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mac/Downloads/HW4 - Powersyst/"/>
    </mc:Choice>
  </mc:AlternateContent>
  <xr:revisionPtr revIDLastSave="0" documentId="13_ncr:1_{04D2FF9D-E677-EF4F-B844-C14EEA39B4C3}" xr6:coauthVersionLast="47" xr6:coauthVersionMax="47" xr10:uidLastSave="{00000000-0000-0000-0000-000000000000}"/>
  <bookViews>
    <workbookView xWindow="19320" yWindow="0" windowWidth="19080" windowHeight="21600" xr2:uid="{00000000-000D-0000-FFFF-FFFF00000000}"/>
  </bookViews>
  <sheets>
    <sheet name="Temporal Profile" sheetId="9" r:id="rId1"/>
  </sheets>
  <definedNames>
    <definedName name="_xlnm._FilterDatabase" localSheetId="0" hidden="1">'Temporal Profile'!$A$4:$F$4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764" i="9" l="1"/>
  <c r="D8764" i="9" s="1"/>
  <c r="E8764" i="9" s="1"/>
  <c r="F8764" i="9" s="1"/>
  <c r="C8763" i="9"/>
  <c r="D8763" i="9" s="1"/>
  <c r="E8763" i="9" s="1"/>
  <c r="F8763" i="9" s="1"/>
  <c r="C8762" i="9"/>
  <c r="D8762" i="9" s="1"/>
  <c r="E8762" i="9" s="1"/>
  <c r="F8762" i="9" s="1"/>
  <c r="C8761" i="9"/>
  <c r="D8761" i="9" s="1"/>
  <c r="E8761" i="9" s="1"/>
  <c r="F8761" i="9" s="1"/>
  <c r="C8760" i="9"/>
  <c r="D8760" i="9" s="1"/>
  <c r="E8760" i="9" s="1"/>
  <c r="F8760" i="9" s="1"/>
  <c r="C8759" i="9"/>
  <c r="D8759" i="9" s="1"/>
  <c r="E8759" i="9" s="1"/>
  <c r="F8759" i="9" s="1"/>
  <c r="C8758" i="9"/>
  <c r="D8758" i="9" s="1"/>
  <c r="E8758" i="9" s="1"/>
  <c r="F8758" i="9" s="1"/>
  <c r="C8757" i="9"/>
  <c r="D8757" i="9" s="1"/>
  <c r="E8757" i="9" s="1"/>
  <c r="F8757" i="9" s="1"/>
  <c r="C8756" i="9"/>
  <c r="D8756" i="9" s="1"/>
  <c r="E8756" i="9" s="1"/>
  <c r="F8756" i="9" s="1"/>
  <c r="C8755" i="9"/>
  <c r="D8755" i="9" s="1"/>
  <c r="E8755" i="9" s="1"/>
  <c r="F8755" i="9" s="1"/>
  <c r="C8754" i="9"/>
  <c r="D8754" i="9" s="1"/>
  <c r="E8754" i="9" s="1"/>
  <c r="F8754" i="9" s="1"/>
  <c r="C8753" i="9"/>
  <c r="D8753" i="9" s="1"/>
  <c r="E8753" i="9" s="1"/>
  <c r="F8753" i="9" s="1"/>
  <c r="C8752" i="9"/>
  <c r="D8752" i="9" s="1"/>
  <c r="E8752" i="9" s="1"/>
  <c r="F8752" i="9" s="1"/>
  <c r="C8751" i="9"/>
  <c r="D8751" i="9" s="1"/>
  <c r="E8751" i="9" s="1"/>
  <c r="F8751" i="9" s="1"/>
  <c r="C8750" i="9"/>
  <c r="D8750" i="9" s="1"/>
  <c r="E8750" i="9" s="1"/>
  <c r="F8750" i="9" s="1"/>
  <c r="C8749" i="9"/>
  <c r="D8749" i="9" s="1"/>
  <c r="E8749" i="9" s="1"/>
  <c r="F8749" i="9" s="1"/>
  <c r="C8748" i="9"/>
  <c r="D8748" i="9" s="1"/>
  <c r="E8748" i="9" s="1"/>
  <c r="F8748" i="9" s="1"/>
  <c r="C8747" i="9"/>
  <c r="D8747" i="9" s="1"/>
  <c r="E8747" i="9" s="1"/>
  <c r="F8747" i="9" s="1"/>
  <c r="C8746" i="9"/>
  <c r="D8746" i="9" s="1"/>
  <c r="E8746" i="9" s="1"/>
  <c r="F8746" i="9" s="1"/>
  <c r="C8745" i="9"/>
  <c r="D8745" i="9" s="1"/>
  <c r="E8745" i="9" s="1"/>
  <c r="F8745" i="9" s="1"/>
  <c r="C8744" i="9"/>
  <c r="D8744" i="9" s="1"/>
  <c r="E8744" i="9" s="1"/>
  <c r="F8744" i="9" s="1"/>
  <c r="C8743" i="9"/>
  <c r="D8743" i="9" s="1"/>
  <c r="E8743" i="9" s="1"/>
  <c r="F8743" i="9" s="1"/>
  <c r="C8742" i="9"/>
  <c r="D8742" i="9" s="1"/>
  <c r="E8742" i="9" s="1"/>
  <c r="F8742" i="9" s="1"/>
  <c r="C8741" i="9"/>
  <c r="D8741" i="9" s="1"/>
  <c r="E8741" i="9" s="1"/>
  <c r="F8741" i="9" s="1"/>
  <c r="C8740" i="9"/>
  <c r="D8740" i="9" s="1"/>
  <c r="E8740" i="9" s="1"/>
  <c r="F8740" i="9" s="1"/>
  <c r="C8739" i="9"/>
  <c r="D8739" i="9" s="1"/>
  <c r="E8739" i="9" s="1"/>
  <c r="F8739" i="9" s="1"/>
  <c r="C8738" i="9"/>
  <c r="D8738" i="9" s="1"/>
  <c r="E8738" i="9" s="1"/>
  <c r="F8738" i="9" s="1"/>
  <c r="C8737" i="9"/>
  <c r="D8737" i="9" s="1"/>
  <c r="E8737" i="9" s="1"/>
  <c r="F8737" i="9" s="1"/>
  <c r="C8736" i="9"/>
  <c r="D8736" i="9" s="1"/>
  <c r="E8736" i="9" s="1"/>
  <c r="F8736" i="9" s="1"/>
  <c r="C8735" i="9"/>
  <c r="D8735" i="9" s="1"/>
  <c r="E8735" i="9" s="1"/>
  <c r="F8735" i="9" s="1"/>
  <c r="C8734" i="9"/>
  <c r="D8734" i="9" s="1"/>
  <c r="E8734" i="9" s="1"/>
  <c r="F8734" i="9" s="1"/>
  <c r="C8733" i="9"/>
  <c r="D8733" i="9" s="1"/>
  <c r="E8733" i="9" s="1"/>
  <c r="F8733" i="9" s="1"/>
  <c r="C8732" i="9"/>
  <c r="D8732" i="9" s="1"/>
  <c r="E8732" i="9" s="1"/>
  <c r="F8732" i="9" s="1"/>
  <c r="C8731" i="9"/>
  <c r="D8731" i="9" s="1"/>
  <c r="E8731" i="9" s="1"/>
  <c r="F8731" i="9" s="1"/>
  <c r="C8730" i="9"/>
  <c r="D8730" i="9" s="1"/>
  <c r="E8730" i="9" s="1"/>
  <c r="F8730" i="9" s="1"/>
  <c r="C8729" i="9"/>
  <c r="D8729" i="9" s="1"/>
  <c r="E8729" i="9" s="1"/>
  <c r="F8729" i="9" s="1"/>
  <c r="C8728" i="9"/>
  <c r="D8728" i="9" s="1"/>
  <c r="E8728" i="9" s="1"/>
  <c r="F8728" i="9" s="1"/>
  <c r="C8727" i="9"/>
  <c r="D8727" i="9" s="1"/>
  <c r="E8727" i="9" s="1"/>
  <c r="F8727" i="9" s="1"/>
  <c r="C8726" i="9"/>
  <c r="D8726" i="9" s="1"/>
  <c r="E8726" i="9" s="1"/>
  <c r="F8726" i="9" s="1"/>
  <c r="C8725" i="9"/>
  <c r="D8725" i="9" s="1"/>
  <c r="E8725" i="9" s="1"/>
  <c r="F8725" i="9" s="1"/>
  <c r="C8724" i="9"/>
  <c r="D8724" i="9" s="1"/>
  <c r="E8724" i="9" s="1"/>
  <c r="F8724" i="9" s="1"/>
  <c r="C8723" i="9"/>
  <c r="D8723" i="9" s="1"/>
  <c r="E8723" i="9" s="1"/>
  <c r="F8723" i="9" s="1"/>
  <c r="C8722" i="9"/>
  <c r="D8722" i="9" s="1"/>
  <c r="E8722" i="9" s="1"/>
  <c r="F8722" i="9" s="1"/>
  <c r="C8721" i="9"/>
  <c r="D8721" i="9" s="1"/>
  <c r="E8721" i="9" s="1"/>
  <c r="F8721" i="9" s="1"/>
  <c r="C8720" i="9"/>
  <c r="D8720" i="9" s="1"/>
  <c r="E8720" i="9" s="1"/>
  <c r="F8720" i="9" s="1"/>
  <c r="C8719" i="9"/>
  <c r="D8719" i="9" s="1"/>
  <c r="E8719" i="9" s="1"/>
  <c r="F8719" i="9" s="1"/>
  <c r="C8718" i="9"/>
  <c r="D8718" i="9" s="1"/>
  <c r="E8718" i="9" s="1"/>
  <c r="F8718" i="9" s="1"/>
  <c r="C8717" i="9"/>
  <c r="D8717" i="9" s="1"/>
  <c r="E8717" i="9" s="1"/>
  <c r="F8717" i="9" s="1"/>
  <c r="C8716" i="9"/>
  <c r="D8716" i="9" s="1"/>
  <c r="E8716" i="9" s="1"/>
  <c r="F8716" i="9" s="1"/>
  <c r="C8715" i="9"/>
  <c r="D8715" i="9" s="1"/>
  <c r="E8715" i="9" s="1"/>
  <c r="F8715" i="9" s="1"/>
  <c r="C8714" i="9"/>
  <c r="D8714" i="9" s="1"/>
  <c r="E8714" i="9" s="1"/>
  <c r="F8714" i="9" s="1"/>
  <c r="C8713" i="9"/>
  <c r="D8713" i="9" s="1"/>
  <c r="E8713" i="9" s="1"/>
  <c r="F8713" i="9" s="1"/>
  <c r="C8712" i="9"/>
  <c r="D8712" i="9" s="1"/>
  <c r="E8712" i="9" s="1"/>
  <c r="F8712" i="9" s="1"/>
  <c r="C8711" i="9"/>
  <c r="D8711" i="9" s="1"/>
  <c r="E8711" i="9" s="1"/>
  <c r="F8711" i="9" s="1"/>
  <c r="C8710" i="9"/>
  <c r="D8710" i="9" s="1"/>
  <c r="E8710" i="9" s="1"/>
  <c r="F8710" i="9" s="1"/>
  <c r="C8709" i="9"/>
  <c r="D8709" i="9" s="1"/>
  <c r="E8709" i="9" s="1"/>
  <c r="F8709" i="9" s="1"/>
  <c r="C8708" i="9"/>
  <c r="D8708" i="9" s="1"/>
  <c r="E8708" i="9" s="1"/>
  <c r="F8708" i="9" s="1"/>
  <c r="C8707" i="9"/>
  <c r="D8707" i="9" s="1"/>
  <c r="E8707" i="9" s="1"/>
  <c r="F8707" i="9" s="1"/>
  <c r="C8706" i="9"/>
  <c r="D8706" i="9" s="1"/>
  <c r="E8706" i="9" s="1"/>
  <c r="F8706" i="9" s="1"/>
  <c r="C8705" i="9"/>
  <c r="D8705" i="9" s="1"/>
  <c r="E8705" i="9" s="1"/>
  <c r="F8705" i="9" s="1"/>
  <c r="C8704" i="9"/>
  <c r="D8704" i="9" s="1"/>
  <c r="E8704" i="9" s="1"/>
  <c r="F8704" i="9" s="1"/>
  <c r="C8703" i="9"/>
  <c r="D8703" i="9" s="1"/>
  <c r="E8703" i="9" s="1"/>
  <c r="F8703" i="9" s="1"/>
  <c r="C8702" i="9"/>
  <c r="D8702" i="9" s="1"/>
  <c r="E8702" i="9" s="1"/>
  <c r="F8702" i="9" s="1"/>
  <c r="C8701" i="9"/>
  <c r="D8701" i="9" s="1"/>
  <c r="E8701" i="9" s="1"/>
  <c r="F8701" i="9" s="1"/>
  <c r="C8700" i="9"/>
  <c r="D8700" i="9" s="1"/>
  <c r="E8700" i="9" s="1"/>
  <c r="F8700" i="9" s="1"/>
  <c r="C8699" i="9"/>
  <c r="D8699" i="9" s="1"/>
  <c r="E8699" i="9" s="1"/>
  <c r="F8699" i="9" s="1"/>
  <c r="C8698" i="9"/>
  <c r="D8698" i="9" s="1"/>
  <c r="E8698" i="9" s="1"/>
  <c r="F8698" i="9" s="1"/>
  <c r="C8697" i="9"/>
  <c r="D8697" i="9" s="1"/>
  <c r="E8697" i="9" s="1"/>
  <c r="F8697" i="9" s="1"/>
  <c r="C8696" i="9"/>
  <c r="D8696" i="9" s="1"/>
  <c r="E8696" i="9" s="1"/>
  <c r="F8696" i="9" s="1"/>
  <c r="C8695" i="9"/>
  <c r="D8695" i="9" s="1"/>
  <c r="E8695" i="9" s="1"/>
  <c r="F8695" i="9" s="1"/>
  <c r="C8694" i="9"/>
  <c r="D8694" i="9" s="1"/>
  <c r="E8694" i="9" s="1"/>
  <c r="F8694" i="9" s="1"/>
  <c r="C8693" i="9"/>
  <c r="D8693" i="9" s="1"/>
  <c r="E8693" i="9" s="1"/>
  <c r="F8693" i="9" s="1"/>
  <c r="C8692" i="9"/>
  <c r="D8692" i="9" s="1"/>
  <c r="E8692" i="9" s="1"/>
  <c r="F8692" i="9" s="1"/>
  <c r="C8691" i="9"/>
  <c r="D8691" i="9" s="1"/>
  <c r="E8691" i="9" s="1"/>
  <c r="F8691" i="9" s="1"/>
  <c r="C8690" i="9"/>
  <c r="D8690" i="9" s="1"/>
  <c r="E8690" i="9" s="1"/>
  <c r="F8690" i="9" s="1"/>
  <c r="C8689" i="9"/>
  <c r="D8689" i="9" s="1"/>
  <c r="E8689" i="9" s="1"/>
  <c r="F8689" i="9" s="1"/>
  <c r="C8688" i="9"/>
  <c r="D8688" i="9" s="1"/>
  <c r="E8688" i="9" s="1"/>
  <c r="F8688" i="9" s="1"/>
  <c r="C8687" i="9"/>
  <c r="D8687" i="9" s="1"/>
  <c r="E8687" i="9" s="1"/>
  <c r="F8687" i="9" s="1"/>
  <c r="C8686" i="9"/>
  <c r="D8686" i="9" s="1"/>
  <c r="E8686" i="9" s="1"/>
  <c r="F8686" i="9" s="1"/>
  <c r="C8685" i="9"/>
  <c r="D8685" i="9" s="1"/>
  <c r="E8685" i="9" s="1"/>
  <c r="F8685" i="9" s="1"/>
  <c r="C8684" i="9"/>
  <c r="D8684" i="9" s="1"/>
  <c r="E8684" i="9" s="1"/>
  <c r="F8684" i="9" s="1"/>
  <c r="C8683" i="9"/>
  <c r="D8683" i="9" s="1"/>
  <c r="E8683" i="9" s="1"/>
  <c r="F8683" i="9" s="1"/>
  <c r="C8682" i="9"/>
  <c r="D8682" i="9" s="1"/>
  <c r="E8682" i="9" s="1"/>
  <c r="F8682" i="9" s="1"/>
  <c r="C8681" i="9"/>
  <c r="D8681" i="9" s="1"/>
  <c r="E8681" i="9" s="1"/>
  <c r="F8681" i="9" s="1"/>
  <c r="C8680" i="9"/>
  <c r="D8680" i="9" s="1"/>
  <c r="E8680" i="9" s="1"/>
  <c r="F8680" i="9" s="1"/>
  <c r="C8679" i="9"/>
  <c r="D8679" i="9" s="1"/>
  <c r="E8679" i="9" s="1"/>
  <c r="F8679" i="9" s="1"/>
  <c r="C8678" i="9"/>
  <c r="D8678" i="9" s="1"/>
  <c r="E8678" i="9" s="1"/>
  <c r="F8678" i="9" s="1"/>
  <c r="C8677" i="9"/>
  <c r="D8677" i="9" s="1"/>
  <c r="E8677" i="9" s="1"/>
  <c r="F8677" i="9" s="1"/>
  <c r="C8676" i="9"/>
  <c r="D8676" i="9" s="1"/>
  <c r="E8676" i="9" s="1"/>
  <c r="F8676" i="9" s="1"/>
  <c r="C8675" i="9"/>
  <c r="D8675" i="9" s="1"/>
  <c r="E8675" i="9" s="1"/>
  <c r="F8675" i="9" s="1"/>
  <c r="C8674" i="9"/>
  <c r="D8674" i="9" s="1"/>
  <c r="E8674" i="9" s="1"/>
  <c r="F8674" i="9" s="1"/>
  <c r="C8673" i="9"/>
  <c r="D8673" i="9" s="1"/>
  <c r="E8673" i="9" s="1"/>
  <c r="F8673" i="9" s="1"/>
  <c r="C8672" i="9"/>
  <c r="D8672" i="9" s="1"/>
  <c r="E8672" i="9" s="1"/>
  <c r="F8672" i="9" s="1"/>
  <c r="C8671" i="9"/>
  <c r="D8671" i="9" s="1"/>
  <c r="E8671" i="9" s="1"/>
  <c r="F8671" i="9" s="1"/>
  <c r="C8670" i="9"/>
  <c r="D8670" i="9" s="1"/>
  <c r="E8670" i="9" s="1"/>
  <c r="F8670" i="9" s="1"/>
  <c r="C8669" i="9"/>
  <c r="D8669" i="9" s="1"/>
  <c r="E8669" i="9" s="1"/>
  <c r="F8669" i="9" s="1"/>
  <c r="C8668" i="9"/>
  <c r="D8668" i="9" s="1"/>
  <c r="E8668" i="9" s="1"/>
  <c r="F8668" i="9" s="1"/>
  <c r="C8667" i="9"/>
  <c r="D8667" i="9" s="1"/>
  <c r="E8667" i="9" s="1"/>
  <c r="F8667" i="9" s="1"/>
  <c r="C8666" i="9"/>
  <c r="D8666" i="9" s="1"/>
  <c r="E8666" i="9" s="1"/>
  <c r="F8666" i="9" s="1"/>
  <c r="C8665" i="9"/>
  <c r="D8665" i="9" s="1"/>
  <c r="E8665" i="9" s="1"/>
  <c r="F8665" i="9" s="1"/>
  <c r="C8664" i="9"/>
  <c r="D8664" i="9" s="1"/>
  <c r="E8664" i="9" s="1"/>
  <c r="F8664" i="9" s="1"/>
  <c r="C8663" i="9"/>
  <c r="D8663" i="9" s="1"/>
  <c r="E8663" i="9" s="1"/>
  <c r="F8663" i="9" s="1"/>
  <c r="C8662" i="9"/>
  <c r="D8662" i="9" s="1"/>
  <c r="E8662" i="9" s="1"/>
  <c r="F8662" i="9" s="1"/>
  <c r="C8661" i="9"/>
  <c r="D8661" i="9" s="1"/>
  <c r="E8661" i="9" s="1"/>
  <c r="F8661" i="9" s="1"/>
  <c r="C8660" i="9"/>
  <c r="D8660" i="9" s="1"/>
  <c r="E8660" i="9" s="1"/>
  <c r="F8660" i="9" s="1"/>
  <c r="C8659" i="9"/>
  <c r="D8659" i="9" s="1"/>
  <c r="E8659" i="9" s="1"/>
  <c r="F8659" i="9" s="1"/>
  <c r="C8658" i="9"/>
  <c r="D8658" i="9" s="1"/>
  <c r="E8658" i="9" s="1"/>
  <c r="F8658" i="9" s="1"/>
  <c r="C8657" i="9"/>
  <c r="D8657" i="9" s="1"/>
  <c r="E8657" i="9" s="1"/>
  <c r="F8657" i="9" s="1"/>
  <c r="C8656" i="9"/>
  <c r="D8656" i="9" s="1"/>
  <c r="E8656" i="9" s="1"/>
  <c r="F8656" i="9" s="1"/>
  <c r="C8655" i="9"/>
  <c r="D8655" i="9" s="1"/>
  <c r="E8655" i="9" s="1"/>
  <c r="F8655" i="9" s="1"/>
  <c r="C8654" i="9"/>
  <c r="D8654" i="9" s="1"/>
  <c r="E8654" i="9" s="1"/>
  <c r="F8654" i="9" s="1"/>
  <c r="C8653" i="9"/>
  <c r="D8653" i="9" s="1"/>
  <c r="E8653" i="9" s="1"/>
  <c r="F8653" i="9" s="1"/>
  <c r="C8652" i="9"/>
  <c r="D8652" i="9" s="1"/>
  <c r="E8652" i="9" s="1"/>
  <c r="F8652" i="9" s="1"/>
  <c r="C8651" i="9"/>
  <c r="D8651" i="9" s="1"/>
  <c r="E8651" i="9" s="1"/>
  <c r="F8651" i="9" s="1"/>
  <c r="C8650" i="9"/>
  <c r="D8650" i="9" s="1"/>
  <c r="E8650" i="9" s="1"/>
  <c r="F8650" i="9" s="1"/>
  <c r="C8649" i="9"/>
  <c r="D8649" i="9" s="1"/>
  <c r="E8649" i="9" s="1"/>
  <c r="F8649" i="9" s="1"/>
  <c r="C8648" i="9"/>
  <c r="D8648" i="9" s="1"/>
  <c r="E8648" i="9" s="1"/>
  <c r="F8648" i="9" s="1"/>
  <c r="C8647" i="9"/>
  <c r="D8647" i="9" s="1"/>
  <c r="E8647" i="9" s="1"/>
  <c r="F8647" i="9" s="1"/>
  <c r="C8646" i="9"/>
  <c r="D8646" i="9" s="1"/>
  <c r="E8646" i="9" s="1"/>
  <c r="F8646" i="9" s="1"/>
  <c r="C8645" i="9"/>
  <c r="D8645" i="9" s="1"/>
  <c r="E8645" i="9" s="1"/>
  <c r="F8645" i="9" s="1"/>
  <c r="C8644" i="9"/>
  <c r="D8644" i="9" s="1"/>
  <c r="E8644" i="9" s="1"/>
  <c r="F8644" i="9" s="1"/>
  <c r="C8643" i="9"/>
  <c r="D8643" i="9" s="1"/>
  <c r="E8643" i="9" s="1"/>
  <c r="F8643" i="9" s="1"/>
  <c r="C8642" i="9"/>
  <c r="D8642" i="9" s="1"/>
  <c r="E8642" i="9" s="1"/>
  <c r="F8642" i="9" s="1"/>
  <c r="C8641" i="9"/>
  <c r="D8641" i="9" s="1"/>
  <c r="E8641" i="9" s="1"/>
  <c r="F8641" i="9" s="1"/>
  <c r="C8640" i="9"/>
  <c r="D8640" i="9" s="1"/>
  <c r="E8640" i="9" s="1"/>
  <c r="F8640" i="9" s="1"/>
  <c r="C8639" i="9"/>
  <c r="D8639" i="9" s="1"/>
  <c r="E8639" i="9" s="1"/>
  <c r="F8639" i="9" s="1"/>
  <c r="C8638" i="9"/>
  <c r="D8638" i="9" s="1"/>
  <c r="E8638" i="9" s="1"/>
  <c r="F8638" i="9" s="1"/>
  <c r="C8637" i="9"/>
  <c r="D8637" i="9" s="1"/>
  <c r="E8637" i="9" s="1"/>
  <c r="F8637" i="9" s="1"/>
  <c r="C8636" i="9"/>
  <c r="D8636" i="9" s="1"/>
  <c r="E8636" i="9" s="1"/>
  <c r="F8636" i="9" s="1"/>
  <c r="C8635" i="9"/>
  <c r="D8635" i="9" s="1"/>
  <c r="E8635" i="9" s="1"/>
  <c r="F8635" i="9" s="1"/>
  <c r="C8634" i="9"/>
  <c r="D8634" i="9" s="1"/>
  <c r="E8634" i="9" s="1"/>
  <c r="F8634" i="9" s="1"/>
  <c r="C8633" i="9"/>
  <c r="D8633" i="9" s="1"/>
  <c r="E8633" i="9" s="1"/>
  <c r="F8633" i="9" s="1"/>
  <c r="C8632" i="9"/>
  <c r="D8632" i="9" s="1"/>
  <c r="E8632" i="9" s="1"/>
  <c r="F8632" i="9" s="1"/>
  <c r="C8631" i="9"/>
  <c r="D8631" i="9" s="1"/>
  <c r="E8631" i="9" s="1"/>
  <c r="F8631" i="9" s="1"/>
  <c r="C8630" i="9"/>
  <c r="D8630" i="9" s="1"/>
  <c r="E8630" i="9" s="1"/>
  <c r="F8630" i="9" s="1"/>
  <c r="C8629" i="9"/>
  <c r="D8629" i="9" s="1"/>
  <c r="E8629" i="9" s="1"/>
  <c r="F8629" i="9" s="1"/>
  <c r="C8628" i="9"/>
  <c r="D8628" i="9" s="1"/>
  <c r="E8628" i="9" s="1"/>
  <c r="F8628" i="9" s="1"/>
  <c r="C8627" i="9"/>
  <c r="D8627" i="9" s="1"/>
  <c r="E8627" i="9" s="1"/>
  <c r="F8627" i="9" s="1"/>
  <c r="C8626" i="9"/>
  <c r="D8626" i="9" s="1"/>
  <c r="E8626" i="9" s="1"/>
  <c r="F8626" i="9" s="1"/>
  <c r="C8625" i="9"/>
  <c r="D8625" i="9" s="1"/>
  <c r="E8625" i="9" s="1"/>
  <c r="F8625" i="9" s="1"/>
  <c r="C8624" i="9"/>
  <c r="D8624" i="9" s="1"/>
  <c r="E8624" i="9" s="1"/>
  <c r="F8624" i="9" s="1"/>
  <c r="C8623" i="9"/>
  <c r="D8623" i="9" s="1"/>
  <c r="E8623" i="9" s="1"/>
  <c r="F8623" i="9" s="1"/>
  <c r="C8622" i="9"/>
  <c r="D8622" i="9" s="1"/>
  <c r="E8622" i="9" s="1"/>
  <c r="F8622" i="9" s="1"/>
  <c r="C8621" i="9"/>
  <c r="D8621" i="9" s="1"/>
  <c r="E8621" i="9" s="1"/>
  <c r="F8621" i="9" s="1"/>
  <c r="C8620" i="9"/>
  <c r="D8620" i="9" s="1"/>
  <c r="E8620" i="9" s="1"/>
  <c r="F8620" i="9" s="1"/>
  <c r="C8619" i="9"/>
  <c r="D8619" i="9" s="1"/>
  <c r="E8619" i="9" s="1"/>
  <c r="F8619" i="9" s="1"/>
  <c r="C8618" i="9"/>
  <c r="D8618" i="9" s="1"/>
  <c r="E8618" i="9" s="1"/>
  <c r="F8618" i="9" s="1"/>
  <c r="C8617" i="9"/>
  <c r="D8617" i="9" s="1"/>
  <c r="E8617" i="9" s="1"/>
  <c r="F8617" i="9" s="1"/>
  <c r="C8616" i="9"/>
  <c r="D8616" i="9" s="1"/>
  <c r="E8616" i="9" s="1"/>
  <c r="F8616" i="9" s="1"/>
  <c r="C8615" i="9"/>
  <c r="D8615" i="9" s="1"/>
  <c r="E8615" i="9" s="1"/>
  <c r="F8615" i="9" s="1"/>
  <c r="C8614" i="9"/>
  <c r="D8614" i="9" s="1"/>
  <c r="E8614" i="9" s="1"/>
  <c r="F8614" i="9" s="1"/>
  <c r="C8613" i="9"/>
  <c r="D8613" i="9" s="1"/>
  <c r="E8613" i="9" s="1"/>
  <c r="F8613" i="9" s="1"/>
  <c r="C8612" i="9"/>
  <c r="D8612" i="9" s="1"/>
  <c r="E8612" i="9" s="1"/>
  <c r="F8612" i="9" s="1"/>
  <c r="C8611" i="9"/>
  <c r="D8611" i="9" s="1"/>
  <c r="E8611" i="9" s="1"/>
  <c r="F8611" i="9" s="1"/>
  <c r="C8610" i="9"/>
  <c r="D8610" i="9" s="1"/>
  <c r="E8610" i="9" s="1"/>
  <c r="F8610" i="9" s="1"/>
  <c r="C8609" i="9"/>
  <c r="D8609" i="9" s="1"/>
  <c r="E8609" i="9" s="1"/>
  <c r="F8609" i="9" s="1"/>
  <c r="C8608" i="9"/>
  <c r="D8608" i="9" s="1"/>
  <c r="E8608" i="9" s="1"/>
  <c r="F8608" i="9" s="1"/>
  <c r="C8607" i="9"/>
  <c r="D8607" i="9" s="1"/>
  <c r="E8607" i="9" s="1"/>
  <c r="F8607" i="9" s="1"/>
  <c r="C8606" i="9"/>
  <c r="D8606" i="9" s="1"/>
  <c r="E8606" i="9" s="1"/>
  <c r="F8606" i="9" s="1"/>
  <c r="C8605" i="9"/>
  <c r="D8605" i="9" s="1"/>
  <c r="E8605" i="9" s="1"/>
  <c r="F8605" i="9" s="1"/>
  <c r="C8604" i="9"/>
  <c r="D8604" i="9" s="1"/>
  <c r="E8604" i="9" s="1"/>
  <c r="F8604" i="9" s="1"/>
  <c r="C8603" i="9"/>
  <c r="D8603" i="9" s="1"/>
  <c r="E8603" i="9" s="1"/>
  <c r="F8603" i="9" s="1"/>
  <c r="C8602" i="9"/>
  <c r="D8602" i="9" s="1"/>
  <c r="E8602" i="9" s="1"/>
  <c r="F8602" i="9" s="1"/>
  <c r="C8601" i="9"/>
  <c r="D8601" i="9" s="1"/>
  <c r="E8601" i="9" s="1"/>
  <c r="F8601" i="9" s="1"/>
  <c r="C8600" i="9"/>
  <c r="D8600" i="9" s="1"/>
  <c r="E8600" i="9" s="1"/>
  <c r="F8600" i="9" s="1"/>
  <c r="C8599" i="9"/>
  <c r="D8599" i="9" s="1"/>
  <c r="E8599" i="9" s="1"/>
  <c r="F8599" i="9" s="1"/>
  <c r="C8598" i="9"/>
  <c r="D8598" i="9" s="1"/>
  <c r="E8598" i="9" s="1"/>
  <c r="F8598" i="9" s="1"/>
  <c r="C8597" i="9"/>
  <c r="D8597" i="9" s="1"/>
  <c r="E8597" i="9" s="1"/>
  <c r="F8597" i="9" s="1"/>
  <c r="C8596" i="9"/>
  <c r="D8596" i="9" s="1"/>
  <c r="E8596" i="9" s="1"/>
  <c r="F8596" i="9" s="1"/>
  <c r="C8595" i="9"/>
  <c r="D8595" i="9" s="1"/>
  <c r="E8595" i="9" s="1"/>
  <c r="F8595" i="9" s="1"/>
  <c r="C8594" i="9"/>
  <c r="D8594" i="9" s="1"/>
  <c r="E8594" i="9" s="1"/>
  <c r="F8594" i="9" s="1"/>
  <c r="C8593" i="9"/>
  <c r="D8593" i="9" s="1"/>
  <c r="E8593" i="9" s="1"/>
  <c r="F8593" i="9" s="1"/>
  <c r="C8592" i="9"/>
  <c r="D8592" i="9" s="1"/>
  <c r="E8592" i="9" s="1"/>
  <c r="F8592" i="9" s="1"/>
  <c r="C8591" i="9"/>
  <c r="D8591" i="9" s="1"/>
  <c r="E8591" i="9" s="1"/>
  <c r="F8591" i="9" s="1"/>
  <c r="C8590" i="9"/>
  <c r="D8590" i="9" s="1"/>
  <c r="E8590" i="9" s="1"/>
  <c r="F8590" i="9" s="1"/>
  <c r="C8589" i="9"/>
  <c r="D8589" i="9" s="1"/>
  <c r="E8589" i="9" s="1"/>
  <c r="F8589" i="9" s="1"/>
  <c r="C8588" i="9"/>
  <c r="D8588" i="9" s="1"/>
  <c r="E8588" i="9" s="1"/>
  <c r="F8588" i="9" s="1"/>
  <c r="C8587" i="9"/>
  <c r="D8587" i="9" s="1"/>
  <c r="E8587" i="9" s="1"/>
  <c r="F8587" i="9" s="1"/>
  <c r="C8586" i="9"/>
  <c r="D8586" i="9" s="1"/>
  <c r="E8586" i="9" s="1"/>
  <c r="F8586" i="9" s="1"/>
  <c r="C8585" i="9"/>
  <c r="D8585" i="9" s="1"/>
  <c r="E8585" i="9" s="1"/>
  <c r="F8585" i="9" s="1"/>
  <c r="C8584" i="9"/>
  <c r="D8584" i="9" s="1"/>
  <c r="E8584" i="9" s="1"/>
  <c r="F8584" i="9" s="1"/>
  <c r="C8583" i="9"/>
  <c r="D8583" i="9" s="1"/>
  <c r="E8583" i="9" s="1"/>
  <c r="F8583" i="9" s="1"/>
  <c r="C8582" i="9"/>
  <c r="D8582" i="9" s="1"/>
  <c r="E8582" i="9" s="1"/>
  <c r="F8582" i="9" s="1"/>
  <c r="C8581" i="9"/>
  <c r="D8581" i="9" s="1"/>
  <c r="E8581" i="9" s="1"/>
  <c r="F8581" i="9" s="1"/>
  <c r="C8580" i="9"/>
  <c r="D8580" i="9" s="1"/>
  <c r="E8580" i="9" s="1"/>
  <c r="F8580" i="9" s="1"/>
  <c r="C8579" i="9"/>
  <c r="D8579" i="9" s="1"/>
  <c r="E8579" i="9" s="1"/>
  <c r="F8579" i="9" s="1"/>
  <c r="C8578" i="9"/>
  <c r="D8578" i="9" s="1"/>
  <c r="E8578" i="9" s="1"/>
  <c r="F8578" i="9" s="1"/>
  <c r="C8577" i="9"/>
  <c r="D8577" i="9" s="1"/>
  <c r="E8577" i="9" s="1"/>
  <c r="F8577" i="9" s="1"/>
  <c r="C8576" i="9"/>
  <c r="D8576" i="9" s="1"/>
  <c r="E8576" i="9" s="1"/>
  <c r="F8576" i="9" s="1"/>
  <c r="C8575" i="9"/>
  <c r="D8575" i="9" s="1"/>
  <c r="E8575" i="9" s="1"/>
  <c r="F8575" i="9" s="1"/>
  <c r="C8574" i="9"/>
  <c r="D8574" i="9" s="1"/>
  <c r="E8574" i="9" s="1"/>
  <c r="F8574" i="9" s="1"/>
  <c r="C8573" i="9"/>
  <c r="D8573" i="9" s="1"/>
  <c r="E8573" i="9" s="1"/>
  <c r="F8573" i="9" s="1"/>
  <c r="C8572" i="9"/>
  <c r="D8572" i="9" s="1"/>
  <c r="E8572" i="9" s="1"/>
  <c r="F8572" i="9" s="1"/>
  <c r="C8571" i="9"/>
  <c r="D8571" i="9" s="1"/>
  <c r="E8571" i="9" s="1"/>
  <c r="F8571" i="9" s="1"/>
  <c r="C8570" i="9"/>
  <c r="D8570" i="9" s="1"/>
  <c r="E8570" i="9" s="1"/>
  <c r="F8570" i="9" s="1"/>
  <c r="C8569" i="9"/>
  <c r="D8569" i="9" s="1"/>
  <c r="E8569" i="9" s="1"/>
  <c r="F8569" i="9" s="1"/>
  <c r="C8568" i="9"/>
  <c r="D8568" i="9" s="1"/>
  <c r="E8568" i="9" s="1"/>
  <c r="F8568" i="9" s="1"/>
  <c r="C8567" i="9"/>
  <c r="D8567" i="9" s="1"/>
  <c r="E8567" i="9" s="1"/>
  <c r="F8567" i="9" s="1"/>
  <c r="C8566" i="9"/>
  <c r="D8566" i="9" s="1"/>
  <c r="E8566" i="9" s="1"/>
  <c r="F8566" i="9" s="1"/>
  <c r="C8565" i="9"/>
  <c r="D8565" i="9" s="1"/>
  <c r="E8565" i="9" s="1"/>
  <c r="F8565" i="9" s="1"/>
  <c r="C8564" i="9"/>
  <c r="D8564" i="9" s="1"/>
  <c r="E8564" i="9" s="1"/>
  <c r="F8564" i="9" s="1"/>
  <c r="C8563" i="9"/>
  <c r="D8563" i="9" s="1"/>
  <c r="E8563" i="9" s="1"/>
  <c r="F8563" i="9" s="1"/>
  <c r="C8562" i="9"/>
  <c r="D8562" i="9" s="1"/>
  <c r="E8562" i="9" s="1"/>
  <c r="F8562" i="9" s="1"/>
  <c r="C8561" i="9"/>
  <c r="D8561" i="9" s="1"/>
  <c r="E8561" i="9" s="1"/>
  <c r="F8561" i="9" s="1"/>
  <c r="C8560" i="9"/>
  <c r="D8560" i="9" s="1"/>
  <c r="E8560" i="9" s="1"/>
  <c r="F8560" i="9" s="1"/>
  <c r="C8559" i="9"/>
  <c r="D8559" i="9" s="1"/>
  <c r="E8559" i="9" s="1"/>
  <c r="F8559" i="9" s="1"/>
  <c r="C8558" i="9"/>
  <c r="D8558" i="9" s="1"/>
  <c r="E8558" i="9" s="1"/>
  <c r="F8558" i="9" s="1"/>
  <c r="C8557" i="9"/>
  <c r="D8557" i="9" s="1"/>
  <c r="E8557" i="9" s="1"/>
  <c r="F8557" i="9" s="1"/>
  <c r="C8556" i="9"/>
  <c r="D8556" i="9" s="1"/>
  <c r="E8556" i="9" s="1"/>
  <c r="F8556" i="9" s="1"/>
  <c r="C8555" i="9"/>
  <c r="D8555" i="9" s="1"/>
  <c r="E8555" i="9" s="1"/>
  <c r="F8555" i="9" s="1"/>
  <c r="C8554" i="9"/>
  <c r="D8554" i="9" s="1"/>
  <c r="E8554" i="9" s="1"/>
  <c r="F8554" i="9" s="1"/>
  <c r="C8553" i="9"/>
  <c r="D8553" i="9" s="1"/>
  <c r="E8553" i="9" s="1"/>
  <c r="F8553" i="9" s="1"/>
  <c r="C8552" i="9"/>
  <c r="D8552" i="9" s="1"/>
  <c r="E8552" i="9" s="1"/>
  <c r="F8552" i="9" s="1"/>
  <c r="C8551" i="9"/>
  <c r="D8551" i="9" s="1"/>
  <c r="E8551" i="9" s="1"/>
  <c r="F8551" i="9" s="1"/>
  <c r="C8550" i="9"/>
  <c r="D8550" i="9" s="1"/>
  <c r="E8550" i="9" s="1"/>
  <c r="F8550" i="9" s="1"/>
  <c r="C8549" i="9"/>
  <c r="D8549" i="9" s="1"/>
  <c r="E8549" i="9" s="1"/>
  <c r="F8549" i="9" s="1"/>
  <c r="C8548" i="9"/>
  <c r="D8548" i="9" s="1"/>
  <c r="E8548" i="9" s="1"/>
  <c r="F8548" i="9" s="1"/>
  <c r="C8547" i="9"/>
  <c r="D8547" i="9" s="1"/>
  <c r="E8547" i="9" s="1"/>
  <c r="F8547" i="9" s="1"/>
  <c r="C8546" i="9"/>
  <c r="D8546" i="9" s="1"/>
  <c r="E8546" i="9" s="1"/>
  <c r="F8546" i="9" s="1"/>
  <c r="C8545" i="9"/>
  <c r="D8545" i="9" s="1"/>
  <c r="E8545" i="9" s="1"/>
  <c r="F8545" i="9" s="1"/>
  <c r="C8544" i="9"/>
  <c r="D8544" i="9" s="1"/>
  <c r="E8544" i="9" s="1"/>
  <c r="F8544" i="9" s="1"/>
  <c r="C8543" i="9"/>
  <c r="D8543" i="9" s="1"/>
  <c r="E8543" i="9" s="1"/>
  <c r="F8543" i="9" s="1"/>
  <c r="C8542" i="9"/>
  <c r="D8542" i="9" s="1"/>
  <c r="E8542" i="9" s="1"/>
  <c r="F8542" i="9" s="1"/>
  <c r="C8541" i="9"/>
  <c r="D8541" i="9" s="1"/>
  <c r="E8541" i="9" s="1"/>
  <c r="F8541" i="9" s="1"/>
  <c r="C8540" i="9"/>
  <c r="D8540" i="9" s="1"/>
  <c r="E8540" i="9" s="1"/>
  <c r="F8540" i="9" s="1"/>
  <c r="C8539" i="9"/>
  <c r="D8539" i="9" s="1"/>
  <c r="E8539" i="9" s="1"/>
  <c r="F8539" i="9" s="1"/>
  <c r="C8538" i="9"/>
  <c r="D8538" i="9" s="1"/>
  <c r="E8538" i="9" s="1"/>
  <c r="F8538" i="9" s="1"/>
  <c r="C8537" i="9"/>
  <c r="D8537" i="9" s="1"/>
  <c r="E8537" i="9" s="1"/>
  <c r="F8537" i="9" s="1"/>
  <c r="C8536" i="9"/>
  <c r="D8536" i="9" s="1"/>
  <c r="E8536" i="9" s="1"/>
  <c r="F8536" i="9" s="1"/>
  <c r="C8535" i="9"/>
  <c r="D8535" i="9" s="1"/>
  <c r="E8535" i="9" s="1"/>
  <c r="F8535" i="9" s="1"/>
  <c r="C8534" i="9"/>
  <c r="D8534" i="9" s="1"/>
  <c r="E8534" i="9" s="1"/>
  <c r="F8534" i="9" s="1"/>
  <c r="C8533" i="9"/>
  <c r="D8533" i="9" s="1"/>
  <c r="E8533" i="9" s="1"/>
  <c r="F8533" i="9" s="1"/>
  <c r="C8532" i="9"/>
  <c r="D8532" i="9" s="1"/>
  <c r="E8532" i="9" s="1"/>
  <c r="F8532" i="9" s="1"/>
  <c r="C8531" i="9"/>
  <c r="D8531" i="9" s="1"/>
  <c r="E8531" i="9" s="1"/>
  <c r="F8531" i="9" s="1"/>
  <c r="C8530" i="9"/>
  <c r="D8530" i="9" s="1"/>
  <c r="E8530" i="9" s="1"/>
  <c r="F8530" i="9" s="1"/>
  <c r="C8529" i="9"/>
  <c r="D8529" i="9" s="1"/>
  <c r="E8529" i="9" s="1"/>
  <c r="F8529" i="9" s="1"/>
  <c r="C8528" i="9"/>
  <c r="D8528" i="9" s="1"/>
  <c r="E8528" i="9" s="1"/>
  <c r="F8528" i="9" s="1"/>
  <c r="C8527" i="9"/>
  <c r="D8527" i="9" s="1"/>
  <c r="E8527" i="9" s="1"/>
  <c r="F8527" i="9" s="1"/>
  <c r="C8526" i="9"/>
  <c r="D8526" i="9" s="1"/>
  <c r="E8526" i="9" s="1"/>
  <c r="F8526" i="9" s="1"/>
  <c r="C8525" i="9"/>
  <c r="D8525" i="9" s="1"/>
  <c r="E8525" i="9" s="1"/>
  <c r="F8525" i="9" s="1"/>
  <c r="C8524" i="9"/>
  <c r="D8524" i="9" s="1"/>
  <c r="E8524" i="9" s="1"/>
  <c r="F8524" i="9" s="1"/>
  <c r="C8523" i="9"/>
  <c r="D8523" i="9" s="1"/>
  <c r="E8523" i="9" s="1"/>
  <c r="F8523" i="9" s="1"/>
  <c r="C8522" i="9"/>
  <c r="D8522" i="9" s="1"/>
  <c r="E8522" i="9" s="1"/>
  <c r="F8522" i="9" s="1"/>
  <c r="C8521" i="9"/>
  <c r="D8521" i="9" s="1"/>
  <c r="E8521" i="9" s="1"/>
  <c r="F8521" i="9" s="1"/>
  <c r="C8520" i="9"/>
  <c r="D8520" i="9" s="1"/>
  <c r="E8520" i="9" s="1"/>
  <c r="F8520" i="9" s="1"/>
  <c r="C8519" i="9"/>
  <c r="D8519" i="9" s="1"/>
  <c r="E8519" i="9" s="1"/>
  <c r="F8519" i="9" s="1"/>
  <c r="C8518" i="9"/>
  <c r="D8518" i="9" s="1"/>
  <c r="E8518" i="9" s="1"/>
  <c r="F8518" i="9" s="1"/>
  <c r="C8517" i="9"/>
  <c r="D8517" i="9" s="1"/>
  <c r="E8517" i="9" s="1"/>
  <c r="F8517" i="9" s="1"/>
  <c r="C8516" i="9"/>
  <c r="D8516" i="9" s="1"/>
  <c r="E8516" i="9" s="1"/>
  <c r="F8516" i="9" s="1"/>
  <c r="C8515" i="9"/>
  <c r="D8515" i="9" s="1"/>
  <c r="E8515" i="9" s="1"/>
  <c r="F8515" i="9" s="1"/>
  <c r="C8514" i="9"/>
  <c r="D8514" i="9" s="1"/>
  <c r="E8514" i="9" s="1"/>
  <c r="F8514" i="9" s="1"/>
  <c r="C8513" i="9"/>
  <c r="D8513" i="9" s="1"/>
  <c r="E8513" i="9" s="1"/>
  <c r="F8513" i="9" s="1"/>
  <c r="C8512" i="9"/>
  <c r="D8512" i="9" s="1"/>
  <c r="E8512" i="9" s="1"/>
  <c r="F8512" i="9" s="1"/>
  <c r="C8511" i="9"/>
  <c r="D8511" i="9" s="1"/>
  <c r="E8511" i="9" s="1"/>
  <c r="F8511" i="9" s="1"/>
  <c r="C8510" i="9"/>
  <c r="D8510" i="9" s="1"/>
  <c r="E8510" i="9" s="1"/>
  <c r="F8510" i="9" s="1"/>
  <c r="C8509" i="9"/>
  <c r="D8509" i="9" s="1"/>
  <c r="E8509" i="9" s="1"/>
  <c r="F8509" i="9" s="1"/>
  <c r="C8508" i="9"/>
  <c r="D8508" i="9" s="1"/>
  <c r="E8508" i="9" s="1"/>
  <c r="F8508" i="9" s="1"/>
  <c r="C8507" i="9"/>
  <c r="D8507" i="9" s="1"/>
  <c r="E8507" i="9" s="1"/>
  <c r="F8507" i="9" s="1"/>
  <c r="C8506" i="9"/>
  <c r="D8506" i="9" s="1"/>
  <c r="E8506" i="9" s="1"/>
  <c r="F8506" i="9" s="1"/>
  <c r="C8505" i="9"/>
  <c r="D8505" i="9" s="1"/>
  <c r="E8505" i="9" s="1"/>
  <c r="F8505" i="9" s="1"/>
  <c r="C8504" i="9"/>
  <c r="D8504" i="9" s="1"/>
  <c r="E8504" i="9" s="1"/>
  <c r="F8504" i="9" s="1"/>
  <c r="C8503" i="9"/>
  <c r="D8503" i="9" s="1"/>
  <c r="E8503" i="9" s="1"/>
  <c r="F8503" i="9" s="1"/>
  <c r="C8502" i="9"/>
  <c r="D8502" i="9" s="1"/>
  <c r="E8502" i="9" s="1"/>
  <c r="F8502" i="9" s="1"/>
  <c r="C8501" i="9"/>
  <c r="D8501" i="9" s="1"/>
  <c r="E8501" i="9" s="1"/>
  <c r="F8501" i="9" s="1"/>
  <c r="C8500" i="9"/>
  <c r="D8500" i="9" s="1"/>
  <c r="E8500" i="9" s="1"/>
  <c r="F8500" i="9" s="1"/>
  <c r="C8499" i="9"/>
  <c r="D8499" i="9" s="1"/>
  <c r="E8499" i="9" s="1"/>
  <c r="F8499" i="9" s="1"/>
  <c r="C8498" i="9"/>
  <c r="D8498" i="9" s="1"/>
  <c r="E8498" i="9" s="1"/>
  <c r="F8498" i="9" s="1"/>
  <c r="C8497" i="9"/>
  <c r="D8497" i="9" s="1"/>
  <c r="E8497" i="9" s="1"/>
  <c r="F8497" i="9" s="1"/>
  <c r="C8496" i="9"/>
  <c r="D8496" i="9" s="1"/>
  <c r="E8496" i="9" s="1"/>
  <c r="F8496" i="9" s="1"/>
  <c r="C8495" i="9"/>
  <c r="D8495" i="9" s="1"/>
  <c r="E8495" i="9" s="1"/>
  <c r="F8495" i="9" s="1"/>
  <c r="C8494" i="9"/>
  <c r="D8494" i="9" s="1"/>
  <c r="E8494" i="9" s="1"/>
  <c r="F8494" i="9" s="1"/>
  <c r="C8493" i="9"/>
  <c r="D8493" i="9" s="1"/>
  <c r="E8493" i="9" s="1"/>
  <c r="F8493" i="9" s="1"/>
  <c r="C8492" i="9"/>
  <c r="D8492" i="9" s="1"/>
  <c r="E8492" i="9" s="1"/>
  <c r="F8492" i="9" s="1"/>
  <c r="C8491" i="9"/>
  <c r="D8491" i="9" s="1"/>
  <c r="E8491" i="9" s="1"/>
  <c r="F8491" i="9" s="1"/>
  <c r="C8490" i="9"/>
  <c r="D8490" i="9" s="1"/>
  <c r="E8490" i="9" s="1"/>
  <c r="F8490" i="9" s="1"/>
  <c r="C8489" i="9"/>
  <c r="D8489" i="9" s="1"/>
  <c r="E8489" i="9" s="1"/>
  <c r="F8489" i="9" s="1"/>
  <c r="C8488" i="9"/>
  <c r="D8488" i="9" s="1"/>
  <c r="E8488" i="9" s="1"/>
  <c r="F8488" i="9" s="1"/>
  <c r="C8487" i="9"/>
  <c r="D8487" i="9" s="1"/>
  <c r="E8487" i="9" s="1"/>
  <c r="F8487" i="9" s="1"/>
  <c r="C8486" i="9"/>
  <c r="D8486" i="9" s="1"/>
  <c r="E8486" i="9" s="1"/>
  <c r="F8486" i="9" s="1"/>
  <c r="C8485" i="9"/>
  <c r="D8485" i="9" s="1"/>
  <c r="E8485" i="9" s="1"/>
  <c r="F8485" i="9" s="1"/>
  <c r="C8484" i="9"/>
  <c r="D8484" i="9" s="1"/>
  <c r="E8484" i="9" s="1"/>
  <c r="F8484" i="9" s="1"/>
  <c r="C8483" i="9"/>
  <c r="D8483" i="9" s="1"/>
  <c r="E8483" i="9" s="1"/>
  <c r="F8483" i="9" s="1"/>
  <c r="C8482" i="9"/>
  <c r="D8482" i="9" s="1"/>
  <c r="E8482" i="9" s="1"/>
  <c r="F8482" i="9" s="1"/>
  <c r="C8481" i="9"/>
  <c r="D8481" i="9" s="1"/>
  <c r="E8481" i="9" s="1"/>
  <c r="F8481" i="9" s="1"/>
  <c r="C8480" i="9"/>
  <c r="D8480" i="9" s="1"/>
  <c r="E8480" i="9" s="1"/>
  <c r="F8480" i="9" s="1"/>
  <c r="C8479" i="9"/>
  <c r="D8479" i="9" s="1"/>
  <c r="E8479" i="9" s="1"/>
  <c r="F8479" i="9" s="1"/>
  <c r="C8478" i="9"/>
  <c r="D8478" i="9" s="1"/>
  <c r="E8478" i="9" s="1"/>
  <c r="F8478" i="9" s="1"/>
  <c r="C8477" i="9"/>
  <c r="D8477" i="9" s="1"/>
  <c r="E8477" i="9" s="1"/>
  <c r="F8477" i="9" s="1"/>
  <c r="C8476" i="9"/>
  <c r="D8476" i="9" s="1"/>
  <c r="E8476" i="9" s="1"/>
  <c r="F8476" i="9" s="1"/>
  <c r="C8475" i="9"/>
  <c r="D8475" i="9" s="1"/>
  <c r="E8475" i="9" s="1"/>
  <c r="F8475" i="9" s="1"/>
  <c r="C8474" i="9"/>
  <c r="D8474" i="9" s="1"/>
  <c r="E8474" i="9" s="1"/>
  <c r="F8474" i="9" s="1"/>
  <c r="C8473" i="9"/>
  <c r="D8473" i="9" s="1"/>
  <c r="E8473" i="9" s="1"/>
  <c r="F8473" i="9" s="1"/>
  <c r="C8472" i="9"/>
  <c r="D8472" i="9" s="1"/>
  <c r="E8472" i="9" s="1"/>
  <c r="F8472" i="9" s="1"/>
  <c r="C8471" i="9"/>
  <c r="D8471" i="9" s="1"/>
  <c r="E8471" i="9" s="1"/>
  <c r="F8471" i="9" s="1"/>
  <c r="C8470" i="9"/>
  <c r="D8470" i="9" s="1"/>
  <c r="E8470" i="9" s="1"/>
  <c r="F8470" i="9" s="1"/>
  <c r="C8469" i="9"/>
  <c r="D8469" i="9" s="1"/>
  <c r="E8469" i="9" s="1"/>
  <c r="F8469" i="9" s="1"/>
  <c r="C8468" i="9"/>
  <c r="D8468" i="9" s="1"/>
  <c r="E8468" i="9" s="1"/>
  <c r="F8468" i="9" s="1"/>
  <c r="C8467" i="9"/>
  <c r="D8467" i="9" s="1"/>
  <c r="E8467" i="9" s="1"/>
  <c r="F8467" i="9" s="1"/>
  <c r="C8466" i="9"/>
  <c r="D8466" i="9" s="1"/>
  <c r="E8466" i="9" s="1"/>
  <c r="F8466" i="9" s="1"/>
  <c r="C8465" i="9"/>
  <c r="D8465" i="9" s="1"/>
  <c r="E8465" i="9" s="1"/>
  <c r="F8465" i="9" s="1"/>
  <c r="C8464" i="9"/>
  <c r="D8464" i="9" s="1"/>
  <c r="E8464" i="9" s="1"/>
  <c r="F8464" i="9" s="1"/>
  <c r="C8463" i="9"/>
  <c r="D8463" i="9" s="1"/>
  <c r="E8463" i="9" s="1"/>
  <c r="F8463" i="9" s="1"/>
  <c r="C8462" i="9"/>
  <c r="D8462" i="9" s="1"/>
  <c r="E8462" i="9" s="1"/>
  <c r="F8462" i="9" s="1"/>
  <c r="C8461" i="9"/>
  <c r="D8461" i="9" s="1"/>
  <c r="E8461" i="9" s="1"/>
  <c r="F8461" i="9" s="1"/>
  <c r="C8460" i="9"/>
  <c r="D8460" i="9" s="1"/>
  <c r="E8460" i="9" s="1"/>
  <c r="F8460" i="9" s="1"/>
  <c r="C8459" i="9"/>
  <c r="D8459" i="9" s="1"/>
  <c r="E8459" i="9" s="1"/>
  <c r="F8459" i="9" s="1"/>
  <c r="C8458" i="9"/>
  <c r="D8458" i="9" s="1"/>
  <c r="E8458" i="9" s="1"/>
  <c r="F8458" i="9" s="1"/>
  <c r="C8457" i="9"/>
  <c r="D8457" i="9" s="1"/>
  <c r="E8457" i="9" s="1"/>
  <c r="F8457" i="9" s="1"/>
  <c r="C8456" i="9"/>
  <c r="D8456" i="9" s="1"/>
  <c r="E8456" i="9" s="1"/>
  <c r="F8456" i="9" s="1"/>
  <c r="C8455" i="9"/>
  <c r="D8455" i="9" s="1"/>
  <c r="E8455" i="9" s="1"/>
  <c r="F8455" i="9" s="1"/>
  <c r="C8454" i="9"/>
  <c r="D8454" i="9" s="1"/>
  <c r="E8454" i="9" s="1"/>
  <c r="F8454" i="9" s="1"/>
  <c r="C8453" i="9"/>
  <c r="D8453" i="9" s="1"/>
  <c r="E8453" i="9" s="1"/>
  <c r="F8453" i="9" s="1"/>
  <c r="C8452" i="9"/>
  <c r="D8452" i="9" s="1"/>
  <c r="E8452" i="9" s="1"/>
  <c r="F8452" i="9" s="1"/>
  <c r="C8451" i="9"/>
  <c r="D8451" i="9" s="1"/>
  <c r="E8451" i="9" s="1"/>
  <c r="F8451" i="9" s="1"/>
  <c r="C8450" i="9"/>
  <c r="D8450" i="9" s="1"/>
  <c r="E8450" i="9" s="1"/>
  <c r="F8450" i="9" s="1"/>
  <c r="C8449" i="9"/>
  <c r="D8449" i="9" s="1"/>
  <c r="E8449" i="9" s="1"/>
  <c r="F8449" i="9" s="1"/>
  <c r="C8448" i="9"/>
  <c r="D8448" i="9" s="1"/>
  <c r="E8448" i="9" s="1"/>
  <c r="F8448" i="9" s="1"/>
  <c r="C8447" i="9"/>
  <c r="D8447" i="9" s="1"/>
  <c r="E8447" i="9" s="1"/>
  <c r="F8447" i="9" s="1"/>
  <c r="C8446" i="9"/>
  <c r="D8446" i="9" s="1"/>
  <c r="E8446" i="9" s="1"/>
  <c r="F8446" i="9" s="1"/>
  <c r="C8445" i="9"/>
  <c r="D8445" i="9" s="1"/>
  <c r="E8445" i="9" s="1"/>
  <c r="F8445" i="9" s="1"/>
  <c r="C8444" i="9"/>
  <c r="D8444" i="9" s="1"/>
  <c r="E8444" i="9" s="1"/>
  <c r="F8444" i="9" s="1"/>
  <c r="C8443" i="9"/>
  <c r="D8443" i="9" s="1"/>
  <c r="E8443" i="9" s="1"/>
  <c r="F8443" i="9" s="1"/>
  <c r="C8442" i="9"/>
  <c r="D8442" i="9" s="1"/>
  <c r="E8442" i="9" s="1"/>
  <c r="F8442" i="9" s="1"/>
  <c r="C8441" i="9"/>
  <c r="D8441" i="9" s="1"/>
  <c r="E8441" i="9" s="1"/>
  <c r="F8441" i="9" s="1"/>
  <c r="C8440" i="9"/>
  <c r="D8440" i="9" s="1"/>
  <c r="E8440" i="9" s="1"/>
  <c r="F8440" i="9" s="1"/>
  <c r="C8439" i="9"/>
  <c r="D8439" i="9" s="1"/>
  <c r="E8439" i="9" s="1"/>
  <c r="F8439" i="9" s="1"/>
  <c r="C8438" i="9"/>
  <c r="D8438" i="9" s="1"/>
  <c r="E8438" i="9" s="1"/>
  <c r="F8438" i="9" s="1"/>
  <c r="C8437" i="9"/>
  <c r="D8437" i="9" s="1"/>
  <c r="E8437" i="9" s="1"/>
  <c r="F8437" i="9" s="1"/>
  <c r="C8436" i="9"/>
  <c r="D8436" i="9" s="1"/>
  <c r="E8436" i="9" s="1"/>
  <c r="F8436" i="9" s="1"/>
  <c r="C8435" i="9"/>
  <c r="D8435" i="9" s="1"/>
  <c r="E8435" i="9" s="1"/>
  <c r="F8435" i="9" s="1"/>
  <c r="C8434" i="9"/>
  <c r="D8434" i="9" s="1"/>
  <c r="E8434" i="9" s="1"/>
  <c r="F8434" i="9" s="1"/>
  <c r="C8433" i="9"/>
  <c r="D8433" i="9" s="1"/>
  <c r="E8433" i="9" s="1"/>
  <c r="F8433" i="9" s="1"/>
  <c r="C8432" i="9"/>
  <c r="D8432" i="9" s="1"/>
  <c r="E8432" i="9" s="1"/>
  <c r="F8432" i="9" s="1"/>
  <c r="C8431" i="9"/>
  <c r="D8431" i="9" s="1"/>
  <c r="E8431" i="9" s="1"/>
  <c r="F8431" i="9" s="1"/>
  <c r="C8430" i="9"/>
  <c r="D8430" i="9" s="1"/>
  <c r="E8430" i="9" s="1"/>
  <c r="F8430" i="9" s="1"/>
  <c r="C8429" i="9"/>
  <c r="D8429" i="9" s="1"/>
  <c r="E8429" i="9" s="1"/>
  <c r="F8429" i="9" s="1"/>
  <c r="C8428" i="9"/>
  <c r="D8428" i="9" s="1"/>
  <c r="E8428" i="9" s="1"/>
  <c r="F8428" i="9" s="1"/>
  <c r="C8427" i="9"/>
  <c r="D8427" i="9" s="1"/>
  <c r="E8427" i="9" s="1"/>
  <c r="F8427" i="9" s="1"/>
  <c r="C8426" i="9"/>
  <c r="D8426" i="9" s="1"/>
  <c r="E8426" i="9" s="1"/>
  <c r="F8426" i="9" s="1"/>
  <c r="C8425" i="9"/>
  <c r="D8425" i="9" s="1"/>
  <c r="E8425" i="9" s="1"/>
  <c r="F8425" i="9" s="1"/>
  <c r="C8424" i="9"/>
  <c r="D8424" i="9" s="1"/>
  <c r="E8424" i="9" s="1"/>
  <c r="F8424" i="9" s="1"/>
  <c r="C8423" i="9"/>
  <c r="D8423" i="9" s="1"/>
  <c r="E8423" i="9" s="1"/>
  <c r="F8423" i="9" s="1"/>
  <c r="C8422" i="9"/>
  <c r="D8422" i="9" s="1"/>
  <c r="E8422" i="9" s="1"/>
  <c r="F8422" i="9" s="1"/>
  <c r="C8421" i="9"/>
  <c r="D8421" i="9" s="1"/>
  <c r="E8421" i="9" s="1"/>
  <c r="F8421" i="9" s="1"/>
  <c r="C8420" i="9"/>
  <c r="D8420" i="9" s="1"/>
  <c r="E8420" i="9" s="1"/>
  <c r="F8420" i="9" s="1"/>
  <c r="C8419" i="9"/>
  <c r="D8419" i="9" s="1"/>
  <c r="E8419" i="9" s="1"/>
  <c r="F8419" i="9" s="1"/>
  <c r="C8418" i="9"/>
  <c r="D8418" i="9" s="1"/>
  <c r="E8418" i="9" s="1"/>
  <c r="F8418" i="9" s="1"/>
  <c r="C8417" i="9"/>
  <c r="D8417" i="9" s="1"/>
  <c r="E8417" i="9" s="1"/>
  <c r="F8417" i="9" s="1"/>
  <c r="C8416" i="9"/>
  <c r="D8416" i="9" s="1"/>
  <c r="E8416" i="9" s="1"/>
  <c r="F8416" i="9" s="1"/>
  <c r="C8415" i="9"/>
  <c r="D8415" i="9" s="1"/>
  <c r="E8415" i="9" s="1"/>
  <c r="F8415" i="9" s="1"/>
  <c r="C8414" i="9"/>
  <c r="D8414" i="9" s="1"/>
  <c r="E8414" i="9" s="1"/>
  <c r="F8414" i="9" s="1"/>
  <c r="C8413" i="9"/>
  <c r="D8413" i="9" s="1"/>
  <c r="E8413" i="9" s="1"/>
  <c r="F8413" i="9" s="1"/>
  <c r="C8412" i="9"/>
  <c r="D8412" i="9" s="1"/>
  <c r="E8412" i="9" s="1"/>
  <c r="F8412" i="9" s="1"/>
  <c r="C8411" i="9"/>
  <c r="D8411" i="9" s="1"/>
  <c r="E8411" i="9" s="1"/>
  <c r="F8411" i="9" s="1"/>
  <c r="C8410" i="9"/>
  <c r="D8410" i="9" s="1"/>
  <c r="E8410" i="9" s="1"/>
  <c r="F8410" i="9" s="1"/>
  <c r="C8409" i="9"/>
  <c r="D8409" i="9" s="1"/>
  <c r="E8409" i="9" s="1"/>
  <c r="F8409" i="9" s="1"/>
  <c r="C8408" i="9"/>
  <c r="D8408" i="9" s="1"/>
  <c r="E8408" i="9" s="1"/>
  <c r="F8408" i="9" s="1"/>
  <c r="C8407" i="9"/>
  <c r="D8407" i="9" s="1"/>
  <c r="E8407" i="9" s="1"/>
  <c r="F8407" i="9" s="1"/>
  <c r="C8406" i="9"/>
  <c r="D8406" i="9" s="1"/>
  <c r="E8406" i="9" s="1"/>
  <c r="F8406" i="9" s="1"/>
  <c r="C8405" i="9"/>
  <c r="D8405" i="9" s="1"/>
  <c r="E8405" i="9" s="1"/>
  <c r="F8405" i="9" s="1"/>
  <c r="C8404" i="9"/>
  <c r="D8404" i="9" s="1"/>
  <c r="E8404" i="9" s="1"/>
  <c r="F8404" i="9" s="1"/>
  <c r="C8403" i="9"/>
  <c r="D8403" i="9" s="1"/>
  <c r="E8403" i="9" s="1"/>
  <c r="F8403" i="9" s="1"/>
  <c r="C8402" i="9"/>
  <c r="D8402" i="9" s="1"/>
  <c r="E8402" i="9" s="1"/>
  <c r="F8402" i="9" s="1"/>
  <c r="C8401" i="9"/>
  <c r="D8401" i="9" s="1"/>
  <c r="E8401" i="9" s="1"/>
  <c r="F8401" i="9" s="1"/>
  <c r="C8400" i="9"/>
  <c r="D8400" i="9" s="1"/>
  <c r="E8400" i="9" s="1"/>
  <c r="F8400" i="9" s="1"/>
  <c r="C8399" i="9"/>
  <c r="D8399" i="9" s="1"/>
  <c r="E8399" i="9" s="1"/>
  <c r="F8399" i="9" s="1"/>
  <c r="C8398" i="9"/>
  <c r="D8398" i="9" s="1"/>
  <c r="E8398" i="9" s="1"/>
  <c r="F8398" i="9" s="1"/>
  <c r="C8397" i="9"/>
  <c r="D8397" i="9" s="1"/>
  <c r="E8397" i="9" s="1"/>
  <c r="F8397" i="9" s="1"/>
  <c r="C8396" i="9"/>
  <c r="D8396" i="9" s="1"/>
  <c r="E8396" i="9" s="1"/>
  <c r="F8396" i="9" s="1"/>
  <c r="C8395" i="9"/>
  <c r="D8395" i="9" s="1"/>
  <c r="E8395" i="9" s="1"/>
  <c r="F8395" i="9" s="1"/>
  <c r="C8394" i="9"/>
  <c r="D8394" i="9" s="1"/>
  <c r="E8394" i="9" s="1"/>
  <c r="F8394" i="9" s="1"/>
  <c r="C8393" i="9"/>
  <c r="D8393" i="9" s="1"/>
  <c r="E8393" i="9" s="1"/>
  <c r="F8393" i="9" s="1"/>
  <c r="C8392" i="9"/>
  <c r="D8392" i="9" s="1"/>
  <c r="E8392" i="9" s="1"/>
  <c r="F8392" i="9" s="1"/>
  <c r="C8391" i="9"/>
  <c r="D8391" i="9" s="1"/>
  <c r="E8391" i="9" s="1"/>
  <c r="F8391" i="9" s="1"/>
  <c r="C8390" i="9"/>
  <c r="D8390" i="9" s="1"/>
  <c r="E8390" i="9" s="1"/>
  <c r="F8390" i="9" s="1"/>
  <c r="C8389" i="9"/>
  <c r="D8389" i="9" s="1"/>
  <c r="E8389" i="9" s="1"/>
  <c r="F8389" i="9" s="1"/>
  <c r="C8388" i="9"/>
  <c r="D8388" i="9" s="1"/>
  <c r="E8388" i="9" s="1"/>
  <c r="F8388" i="9" s="1"/>
  <c r="C8387" i="9"/>
  <c r="D8387" i="9" s="1"/>
  <c r="E8387" i="9" s="1"/>
  <c r="F8387" i="9" s="1"/>
  <c r="C8386" i="9"/>
  <c r="D8386" i="9" s="1"/>
  <c r="E8386" i="9" s="1"/>
  <c r="F8386" i="9" s="1"/>
  <c r="C8385" i="9"/>
  <c r="D8385" i="9" s="1"/>
  <c r="E8385" i="9" s="1"/>
  <c r="F8385" i="9" s="1"/>
  <c r="C8384" i="9"/>
  <c r="D8384" i="9" s="1"/>
  <c r="E8384" i="9" s="1"/>
  <c r="F8384" i="9" s="1"/>
  <c r="C8383" i="9"/>
  <c r="D8383" i="9" s="1"/>
  <c r="E8383" i="9" s="1"/>
  <c r="F8383" i="9" s="1"/>
  <c r="C8382" i="9"/>
  <c r="D8382" i="9" s="1"/>
  <c r="E8382" i="9" s="1"/>
  <c r="F8382" i="9" s="1"/>
  <c r="C8381" i="9"/>
  <c r="D8381" i="9" s="1"/>
  <c r="E8381" i="9" s="1"/>
  <c r="F8381" i="9" s="1"/>
  <c r="C8380" i="9"/>
  <c r="D8380" i="9" s="1"/>
  <c r="E8380" i="9" s="1"/>
  <c r="F8380" i="9" s="1"/>
  <c r="C8379" i="9"/>
  <c r="D8379" i="9" s="1"/>
  <c r="E8379" i="9" s="1"/>
  <c r="F8379" i="9" s="1"/>
  <c r="C8378" i="9"/>
  <c r="D8378" i="9" s="1"/>
  <c r="E8378" i="9" s="1"/>
  <c r="F8378" i="9" s="1"/>
  <c r="C8377" i="9"/>
  <c r="D8377" i="9" s="1"/>
  <c r="E8377" i="9" s="1"/>
  <c r="F8377" i="9" s="1"/>
  <c r="C8376" i="9"/>
  <c r="D8376" i="9" s="1"/>
  <c r="E8376" i="9" s="1"/>
  <c r="F8376" i="9" s="1"/>
  <c r="C8375" i="9"/>
  <c r="D8375" i="9" s="1"/>
  <c r="E8375" i="9" s="1"/>
  <c r="F8375" i="9" s="1"/>
  <c r="C8374" i="9"/>
  <c r="D8374" i="9" s="1"/>
  <c r="E8374" i="9" s="1"/>
  <c r="F8374" i="9" s="1"/>
  <c r="C8373" i="9"/>
  <c r="D8373" i="9" s="1"/>
  <c r="E8373" i="9" s="1"/>
  <c r="F8373" i="9" s="1"/>
  <c r="C8372" i="9"/>
  <c r="D8372" i="9" s="1"/>
  <c r="E8372" i="9" s="1"/>
  <c r="F8372" i="9" s="1"/>
  <c r="C8371" i="9"/>
  <c r="D8371" i="9" s="1"/>
  <c r="E8371" i="9" s="1"/>
  <c r="F8371" i="9" s="1"/>
  <c r="C8370" i="9"/>
  <c r="D8370" i="9" s="1"/>
  <c r="E8370" i="9" s="1"/>
  <c r="F8370" i="9" s="1"/>
  <c r="C8369" i="9"/>
  <c r="D8369" i="9" s="1"/>
  <c r="E8369" i="9" s="1"/>
  <c r="F8369" i="9" s="1"/>
  <c r="C8368" i="9"/>
  <c r="D8368" i="9" s="1"/>
  <c r="E8368" i="9" s="1"/>
  <c r="F8368" i="9" s="1"/>
  <c r="C8367" i="9"/>
  <c r="D8367" i="9" s="1"/>
  <c r="E8367" i="9" s="1"/>
  <c r="F8367" i="9" s="1"/>
  <c r="C8366" i="9"/>
  <c r="D8366" i="9" s="1"/>
  <c r="E8366" i="9" s="1"/>
  <c r="F8366" i="9" s="1"/>
  <c r="C8365" i="9"/>
  <c r="D8365" i="9" s="1"/>
  <c r="E8365" i="9" s="1"/>
  <c r="F8365" i="9" s="1"/>
  <c r="C8364" i="9"/>
  <c r="D8364" i="9" s="1"/>
  <c r="E8364" i="9" s="1"/>
  <c r="F8364" i="9" s="1"/>
  <c r="C8363" i="9"/>
  <c r="D8363" i="9" s="1"/>
  <c r="E8363" i="9" s="1"/>
  <c r="F8363" i="9" s="1"/>
  <c r="C8362" i="9"/>
  <c r="D8362" i="9" s="1"/>
  <c r="E8362" i="9" s="1"/>
  <c r="F8362" i="9" s="1"/>
  <c r="C8361" i="9"/>
  <c r="D8361" i="9" s="1"/>
  <c r="E8361" i="9" s="1"/>
  <c r="F8361" i="9" s="1"/>
  <c r="C8360" i="9"/>
  <c r="D8360" i="9" s="1"/>
  <c r="E8360" i="9" s="1"/>
  <c r="F8360" i="9" s="1"/>
  <c r="C8359" i="9"/>
  <c r="D8359" i="9" s="1"/>
  <c r="E8359" i="9" s="1"/>
  <c r="F8359" i="9" s="1"/>
  <c r="C8358" i="9"/>
  <c r="D8358" i="9" s="1"/>
  <c r="E8358" i="9" s="1"/>
  <c r="F8358" i="9" s="1"/>
  <c r="C8357" i="9"/>
  <c r="D8357" i="9" s="1"/>
  <c r="E8357" i="9" s="1"/>
  <c r="F8357" i="9" s="1"/>
  <c r="C8356" i="9"/>
  <c r="D8356" i="9" s="1"/>
  <c r="E8356" i="9" s="1"/>
  <c r="F8356" i="9" s="1"/>
  <c r="C8355" i="9"/>
  <c r="D8355" i="9" s="1"/>
  <c r="E8355" i="9" s="1"/>
  <c r="F8355" i="9" s="1"/>
  <c r="C8354" i="9"/>
  <c r="D8354" i="9" s="1"/>
  <c r="E8354" i="9" s="1"/>
  <c r="F8354" i="9" s="1"/>
  <c r="C8353" i="9"/>
  <c r="D8353" i="9" s="1"/>
  <c r="E8353" i="9" s="1"/>
  <c r="F8353" i="9" s="1"/>
  <c r="C8352" i="9"/>
  <c r="D8352" i="9" s="1"/>
  <c r="E8352" i="9" s="1"/>
  <c r="F8352" i="9" s="1"/>
  <c r="C8351" i="9"/>
  <c r="D8351" i="9" s="1"/>
  <c r="E8351" i="9" s="1"/>
  <c r="F8351" i="9" s="1"/>
  <c r="C8350" i="9"/>
  <c r="D8350" i="9" s="1"/>
  <c r="E8350" i="9" s="1"/>
  <c r="F8350" i="9" s="1"/>
  <c r="C8349" i="9"/>
  <c r="D8349" i="9" s="1"/>
  <c r="E8349" i="9" s="1"/>
  <c r="F8349" i="9" s="1"/>
  <c r="C8348" i="9"/>
  <c r="D8348" i="9" s="1"/>
  <c r="E8348" i="9" s="1"/>
  <c r="F8348" i="9" s="1"/>
  <c r="C8347" i="9"/>
  <c r="D8347" i="9" s="1"/>
  <c r="E8347" i="9" s="1"/>
  <c r="F8347" i="9" s="1"/>
  <c r="C8346" i="9"/>
  <c r="D8346" i="9" s="1"/>
  <c r="E8346" i="9" s="1"/>
  <c r="F8346" i="9" s="1"/>
  <c r="C8345" i="9"/>
  <c r="D8345" i="9" s="1"/>
  <c r="E8345" i="9" s="1"/>
  <c r="F8345" i="9" s="1"/>
  <c r="C8344" i="9"/>
  <c r="D8344" i="9" s="1"/>
  <c r="E8344" i="9" s="1"/>
  <c r="F8344" i="9" s="1"/>
  <c r="C8343" i="9"/>
  <c r="D8343" i="9" s="1"/>
  <c r="E8343" i="9" s="1"/>
  <c r="F8343" i="9" s="1"/>
  <c r="C8342" i="9"/>
  <c r="D8342" i="9" s="1"/>
  <c r="E8342" i="9" s="1"/>
  <c r="F8342" i="9" s="1"/>
  <c r="C8341" i="9"/>
  <c r="D8341" i="9" s="1"/>
  <c r="E8341" i="9" s="1"/>
  <c r="F8341" i="9" s="1"/>
  <c r="C8340" i="9"/>
  <c r="D8340" i="9" s="1"/>
  <c r="E8340" i="9" s="1"/>
  <c r="F8340" i="9" s="1"/>
  <c r="C8339" i="9"/>
  <c r="D8339" i="9" s="1"/>
  <c r="E8339" i="9" s="1"/>
  <c r="F8339" i="9" s="1"/>
  <c r="C8338" i="9"/>
  <c r="D8338" i="9" s="1"/>
  <c r="E8338" i="9" s="1"/>
  <c r="F8338" i="9" s="1"/>
  <c r="C8337" i="9"/>
  <c r="D8337" i="9" s="1"/>
  <c r="E8337" i="9" s="1"/>
  <c r="F8337" i="9" s="1"/>
  <c r="C8336" i="9"/>
  <c r="D8336" i="9" s="1"/>
  <c r="E8336" i="9" s="1"/>
  <c r="F8336" i="9" s="1"/>
  <c r="C8335" i="9"/>
  <c r="D8335" i="9" s="1"/>
  <c r="E8335" i="9" s="1"/>
  <c r="F8335" i="9" s="1"/>
  <c r="C8334" i="9"/>
  <c r="D8334" i="9" s="1"/>
  <c r="E8334" i="9" s="1"/>
  <c r="F8334" i="9" s="1"/>
  <c r="C8333" i="9"/>
  <c r="D8333" i="9" s="1"/>
  <c r="E8333" i="9" s="1"/>
  <c r="F8333" i="9" s="1"/>
  <c r="C8332" i="9"/>
  <c r="D8332" i="9" s="1"/>
  <c r="E8332" i="9" s="1"/>
  <c r="F8332" i="9" s="1"/>
  <c r="C8331" i="9"/>
  <c r="D8331" i="9" s="1"/>
  <c r="E8331" i="9" s="1"/>
  <c r="F8331" i="9" s="1"/>
  <c r="C8330" i="9"/>
  <c r="D8330" i="9" s="1"/>
  <c r="E8330" i="9" s="1"/>
  <c r="F8330" i="9" s="1"/>
  <c r="C8329" i="9"/>
  <c r="D8329" i="9" s="1"/>
  <c r="E8329" i="9" s="1"/>
  <c r="F8329" i="9" s="1"/>
  <c r="C8328" i="9"/>
  <c r="D8328" i="9" s="1"/>
  <c r="E8328" i="9" s="1"/>
  <c r="F8328" i="9" s="1"/>
  <c r="C8327" i="9"/>
  <c r="D8327" i="9" s="1"/>
  <c r="E8327" i="9" s="1"/>
  <c r="F8327" i="9" s="1"/>
  <c r="C8326" i="9"/>
  <c r="D8326" i="9" s="1"/>
  <c r="E8326" i="9" s="1"/>
  <c r="F8326" i="9" s="1"/>
  <c r="C8325" i="9"/>
  <c r="D8325" i="9" s="1"/>
  <c r="E8325" i="9" s="1"/>
  <c r="F8325" i="9" s="1"/>
  <c r="C8324" i="9"/>
  <c r="D8324" i="9" s="1"/>
  <c r="E8324" i="9" s="1"/>
  <c r="F8324" i="9" s="1"/>
  <c r="C8323" i="9"/>
  <c r="D8323" i="9" s="1"/>
  <c r="E8323" i="9" s="1"/>
  <c r="F8323" i="9" s="1"/>
  <c r="C8322" i="9"/>
  <c r="D8322" i="9" s="1"/>
  <c r="E8322" i="9" s="1"/>
  <c r="F8322" i="9" s="1"/>
  <c r="C8321" i="9"/>
  <c r="D8321" i="9" s="1"/>
  <c r="E8321" i="9" s="1"/>
  <c r="F8321" i="9" s="1"/>
  <c r="C8320" i="9"/>
  <c r="D8320" i="9" s="1"/>
  <c r="E8320" i="9" s="1"/>
  <c r="F8320" i="9" s="1"/>
  <c r="C8319" i="9"/>
  <c r="D8319" i="9" s="1"/>
  <c r="E8319" i="9" s="1"/>
  <c r="F8319" i="9" s="1"/>
  <c r="C8318" i="9"/>
  <c r="D8318" i="9" s="1"/>
  <c r="E8318" i="9" s="1"/>
  <c r="F8318" i="9" s="1"/>
  <c r="C8317" i="9"/>
  <c r="D8317" i="9" s="1"/>
  <c r="E8317" i="9" s="1"/>
  <c r="F8317" i="9" s="1"/>
  <c r="C8316" i="9"/>
  <c r="D8316" i="9" s="1"/>
  <c r="E8316" i="9" s="1"/>
  <c r="F8316" i="9" s="1"/>
  <c r="C8315" i="9"/>
  <c r="D8315" i="9" s="1"/>
  <c r="E8315" i="9" s="1"/>
  <c r="F8315" i="9" s="1"/>
  <c r="C8314" i="9"/>
  <c r="D8314" i="9" s="1"/>
  <c r="E8314" i="9" s="1"/>
  <c r="F8314" i="9" s="1"/>
  <c r="C8313" i="9"/>
  <c r="D8313" i="9" s="1"/>
  <c r="E8313" i="9" s="1"/>
  <c r="F8313" i="9" s="1"/>
  <c r="C8312" i="9"/>
  <c r="D8312" i="9" s="1"/>
  <c r="E8312" i="9" s="1"/>
  <c r="F8312" i="9" s="1"/>
  <c r="C8311" i="9"/>
  <c r="D8311" i="9" s="1"/>
  <c r="E8311" i="9" s="1"/>
  <c r="F8311" i="9" s="1"/>
  <c r="C8310" i="9"/>
  <c r="D8310" i="9" s="1"/>
  <c r="E8310" i="9" s="1"/>
  <c r="F8310" i="9" s="1"/>
  <c r="C8309" i="9"/>
  <c r="D8309" i="9" s="1"/>
  <c r="E8309" i="9" s="1"/>
  <c r="F8309" i="9" s="1"/>
  <c r="C8308" i="9"/>
  <c r="D8308" i="9" s="1"/>
  <c r="E8308" i="9" s="1"/>
  <c r="F8308" i="9" s="1"/>
  <c r="C8307" i="9"/>
  <c r="D8307" i="9" s="1"/>
  <c r="E8307" i="9" s="1"/>
  <c r="F8307" i="9" s="1"/>
  <c r="C8306" i="9"/>
  <c r="D8306" i="9" s="1"/>
  <c r="E8306" i="9" s="1"/>
  <c r="F8306" i="9" s="1"/>
  <c r="C8305" i="9"/>
  <c r="D8305" i="9" s="1"/>
  <c r="E8305" i="9" s="1"/>
  <c r="F8305" i="9" s="1"/>
  <c r="C8304" i="9"/>
  <c r="D8304" i="9" s="1"/>
  <c r="E8304" i="9" s="1"/>
  <c r="F8304" i="9" s="1"/>
  <c r="C8303" i="9"/>
  <c r="D8303" i="9" s="1"/>
  <c r="E8303" i="9" s="1"/>
  <c r="F8303" i="9" s="1"/>
  <c r="C8302" i="9"/>
  <c r="D8302" i="9" s="1"/>
  <c r="E8302" i="9" s="1"/>
  <c r="F8302" i="9" s="1"/>
  <c r="C8301" i="9"/>
  <c r="D8301" i="9" s="1"/>
  <c r="E8301" i="9" s="1"/>
  <c r="F8301" i="9" s="1"/>
  <c r="C8300" i="9"/>
  <c r="D8300" i="9" s="1"/>
  <c r="E8300" i="9" s="1"/>
  <c r="F8300" i="9" s="1"/>
  <c r="C8299" i="9"/>
  <c r="D8299" i="9" s="1"/>
  <c r="E8299" i="9" s="1"/>
  <c r="F8299" i="9" s="1"/>
  <c r="C8298" i="9"/>
  <c r="D8298" i="9" s="1"/>
  <c r="E8298" i="9" s="1"/>
  <c r="F8298" i="9" s="1"/>
  <c r="C8297" i="9"/>
  <c r="D8297" i="9" s="1"/>
  <c r="E8297" i="9" s="1"/>
  <c r="F8297" i="9" s="1"/>
  <c r="C8296" i="9"/>
  <c r="D8296" i="9" s="1"/>
  <c r="E8296" i="9" s="1"/>
  <c r="F8296" i="9" s="1"/>
  <c r="C8295" i="9"/>
  <c r="D8295" i="9" s="1"/>
  <c r="E8295" i="9" s="1"/>
  <c r="F8295" i="9" s="1"/>
  <c r="C8294" i="9"/>
  <c r="D8294" i="9" s="1"/>
  <c r="E8294" i="9" s="1"/>
  <c r="F8294" i="9" s="1"/>
  <c r="C8293" i="9"/>
  <c r="D8293" i="9" s="1"/>
  <c r="E8293" i="9" s="1"/>
  <c r="F8293" i="9" s="1"/>
  <c r="C8292" i="9"/>
  <c r="D8292" i="9" s="1"/>
  <c r="E8292" i="9" s="1"/>
  <c r="F8292" i="9" s="1"/>
  <c r="C8291" i="9"/>
  <c r="D8291" i="9" s="1"/>
  <c r="E8291" i="9" s="1"/>
  <c r="F8291" i="9" s="1"/>
  <c r="C8290" i="9"/>
  <c r="D8290" i="9" s="1"/>
  <c r="E8290" i="9" s="1"/>
  <c r="F8290" i="9" s="1"/>
  <c r="C8289" i="9"/>
  <c r="D8289" i="9" s="1"/>
  <c r="E8289" i="9" s="1"/>
  <c r="F8289" i="9" s="1"/>
  <c r="C8288" i="9"/>
  <c r="D8288" i="9" s="1"/>
  <c r="E8288" i="9" s="1"/>
  <c r="F8288" i="9" s="1"/>
  <c r="C8287" i="9"/>
  <c r="D8287" i="9" s="1"/>
  <c r="E8287" i="9" s="1"/>
  <c r="F8287" i="9" s="1"/>
  <c r="C8286" i="9"/>
  <c r="D8286" i="9" s="1"/>
  <c r="E8286" i="9" s="1"/>
  <c r="F8286" i="9" s="1"/>
  <c r="C8285" i="9"/>
  <c r="D8285" i="9" s="1"/>
  <c r="E8285" i="9" s="1"/>
  <c r="F8285" i="9" s="1"/>
  <c r="C8284" i="9"/>
  <c r="D8284" i="9" s="1"/>
  <c r="E8284" i="9" s="1"/>
  <c r="F8284" i="9" s="1"/>
  <c r="C8283" i="9"/>
  <c r="D8283" i="9" s="1"/>
  <c r="E8283" i="9" s="1"/>
  <c r="F8283" i="9" s="1"/>
  <c r="C8282" i="9"/>
  <c r="D8282" i="9" s="1"/>
  <c r="E8282" i="9" s="1"/>
  <c r="F8282" i="9" s="1"/>
  <c r="C8281" i="9"/>
  <c r="D8281" i="9" s="1"/>
  <c r="E8281" i="9" s="1"/>
  <c r="F8281" i="9" s="1"/>
  <c r="C8280" i="9"/>
  <c r="D8280" i="9" s="1"/>
  <c r="E8280" i="9" s="1"/>
  <c r="F8280" i="9" s="1"/>
  <c r="C8279" i="9"/>
  <c r="D8279" i="9" s="1"/>
  <c r="E8279" i="9" s="1"/>
  <c r="F8279" i="9" s="1"/>
  <c r="C8278" i="9"/>
  <c r="D8278" i="9" s="1"/>
  <c r="E8278" i="9" s="1"/>
  <c r="F8278" i="9" s="1"/>
  <c r="C8277" i="9"/>
  <c r="D8277" i="9" s="1"/>
  <c r="E8277" i="9" s="1"/>
  <c r="F8277" i="9" s="1"/>
  <c r="C8276" i="9"/>
  <c r="D8276" i="9" s="1"/>
  <c r="E8276" i="9" s="1"/>
  <c r="F8276" i="9" s="1"/>
  <c r="C8275" i="9"/>
  <c r="D8275" i="9" s="1"/>
  <c r="E8275" i="9" s="1"/>
  <c r="F8275" i="9" s="1"/>
  <c r="C8274" i="9"/>
  <c r="D8274" i="9" s="1"/>
  <c r="E8274" i="9" s="1"/>
  <c r="F8274" i="9" s="1"/>
  <c r="C8273" i="9"/>
  <c r="D8273" i="9" s="1"/>
  <c r="E8273" i="9" s="1"/>
  <c r="F8273" i="9" s="1"/>
  <c r="C8272" i="9"/>
  <c r="D8272" i="9" s="1"/>
  <c r="E8272" i="9" s="1"/>
  <c r="F8272" i="9" s="1"/>
  <c r="C8271" i="9"/>
  <c r="D8271" i="9" s="1"/>
  <c r="E8271" i="9" s="1"/>
  <c r="F8271" i="9" s="1"/>
  <c r="C8270" i="9"/>
  <c r="D8270" i="9" s="1"/>
  <c r="E8270" i="9" s="1"/>
  <c r="F8270" i="9" s="1"/>
  <c r="C8269" i="9"/>
  <c r="D8269" i="9" s="1"/>
  <c r="E8269" i="9" s="1"/>
  <c r="F8269" i="9" s="1"/>
  <c r="C8268" i="9"/>
  <c r="D8268" i="9" s="1"/>
  <c r="E8268" i="9" s="1"/>
  <c r="F8268" i="9" s="1"/>
  <c r="C8267" i="9"/>
  <c r="D8267" i="9" s="1"/>
  <c r="E8267" i="9" s="1"/>
  <c r="F8267" i="9" s="1"/>
  <c r="C8266" i="9"/>
  <c r="D8266" i="9" s="1"/>
  <c r="E8266" i="9" s="1"/>
  <c r="F8266" i="9" s="1"/>
  <c r="C8265" i="9"/>
  <c r="D8265" i="9" s="1"/>
  <c r="E8265" i="9" s="1"/>
  <c r="F8265" i="9" s="1"/>
  <c r="C8264" i="9"/>
  <c r="D8264" i="9" s="1"/>
  <c r="E8264" i="9" s="1"/>
  <c r="F8264" i="9" s="1"/>
  <c r="C8263" i="9"/>
  <c r="D8263" i="9" s="1"/>
  <c r="E8263" i="9" s="1"/>
  <c r="F8263" i="9" s="1"/>
  <c r="C8262" i="9"/>
  <c r="D8262" i="9" s="1"/>
  <c r="E8262" i="9" s="1"/>
  <c r="F8262" i="9" s="1"/>
  <c r="C8261" i="9"/>
  <c r="D8261" i="9" s="1"/>
  <c r="E8261" i="9" s="1"/>
  <c r="F8261" i="9" s="1"/>
  <c r="C8260" i="9"/>
  <c r="D8260" i="9" s="1"/>
  <c r="E8260" i="9" s="1"/>
  <c r="F8260" i="9" s="1"/>
  <c r="C8259" i="9"/>
  <c r="D8259" i="9" s="1"/>
  <c r="E8259" i="9" s="1"/>
  <c r="F8259" i="9" s="1"/>
  <c r="C8258" i="9"/>
  <c r="D8258" i="9" s="1"/>
  <c r="E8258" i="9" s="1"/>
  <c r="F8258" i="9" s="1"/>
  <c r="C8257" i="9"/>
  <c r="D8257" i="9" s="1"/>
  <c r="E8257" i="9" s="1"/>
  <c r="F8257" i="9" s="1"/>
  <c r="C8256" i="9"/>
  <c r="D8256" i="9" s="1"/>
  <c r="E8256" i="9" s="1"/>
  <c r="F8256" i="9" s="1"/>
  <c r="C8255" i="9"/>
  <c r="D8255" i="9" s="1"/>
  <c r="E8255" i="9" s="1"/>
  <c r="F8255" i="9" s="1"/>
  <c r="C8254" i="9"/>
  <c r="D8254" i="9" s="1"/>
  <c r="E8254" i="9" s="1"/>
  <c r="F8254" i="9" s="1"/>
  <c r="C8253" i="9"/>
  <c r="D8253" i="9" s="1"/>
  <c r="E8253" i="9" s="1"/>
  <c r="F8253" i="9" s="1"/>
  <c r="C8252" i="9"/>
  <c r="D8252" i="9" s="1"/>
  <c r="E8252" i="9" s="1"/>
  <c r="F8252" i="9" s="1"/>
  <c r="C8251" i="9"/>
  <c r="D8251" i="9" s="1"/>
  <c r="E8251" i="9" s="1"/>
  <c r="F8251" i="9" s="1"/>
  <c r="C8250" i="9"/>
  <c r="D8250" i="9" s="1"/>
  <c r="E8250" i="9" s="1"/>
  <c r="F8250" i="9" s="1"/>
  <c r="C8249" i="9"/>
  <c r="D8249" i="9" s="1"/>
  <c r="E8249" i="9" s="1"/>
  <c r="F8249" i="9" s="1"/>
  <c r="C8248" i="9"/>
  <c r="D8248" i="9" s="1"/>
  <c r="E8248" i="9" s="1"/>
  <c r="F8248" i="9" s="1"/>
  <c r="C8247" i="9"/>
  <c r="D8247" i="9" s="1"/>
  <c r="E8247" i="9" s="1"/>
  <c r="F8247" i="9" s="1"/>
  <c r="C8246" i="9"/>
  <c r="D8246" i="9" s="1"/>
  <c r="E8246" i="9" s="1"/>
  <c r="F8246" i="9" s="1"/>
  <c r="C8245" i="9"/>
  <c r="D8245" i="9" s="1"/>
  <c r="E8245" i="9" s="1"/>
  <c r="F8245" i="9" s="1"/>
  <c r="C8244" i="9"/>
  <c r="D8244" i="9" s="1"/>
  <c r="E8244" i="9" s="1"/>
  <c r="F8244" i="9" s="1"/>
  <c r="C8243" i="9"/>
  <c r="D8243" i="9" s="1"/>
  <c r="E8243" i="9" s="1"/>
  <c r="F8243" i="9" s="1"/>
  <c r="C8242" i="9"/>
  <c r="D8242" i="9" s="1"/>
  <c r="E8242" i="9" s="1"/>
  <c r="F8242" i="9" s="1"/>
  <c r="C8241" i="9"/>
  <c r="D8241" i="9" s="1"/>
  <c r="E8241" i="9" s="1"/>
  <c r="F8241" i="9" s="1"/>
  <c r="C8240" i="9"/>
  <c r="D8240" i="9" s="1"/>
  <c r="E8240" i="9" s="1"/>
  <c r="F8240" i="9" s="1"/>
  <c r="C8239" i="9"/>
  <c r="D8239" i="9" s="1"/>
  <c r="E8239" i="9" s="1"/>
  <c r="F8239" i="9" s="1"/>
  <c r="C8238" i="9"/>
  <c r="D8238" i="9" s="1"/>
  <c r="E8238" i="9" s="1"/>
  <c r="F8238" i="9" s="1"/>
  <c r="C8237" i="9"/>
  <c r="D8237" i="9" s="1"/>
  <c r="E8237" i="9" s="1"/>
  <c r="F8237" i="9" s="1"/>
  <c r="C8236" i="9"/>
  <c r="D8236" i="9" s="1"/>
  <c r="E8236" i="9" s="1"/>
  <c r="F8236" i="9" s="1"/>
  <c r="C8235" i="9"/>
  <c r="D8235" i="9" s="1"/>
  <c r="E8235" i="9" s="1"/>
  <c r="F8235" i="9" s="1"/>
  <c r="C8234" i="9"/>
  <c r="D8234" i="9" s="1"/>
  <c r="E8234" i="9" s="1"/>
  <c r="F8234" i="9" s="1"/>
  <c r="C8233" i="9"/>
  <c r="D8233" i="9" s="1"/>
  <c r="E8233" i="9" s="1"/>
  <c r="F8233" i="9" s="1"/>
  <c r="C8232" i="9"/>
  <c r="D8232" i="9" s="1"/>
  <c r="E8232" i="9" s="1"/>
  <c r="F8232" i="9" s="1"/>
  <c r="C8231" i="9"/>
  <c r="D8231" i="9" s="1"/>
  <c r="E8231" i="9" s="1"/>
  <c r="F8231" i="9" s="1"/>
  <c r="C8230" i="9"/>
  <c r="D8230" i="9" s="1"/>
  <c r="E8230" i="9" s="1"/>
  <c r="F8230" i="9" s="1"/>
  <c r="C8229" i="9"/>
  <c r="D8229" i="9" s="1"/>
  <c r="E8229" i="9" s="1"/>
  <c r="F8229" i="9" s="1"/>
  <c r="C8228" i="9"/>
  <c r="D8228" i="9" s="1"/>
  <c r="E8228" i="9" s="1"/>
  <c r="F8228" i="9" s="1"/>
  <c r="C8227" i="9"/>
  <c r="D8227" i="9" s="1"/>
  <c r="E8227" i="9" s="1"/>
  <c r="F8227" i="9" s="1"/>
  <c r="C8226" i="9"/>
  <c r="D8226" i="9" s="1"/>
  <c r="E8226" i="9" s="1"/>
  <c r="F8226" i="9" s="1"/>
  <c r="C8225" i="9"/>
  <c r="D8225" i="9" s="1"/>
  <c r="E8225" i="9" s="1"/>
  <c r="F8225" i="9" s="1"/>
  <c r="C8224" i="9"/>
  <c r="D8224" i="9" s="1"/>
  <c r="E8224" i="9" s="1"/>
  <c r="F8224" i="9" s="1"/>
  <c r="C8223" i="9"/>
  <c r="D8223" i="9" s="1"/>
  <c r="E8223" i="9" s="1"/>
  <c r="F8223" i="9" s="1"/>
  <c r="C8222" i="9"/>
  <c r="D8222" i="9" s="1"/>
  <c r="E8222" i="9" s="1"/>
  <c r="F8222" i="9" s="1"/>
  <c r="C8221" i="9"/>
  <c r="D8221" i="9" s="1"/>
  <c r="E8221" i="9" s="1"/>
  <c r="F8221" i="9" s="1"/>
  <c r="C8220" i="9"/>
  <c r="D8220" i="9" s="1"/>
  <c r="E8220" i="9" s="1"/>
  <c r="F8220" i="9" s="1"/>
  <c r="C8219" i="9"/>
  <c r="D8219" i="9" s="1"/>
  <c r="E8219" i="9" s="1"/>
  <c r="F8219" i="9" s="1"/>
  <c r="C8218" i="9"/>
  <c r="D8218" i="9" s="1"/>
  <c r="E8218" i="9" s="1"/>
  <c r="F8218" i="9" s="1"/>
  <c r="C8217" i="9"/>
  <c r="D8217" i="9" s="1"/>
  <c r="E8217" i="9" s="1"/>
  <c r="F8217" i="9" s="1"/>
  <c r="C8216" i="9"/>
  <c r="D8216" i="9" s="1"/>
  <c r="E8216" i="9" s="1"/>
  <c r="F8216" i="9" s="1"/>
  <c r="C8215" i="9"/>
  <c r="D8215" i="9" s="1"/>
  <c r="E8215" i="9" s="1"/>
  <c r="F8215" i="9" s="1"/>
  <c r="C8214" i="9"/>
  <c r="D8214" i="9" s="1"/>
  <c r="E8214" i="9" s="1"/>
  <c r="F8214" i="9" s="1"/>
  <c r="C8213" i="9"/>
  <c r="D8213" i="9" s="1"/>
  <c r="E8213" i="9" s="1"/>
  <c r="F8213" i="9" s="1"/>
  <c r="C8212" i="9"/>
  <c r="D8212" i="9" s="1"/>
  <c r="E8212" i="9" s="1"/>
  <c r="F8212" i="9" s="1"/>
  <c r="C8211" i="9"/>
  <c r="D8211" i="9" s="1"/>
  <c r="E8211" i="9" s="1"/>
  <c r="F8211" i="9" s="1"/>
  <c r="C8210" i="9"/>
  <c r="D8210" i="9" s="1"/>
  <c r="E8210" i="9" s="1"/>
  <c r="F8210" i="9" s="1"/>
  <c r="C8209" i="9"/>
  <c r="D8209" i="9" s="1"/>
  <c r="E8209" i="9" s="1"/>
  <c r="F8209" i="9" s="1"/>
  <c r="C8208" i="9"/>
  <c r="D8208" i="9" s="1"/>
  <c r="E8208" i="9" s="1"/>
  <c r="F8208" i="9" s="1"/>
  <c r="C8207" i="9"/>
  <c r="D8207" i="9" s="1"/>
  <c r="E8207" i="9" s="1"/>
  <c r="F8207" i="9" s="1"/>
  <c r="C8206" i="9"/>
  <c r="D8206" i="9" s="1"/>
  <c r="E8206" i="9" s="1"/>
  <c r="F8206" i="9" s="1"/>
  <c r="C8205" i="9"/>
  <c r="D8205" i="9" s="1"/>
  <c r="E8205" i="9" s="1"/>
  <c r="F8205" i="9" s="1"/>
  <c r="C8204" i="9"/>
  <c r="D8204" i="9" s="1"/>
  <c r="E8204" i="9" s="1"/>
  <c r="F8204" i="9" s="1"/>
  <c r="C8203" i="9"/>
  <c r="D8203" i="9" s="1"/>
  <c r="E8203" i="9" s="1"/>
  <c r="F8203" i="9" s="1"/>
  <c r="C8202" i="9"/>
  <c r="D8202" i="9" s="1"/>
  <c r="E8202" i="9" s="1"/>
  <c r="F8202" i="9" s="1"/>
  <c r="C8201" i="9"/>
  <c r="D8201" i="9" s="1"/>
  <c r="E8201" i="9" s="1"/>
  <c r="F8201" i="9" s="1"/>
  <c r="C8200" i="9"/>
  <c r="D8200" i="9" s="1"/>
  <c r="E8200" i="9" s="1"/>
  <c r="F8200" i="9" s="1"/>
  <c r="C8199" i="9"/>
  <c r="D8199" i="9" s="1"/>
  <c r="E8199" i="9" s="1"/>
  <c r="F8199" i="9" s="1"/>
  <c r="C8198" i="9"/>
  <c r="D8198" i="9" s="1"/>
  <c r="E8198" i="9" s="1"/>
  <c r="F8198" i="9" s="1"/>
  <c r="C8197" i="9"/>
  <c r="D8197" i="9" s="1"/>
  <c r="E8197" i="9" s="1"/>
  <c r="F8197" i="9" s="1"/>
  <c r="C8196" i="9"/>
  <c r="D8196" i="9" s="1"/>
  <c r="E8196" i="9" s="1"/>
  <c r="F8196" i="9" s="1"/>
  <c r="C8195" i="9"/>
  <c r="D8195" i="9" s="1"/>
  <c r="E8195" i="9" s="1"/>
  <c r="F8195" i="9" s="1"/>
  <c r="C8194" i="9"/>
  <c r="D8194" i="9" s="1"/>
  <c r="E8194" i="9" s="1"/>
  <c r="F8194" i="9" s="1"/>
  <c r="C8193" i="9"/>
  <c r="D8193" i="9" s="1"/>
  <c r="E8193" i="9" s="1"/>
  <c r="F8193" i="9" s="1"/>
  <c r="C8192" i="9"/>
  <c r="D8192" i="9" s="1"/>
  <c r="E8192" i="9" s="1"/>
  <c r="F8192" i="9" s="1"/>
  <c r="C8191" i="9"/>
  <c r="D8191" i="9" s="1"/>
  <c r="E8191" i="9" s="1"/>
  <c r="F8191" i="9" s="1"/>
  <c r="C8190" i="9"/>
  <c r="D8190" i="9" s="1"/>
  <c r="E8190" i="9" s="1"/>
  <c r="F8190" i="9" s="1"/>
  <c r="C8189" i="9"/>
  <c r="D8189" i="9" s="1"/>
  <c r="E8189" i="9" s="1"/>
  <c r="F8189" i="9" s="1"/>
  <c r="C8188" i="9"/>
  <c r="D8188" i="9" s="1"/>
  <c r="E8188" i="9" s="1"/>
  <c r="F8188" i="9" s="1"/>
  <c r="C8187" i="9"/>
  <c r="D8187" i="9" s="1"/>
  <c r="E8187" i="9" s="1"/>
  <c r="F8187" i="9" s="1"/>
  <c r="C8186" i="9"/>
  <c r="D8186" i="9" s="1"/>
  <c r="E8186" i="9" s="1"/>
  <c r="F8186" i="9" s="1"/>
  <c r="C8185" i="9"/>
  <c r="D8185" i="9" s="1"/>
  <c r="E8185" i="9" s="1"/>
  <c r="F8185" i="9" s="1"/>
  <c r="C8184" i="9"/>
  <c r="D8184" i="9" s="1"/>
  <c r="E8184" i="9" s="1"/>
  <c r="F8184" i="9" s="1"/>
  <c r="C8183" i="9"/>
  <c r="D8183" i="9" s="1"/>
  <c r="E8183" i="9" s="1"/>
  <c r="F8183" i="9" s="1"/>
  <c r="C8182" i="9"/>
  <c r="D8182" i="9" s="1"/>
  <c r="E8182" i="9" s="1"/>
  <c r="F8182" i="9" s="1"/>
  <c r="C8181" i="9"/>
  <c r="D8181" i="9" s="1"/>
  <c r="E8181" i="9" s="1"/>
  <c r="F8181" i="9" s="1"/>
  <c r="C8180" i="9"/>
  <c r="D8180" i="9" s="1"/>
  <c r="E8180" i="9" s="1"/>
  <c r="F8180" i="9" s="1"/>
  <c r="C8179" i="9"/>
  <c r="D8179" i="9" s="1"/>
  <c r="E8179" i="9" s="1"/>
  <c r="F8179" i="9" s="1"/>
  <c r="C8178" i="9"/>
  <c r="D8178" i="9" s="1"/>
  <c r="E8178" i="9" s="1"/>
  <c r="F8178" i="9" s="1"/>
  <c r="C8177" i="9"/>
  <c r="D8177" i="9" s="1"/>
  <c r="E8177" i="9" s="1"/>
  <c r="F8177" i="9" s="1"/>
  <c r="C8176" i="9"/>
  <c r="D8176" i="9" s="1"/>
  <c r="E8176" i="9" s="1"/>
  <c r="F8176" i="9" s="1"/>
  <c r="C8175" i="9"/>
  <c r="D8175" i="9" s="1"/>
  <c r="E8175" i="9" s="1"/>
  <c r="F8175" i="9" s="1"/>
  <c r="C8174" i="9"/>
  <c r="D8174" i="9" s="1"/>
  <c r="E8174" i="9" s="1"/>
  <c r="F8174" i="9" s="1"/>
  <c r="C8173" i="9"/>
  <c r="D8173" i="9" s="1"/>
  <c r="E8173" i="9" s="1"/>
  <c r="F8173" i="9" s="1"/>
  <c r="C8172" i="9"/>
  <c r="D8172" i="9" s="1"/>
  <c r="E8172" i="9" s="1"/>
  <c r="F8172" i="9" s="1"/>
  <c r="C8171" i="9"/>
  <c r="D8171" i="9" s="1"/>
  <c r="E8171" i="9" s="1"/>
  <c r="F8171" i="9" s="1"/>
  <c r="C8170" i="9"/>
  <c r="D8170" i="9" s="1"/>
  <c r="E8170" i="9" s="1"/>
  <c r="F8170" i="9" s="1"/>
  <c r="C8169" i="9"/>
  <c r="D8169" i="9" s="1"/>
  <c r="E8169" i="9" s="1"/>
  <c r="F8169" i="9" s="1"/>
  <c r="C8168" i="9"/>
  <c r="D8168" i="9" s="1"/>
  <c r="E8168" i="9" s="1"/>
  <c r="F8168" i="9" s="1"/>
  <c r="C8167" i="9"/>
  <c r="D8167" i="9" s="1"/>
  <c r="E8167" i="9" s="1"/>
  <c r="F8167" i="9" s="1"/>
  <c r="C8166" i="9"/>
  <c r="D8166" i="9" s="1"/>
  <c r="E8166" i="9" s="1"/>
  <c r="F8166" i="9" s="1"/>
  <c r="C8165" i="9"/>
  <c r="D8165" i="9" s="1"/>
  <c r="E8165" i="9" s="1"/>
  <c r="F8165" i="9" s="1"/>
  <c r="C8164" i="9"/>
  <c r="D8164" i="9" s="1"/>
  <c r="E8164" i="9" s="1"/>
  <c r="F8164" i="9" s="1"/>
  <c r="C8163" i="9"/>
  <c r="D8163" i="9" s="1"/>
  <c r="E8163" i="9" s="1"/>
  <c r="F8163" i="9" s="1"/>
  <c r="C8162" i="9"/>
  <c r="D8162" i="9" s="1"/>
  <c r="E8162" i="9" s="1"/>
  <c r="F8162" i="9" s="1"/>
  <c r="C8161" i="9"/>
  <c r="D8161" i="9" s="1"/>
  <c r="E8161" i="9" s="1"/>
  <c r="F8161" i="9" s="1"/>
  <c r="C8160" i="9"/>
  <c r="D8160" i="9" s="1"/>
  <c r="E8160" i="9" s="1"/>
  <c r="F8160" i="9" s="1"/>
  <c r="C8159" i="9"/>
  <c r="D8159" i="9" s="1"/>
  <c r="E8159" i="9" s="1"/>
  <c r="F8159" i="9" s="1"/>
  <c r="C8158" i="9"/>
  <c r="D8158" i="9" s="1"/>
  <c r="E8158" i="9" s="1"/>
  <c r="F8158" i="9" s="1"/>
  <c r="C8157" i="9"/>
  <c r="D8157" i="9" s="1"/>
  <c r="E8157" i="9" s="1"/>
  <c r="F8157" i="9" s="1"/>
  <c r="C8156" i="9"/>
  <c r="D8156" i="9" s="1"/>
  <c r="E8156" i="9" s="1"/>
  <c r="F8156" i="9" s="1"/>
  <c r="C8155" i="9"/>
  <c r="D8155" i="9" s="1"/>
  <c r="E8155" i="9" s="1"/>
  <c r="F8155" i="9" s="1"/>
  <c r="C8154" i="9"/>
  <c r="D8154" i="9" s="1"/>
  <c r="E8154" i="9" s="1"/>
  <c r="F8154" i="9" s="1"/>
  <c r="C8153" i="9"/>
  <c r="D8153" i="9" s="1"/>
  <c r="E8153" i="9" s="1"/>
  <c r="F8153" i="9" s="1"/>
  <c r="C8152" i="9"/>
  <c r="D8152" i="9" s="1"/>
  <c r="E8152" i="9" s="1"/>
  <c r="F8152" i="9" s="1"/>
  <c r="C8151" i="9"/>
  <c r="D8151" i="9" s="1"/>
  <c r="E8151" i="9" s="1"/>
  <c r="F8151" i="9" s="1"/>
  <c r="C8150" i="9"/>
  <c r="D8150" i="9" s="1"/>
  <c r="E8150" i="9" s="1"/>
  <c r="F8150" i="9" s="1"/>
  <c r="C8149" i="9"/>
  <c r="D8149" i="9" s="1"/>
  <c r="E8149" i="9" s="1"/>
  <c r="F8149" i="9" s="1"/>
  <c r="C8148" i="9"/>
  <c r="D8148" i="9" s="1"/>
  <c r="E8148" i="9" s="1"/>
  <c r="F8148" i="9" s="1"/>
  <c r="C8147" i="9"/>
  <c r="D8147" i="9" s="1"/>
  <c r="E8147" i="9" s="1"/>
  <c r="F8147" i="9" s="1"/>
  <c r="C8146" i="9"/>
  <c r="D8146" i="9" s="1"/>
  <c r="E8146" i="9" s="1"/>
  <c r="F8146" i="9" s="1"/>
  <c r="C8145" i="9"/>
  <c r="D8145" i="9" s="1"/>
  <c r="E8145" i="9" s="1"/>
  <c r="F8145" i="9" s="1"/>
  <c r="C8144" i="9"/>
  <c r="D8144" i="9" s="1"/>
  <c r="E8144" i="9" s="1"/>
  <c r="F8144" i="9" s="1"/>
  <c r="C8143" i="9"/>
  <c r="D8143" i="9" s="1"/>
  <c r="E8143" i="9" s="1"/>
  <c r="F8143" i="9" s="1"/>
  <c r="C8142" i="9"/>
  <c r="D8142" i="9" s="1"/>
  <c r="E8142" i="9" s="1"/>
  <c r="F8142" i="9" s="1"/>
  <c r="C8141" i="9"/>
  <c r="D8141" i="9" s="1"/>
  <c r="E8141" i="9" s="1"/>
  <c r="F8141" i="9" s="1"/>
  <c r="C8140" i="9"/>
  <c r="D8140" i="9" s="1"/>
  <c r="E8140" i="9" s="1"/>
  <c r="F8140" i="9" s="1"/>
  <c r="C8139" i="9"/>
  <c r="D8139" i="9" s="1"/>
  <c r="E8139" i="9" s="1"/>
  <c r="F8139" i="9" s="1"/>
  <c r="C8138" i="9"/>
  <c r="D8138" i="9" s="1"/>
  <c r="E8138" i="9" s="1"/>
  <c r="F8138" i="9" s="1"/>
  <c r="C8137" i="9"/>
  <c r="D8137" i="9" s="1"/>
  <c r="E8137" i="9" s="1"/>
  <c r="F8137" i="9" s="1"/>
  <c r="C8136" i="9"/>
  <c r="D8136" i="9" s="1"/>
  <c r="E8136" i="9" s="1"/>
  <c r="F8136" i="9" s="1"/>
  <c r="C8135" i="9"/>
  <c r="D8135" i="9" s="1"/>
  <c r="E8135" i="9" s="1"/>
  <c r="F8135" i="9" s="1"/>
  <c r="C8134" i="9"/>
  <c r="D8134" i="9" s="1"/>
  <c r="E8134" i="9" s="1"/>
  <c r="F8134" i="9" s="1"/>
  <c r="C8133" i="9"/>
  <c r="D8133" i="9" s="1"/>
  <c r="E8133" i="9" s="1"/>
  <c r="F8133" i="9" s="1"/>
  <c r="C8132" i="9"/>
  <c r="D8132" i="9" s="1"/>
  <c r="E8132" i="9" s="1"/>
  <c r="F8132" i="9" s="1"/>
  <c r="C8131" i="9"/>
  <c r="D8131" i="9" s="1"/>
  <c r="E8131" i="9" s="1"/>
  <c r="F8131" i="9" s="1"/>
  <c r="C8130" i="9"/>
  <c r="D8130" i="9" s="1"/>
  <c r="E8130" i="9" s="1"/>
  <c r="F8130" i="9" s="1"/>
  <c r="C8129" i="9"/>
  <c r="D8129" i="9" s="1"/>
  <c r="E8129" i="9" s="1"/>
  <c r="F8129" i="9" s="1"/>
  <c r="C8128" i="9"/>
  <c r="D8128" i="9" s="1"/>
  <c r="E8128" i="9" s="1"/>
  <c r="F8128" i="9" s="1"/>
  <c r="C8127" i="9"/>
  <c r="D8127" i="9" s="1"/>
  <c r="E8127" i="9" s="1"/>
  <c r="F8127" i="9" s="1"/>
  <c r="C8126" i="9"/>
  <c r="D8126" i="9" s="1"/>
  <c r="E8126" i="9" s="1"/>
  <c r="F8126" i="9" s="1"/>
  <c r="C8125" i="9"/>
  <c r="D8125" i="9" s="1"/>
  <c r="E8125" i="9" s="1"/>
  <c r="F8125" i="9" s="1"/>
  <c r="C8124" i="9"/>
  <c r="D8124" i="9" s="1"/>
  <c r="E8124" i="9" s="1"/>
  <c r="F8124" i="9" s="1"/>
  <c r="C8123" i="9"/>
  <c r="D8123" i="9" s="1"/>
  <c r="E8123" i="9" s="1"/>
  <c r="F8123" i="9" s="1"/>
  <c r="C8122" i="9"/>
  <c r="D8122" i="9" s="1"/>
  <c r="E8122" i="9" s="1"/>
  <c r="F8122" i="9" s="1"/>
  <c r="C8121" i="9"/>
  <c r="D8121" i="9" s="1"/>
  <c r="E8121" i="9" s="1"/>
  <c r="F8121" i="9" s="1"/>
  <c r="C8120" i="9"/>
  <c r="D8120" i="9" s="1"/>
  <c r="E8120" i="9" s="1"/>
  <c r="F8120" i="9" s="1"/>
  <c r="C8119" i="9"/>
  <c r="D8119" i="9" s="1"/>
  <c r="E8119" i="9" s="1"/>
  <c r="F8119" i="9" s="1"/>
  <c r="C8118" i="9"/>
  <c r="D8118" i="9" s="1"/>
  <c r="E8118" i="9" s="1"/>
  <c r="F8118" i="9" s="1"/>
  <c r="C8117" i="9"/>
  <c r="D8117" i="9" s="1"/>
  <c r="E8117" i="9" s="1"/>
  <c r="F8117" i="9" s="1"/>
  <c r="C8116" i="9"/>
  <c r="D8116" i="9" s="1"/>
  <c r="E8116" i="9" s="1"/>
  <c r="F8116" i="9" s="1"/>
  <c r="C8115" i="9"/>
  <c r="D8115" i="9" s="1"/>
  <c r="E8115" i="9" s="1"/>
  <c r="F8115" i="9" s="1"/>
  <c r="C8114" i="9"/>
  <c r="D8114" i="9" s="1"/>
  <c r="E8114" i="9" s="1"/>
  <c r="F8114" i="9" s="1"/>
  <c r="C8113" i="9"/>
  <c r="D8113" i="9" s="1"/>
  <c r="E8113" i="9" s="1"/>
  <c r="F8113" i="9" s="1"/>
  <c r="C8112" i="9"/>
  <c r="D8112" i="9" s="1"/>
  <c r="E8112" i="9" s="1"/>
  <c r="F8112" i="9" s="1"/>
  <c r="C8111" i="9"/>
  <c r="D8111" i="9" s="1"/>
  <c r="E8111" i="9" s="1"/>
  <c r="F8111" i="9" s="1"/>
  <c r="C8110" i="9"/>
  <c r="D8110" i="9" s="1"/>
  <c r="E8110" i="9" s="1"/>
  <c r="F8110" i="9" s="1"/>
  <c r="C8109" i="9"/>
  <c r="D8109" i="9" s="1"/>
  <c r="E8109" i="9" s="1"/>
  <c r="F8109" i="9" s="1"/>
  <c r="C8108" i="9"/>
  <c r="D8108" i="9" s="1"/>
  <c r="E8108" i="9" s="1"/>
  <c r="F8108" i="9" s="1"/>
  <c r="C8107" i="9"/>
  <c r="D8107" i="9" s="1"/>
  <c r="E8107" i="9" s="1"/>
  <c r="F8107" i="9" s="1"/>
  <c r="C8106" i="9"/>
  <c r="D8106" i="9" s="1"/>
  <c r="E8106" i="9" s="1"/>
  <c r="F8106" i="9" s="1"/>
  <c r="C8105" i="9"/>
  <c r="D8105" i="9" s="1"/>
  <c r="E8105" i="9" s="1"/>
  <c r="F8105" i="9" s="1"/>
  <c r="C8104" i="9"/>
  <c r="D8104" i="9" s="1"/>
  <c r="E8104" i="9" s="1"/>
  <c r="F8104" i="9" s="1"/>
  <c r="C8103" i="9"/>
  <c r="D8103" i="9" s="1"/>
  <c r="E8103" i="9" s="1"/>
  <c r="F8103" i="9" s="1"/>
  <c r="C8102" i="9"/>
  <c r="D8102" i="9" s="1"/>
  <c r="E8102" i="9" s="1"/>
  <c r="F8102" i="9" s="1"/>
  <c r="C8101" i="9"/>
  <c r="D8101" i="9" s="1"/>
  <c r="E8101" i="9" s="1"/>
  <c r="F8101" i="9" s="1"/>
  <c r="C8100" i="9"/>
  <c r="D8100" i="9" s="1"/>
  <c r="E8100" i="9" s="1"/>
  <c r="F8100" i="9" s="1"/>
  <c r="C8099" i="9"/>
  <c r="D8099" i="9" s="1"/>
  <c r="E8099" i="9" s="1"/>
  <c r="F8099" i="9" s="1"/>
  <c r="C8098" i="9"/>
  <c r="D8098" i="9" s="1"/>
  <c r="E8098" i="9" s="1"/>
  <c r="F8098" i="9" s="1"/>
  <c r="C8097" i="9"/>
  <c r="D8097" i="9" s="1"/>
  <c r="E8097" i="9" s="1"/>
  <c r="F8097" i="9" s="1"/>
  <c r="C8096" i="9"/>
  <c r="D8096" i="9" s="1"/>
  <c r="E8096" i="9" s="1"/>
  <c r="F8096" i="9" s="1"/>
  <c r="C8095" i="9"/>
  <c r="D8095" i="9" s="1"/>
  <c r="E8095" i="9" s="1"/>
  <c r="F8095" i="9" s="1"/>
  <c r="C8094" i="9"/>
  <c r="D8094" i="9" s="1"/>
  <c r="E8094" i="9" s="1"/>
  <c r="F8094" i="9" s="1"/>
  <c r="C8093" i="9"/>
  <c r="D8093" i="9" s="1"/>
  <c r="E8093" i="9" s="1"/>
  <c r="F8093" i="9" s="1"/>
  <c r="C8092" i="9"/>
  <c r="D8092" i="9" s="1"/>
  <c r="E8092" i="9" s="1"/>
  <c r="F8092" i="9" s="1"/>
  <c r="C8091" i="9"/>
  <c r="D8091" i="9" s="1"/>
  <c r="E8091" i="9" s="1"/>
  <c r="F8091" i="9" s="1"/>
  <c r="C8090" i="9"/>
  <c r="D8090" i="9" s="1"/>
  <c r="E8090" i="9" s="1"/>
  <c r="F8090" i="9" s="1"/>
  <c r="C8089" i="9"/>
  <c r="D8089" i="9" s="1"/>
  <c r="E8089" i="9" s="1"/>
  <c r="F8089" i="9" s="1"/>
  <c r="C8088" i="9"/>
  <c r="D8088" i="9" s="1"/>
  <c r="E8088" i="9" s="1"/>
  <c r="F8088" i="9" s="1"/>
  <c r="C8087" i="9"/>
  <c r="D8087" i="9" s="1"/>
  <c r="E8087" i="9" s="1"/>
  <c r="F8087" i="9" s="1"/>
  <c r="C8086" i="9"/>
  <c r="D8086" i="9" s="1"/>
  <c r="E8086" i="9" s="1"/>
  <c r="F8086" i="9" s="1"/>
  <c r="C8085" i="9"/>
  <c r="D8085" i="9" s="1"/>
  <c r="E8085" i="9" s="1"/>
  <c r="F8085" i="9" s="1"/>
  <c r="C8084" i="9"/>
  <c r="D8084" i="9" s="1"/>
  <c r="E8084" i="9" s="1"/>
  <c r="F8084" i="9" s="1"/>
  <c r="C8083" i="9"/>
  <c r="D8083" i="9" s="1"/>
  <c r="E8083" i="9" s="1"/>
  <c r="F8083" i="9" s="1"/>
  <c r="C8082" i="9"/>
  <c r="D8082" i="9" s="1"/>
  <c r="E8082" i="9" s="1"/>
  <c r="F8082" i="9" s="1"/>
  <c r="C8081" i="9"/>
  <c r="D8081" i="9" s="1"/>
  <c r="E8081" i="9" s="1"/>
  <c r="F8081" i="9" s="1"/>
  <c r="C8080" i="9"/>
  <c r="D8080" i="9" s="1"/>
  <c r="E8080" i="9" s="1"/>
  <c r="F8080" i="9" s="1"/>
  <c r="C8079" i="9"/>
  <c r="D8079" i="9" s="1"/>
  <c r="E8079" i="9" s="1"/>
  <c r="F8079" i="9" s="1"/>
  <c r="C8078" i="9"/>
  <c r="D8078" i="9" s="1"/>
  <c r="E8078" i="9" s="1"/>
  <c r="F8078" i="9" s="1"/>
  <c r="C8077" i="9"/>
  <c r="D8077" i="9" s="1"/>
  <c r="E8077" i="9" s="1"/>
  <c r="F8077" i="9" s="1"/>
  <c r="C8076" i="9"/>
  <c r="D8076" i="9" s="1"/>
  <c r="E8076" i="9" s="1"/>
  <c r="F8076" i="9" s="1"/>
  <c r="C8075" i="9"/>
  <c r="D8075" i="9" s="1"/>
  <c r="E8075" i="9" s="1"/>
  <c r="F8075" i="9" s="1"/>
  <c r="C8074" i="9"/>
  <c r="D8074" i="9" s="1"/>
  <c r="E8074" i="9" s="1"/>
  <c r="F8074" i="9" s="1"/>
  <c r="C8073" i="9"/>
  <c r="D8073" i="9" s="1"/>
  <c r="E8073" i="9" s="1"/>
  <c r="F8073" i="9" s="1"/>
  <c r="C8072" i="9"/>
  <c r="D8072" i="9" s="1"/>
  <c r="E8072" i="9" s="1"/>
  <c r="F8072" i="9" s="1"/>
  <c r="C8071" i="9"/>
  <c r="D8071" i="9" s="1"/>
  <c r="E8071" i="9" s="1"/>
  <c r="F8071" i="9" s="1"/>
  <c r="C8070" i="9"/>
  <c r="D8070" i="9" s="1"/>
  <c r="E8070" i="9" s="1"/>
  <c r="F8070" i="9" s="1"/>
  <c r="C8069" i="9"/>
  <c r="D8069" i="9" s="1"/>
  <c r="E8069" i="9" s="1"/>
  <c r="F8069" i="9" s="1"/>
  <c r="C8068" i="9"/>
  <c r="D8068" i="9" s="1"/>
  <c r="E8068" i="9" s="1"/>
  <c r="F8068" i="9" s="1"/>
  <c r="C8067" i="9"/>
  <c r="D8067" i="9" s="1"/>
  <c r="E8067" i="9" s="1"/>
  <c r="F8067" i="9" s="1"/>
  <c r="C8066" i="9"/>
  <c r="D8066" i="9" s="1"/>
  <c r="E8066" i="9" s="1"/>
  <c r="F8066" i="9" s="1"/>
  <c r="C8065" i="9"/>
  <c r="D8065" i="9" s="1"/>
  <c r="E8065" i="9" s="1"/>
  <c r="F8065" i="9" s="1"/>
  <c r="C8064" i="9"/>
  <c r="D8064" i="9" s="1"/>
  <c r="E8064" i="9" s="1"/>
  <c r="F8064" i="9" s="1"/>
  <c r="C8063" i="9"/>
  <c r="D8063" i="9" s="1"/>
  <c r="E8063" i="9" s="1"/>
  <c r="F8063" i="9" s="1"/>
  <c r="C8062" i="9"/>
  <c r="D8062" i="9" s="1"/>
  <c r="E8062" i="9" s="1"/>
  <c r="F8062" i="9" s="1"/>
  <c r="C8061" i="9"/>
  <c r="D8061" i="9" s="1"/>
  <c r="E8061" i="9" s="1"/>
  <c r="F8061" i="9" s="1"/>
  <c r="C8060" i="9"/>
  <c r="D8060" i="9" s="1"/>
  <c r="E8060" i="9" s="1"/>
  <c r="F8060" i="9" s="1"/>
  <c r="C8059" i="9"/>
  <c r="D8059" i="9" s="1"/>
  <c r="E8059" i="9" s="1"/>
  <c r="F8059" i="9" s="1"/>
  <c r="C8058" i="9"/>
  <c r="D8058" i="9" s="1"/>
  <c r="E8058" i="9" s="1"/>
  <c r="F8058" i="9" s="1"/>
  <c r="C8057" i="9"/>
  <c r="D8057" i="9" s="1"/>
  <c r="E8057" i="9" s="1"/>
  <c r="F8057" i="9" s="1"/>
  <c r="C8056" i="9"/>
  <c r="D8056" i="9" s="1"/>
  <c r="E8056" i="9" s="1"/>
  <c r="F8056" i="9" s="1"/>
  <c r="C8055" i="9"/>
  <c r="D8055" i="9" s="1"/>
  <c r="E8055" i="9" s="1"/>
  <c r="F8055" i="9" s="1"/>
  <c r="C8054" i="9"/>
  <c r="D8054" i="9" s="1"/>
  <c r="E8054" i="9" s="1"/>
  <c r="F8054" i="9" s="1"/>
  <c r="C8053" i="9"/>
  <c r="D8053" i="9" s="1"/>
  <c r="E8053" i="9" s="1"/>
  <c r="F8053" i="9" s="1"/>
  <c r="C8052" i="9"/>
  <c r="D8052" i="9" s="1"/>
  <c r="E8052" i="9" s="1"/>
  <c r="F8052" i="9" s="1"/>
  <c r="C8051" i="9"/>
  <c r="D8051" i="9" s="1"/>
  <c r="E8051" i="9" s="1"/>
  <c r="F8051" i="9" s="1"/>
  <c r="C8050" i="9"/>
  <c r="D8050" i="9" s="1"/>
  <c r="E8050" i="9" s="1"/>
  <c r="F8050" i="9" s="1"/>
  <c r="C8049" i="9"/>
  <c r="D8049" i="9" s="1"/>
  <c r="E8049" i="9" s="1"/>
  <c r="F8049" i="9" s="1"/>
  <c r="C8048" i="9"/>
  <c r="D8048" i="9" s="1"/>
  <c r="E8048" i="9" s="1"/>
  <c r="F8048" i="9" s="1"/>
  <c r="C8047" i="9"/>
  <c r="D8047" i="9" s="1"/>
  <c r="E8047" i="9" s="1"/>
  <c r="F8047" i="9" s="1"/>
  <c r="C8046" i="9"/>
  <c r="D8046" i="9" s="1"/>
  <c r="E8046" i="9" s="1"/>
  <c r="F8046" i="9" s="1"/>
  <c r="C8045" i="9"/>
  <c r="D8045" i="9" s="1"/>
  <c r="E8045" i="9" s="1"/>
  <c r="F8045" i="9" s="1"/>
  <c r="C8044" i="9"/>
  <c r="D8044" i="9" s="1"/>
  <c r="E8044" i="9" s="1"/>
  <c r="F8044" i="9" s="1"/>
  <c r="C8043" i="9"/>
  <c r="D8043" i="9" s="1"/>
  <c r="E8043" i="9" s="1"/>
  <c r="F8043" i="9" s="1"/>
  <c r="C8042" i="9"/>
  <c r="D8042" i="9" s="1"/>
  <c r="E8042" i="9" s="1"/>
  <c r="F8042" i="9" s="1"/>
  <c r="C8041" i="9"/>
  <c r="D8041" i="9" s="1"/>
  <c r="E8041" i="9" s="1"/>
  <c r="F8041" i="9" s="1"/>
  <c r="C8040" i="9"/>
  <c r="D8040" i="9" s="1"/>
  <c r="E8040" i="9" s="1"/>
  <c r="F8040" i="9" s="1"/>
  <c r="C8039" i="9"/>
  <c r="D8039" i="9" s="1"/>
  <c r="E8039" i="9" s="1"/>
  <c r="F8039" i="9" s="1"/>
  <c r="C8038" i="9"/>
  <c r="D8038" i="9" s="1"/>
  <c r="E8038" i="9" s="1"/>
  <c r="F8038" i="9" s="1"/>
  <c r="C8037" i="9"/>
  <c r="D8037" i="9" s="1"/>
  <c r="E8037" i="9" s="1"/>
  <c r="F8037" i="9" s="1"/>
  <c r="C8036" i="9"/>
  <c r="D8036" i="9" s="1"/>
  <c r="E8036" i="9" s="1"/>
  <c r="F8036" i="9" s="1"/>
  <c r="C8035" i="9"/>
  <c r="D8035" i="9" s="1"/>
  <c r="E8035" i="9" s="1"/>
  <c r="F8035" i="9" s="1"/>
  <c r="C8034" i="9"/>
  <c r="D8034" i="9" s="1"/>
  <c r="E8034" i="9" s="1"/>
  <c r="F8034" i="9" s="1"/>
  <c r="C8033" i="9"/>
  <c r="D8033" i="9" s="1"/>
  <c r="E8033" i="9" s="1"/>
  <c r="F8033" i="9" s="1"/>
  <c r="C8032" i="9"/>
  <c r="D8032" i="9" s="1"/>
  <c r="E8032" i="9" s="1"/>
  <c r="F8032" i="9" s="1"/>
  <c r="C8031" i="9"/>
  <c r="D8031" i="9" s="1"/>
  <c r="E8031" i="9" s="1"/>
  <c r="F8031" i="9" s="1"/>
  <c r="C8030" i="9"/>
  <c r="D8030" i="9" s="1"/>
  <c r="E8030" i="9" s="1"/>
  <c r="F8030" i="9" s="1"/>
  <c r="C8029" i="9"/>
  <c r="D8029" i="9" s="1"/>
  <c r="E8029" i="9" s="1"/>
  <c r="F8029" i="9" s="1"/>
  <c r="C8028" i="9"/>
  <c r="D8028" i="9" s="1"/>
  <c r="E8028" i="9" s="1"/>
  <c r="F8028" i="9" s="1"/>
  <c r="C8027" i="9"/>
  <c r="D8027" i="9" s="1"/>
  <c r="E8027" i="9" s="1"/>
  <c r="F8027" i="9" s="1"/>
  <c r="C8026" i="9"/>
  <c r="D8026" i="9" s="1"/>
  <c r="E8026" i="9" s="1"/>
  <c r="F8026" i="9" s="1"/>
  <c r="C8025" i="9"/>
  <c r="D8025" i="9" s="1"/>
  <c r="E8025" i="9" s="1"/>
  <c r="F8025" i="9" s="1"/>
  <c r="C8024" i="9"/>
  <c r="D8024" i="9" s="1"/>
  <c r="E8024" i="9" s="1"/>
  <c r="F8024" i="9" s="1"/>
  <c r="C8023" i="9"/>
  <c r="D8023" i="9" s="1"/>
  <c r="E8023" i="9" s="1"/>
  <c r="F8023" i="9" s="1"/>
  <c r="C8022" i="9"/>
  <c r="D8022" i="9" s="1"/>
  <c r="E8022" i="9" s="1"/>
  <c r="F8022" i="9" s="1"/>
  <c r="C8021" i="9"/>
  <c r="D8021" i="9" s="1"/>
  <c r="E8021" i="9" s="1"/>
  <c r="F8021" i="9" s="1"/>
  <c r="C8020" i="9"/>
  <c r="D8020" i="9" s="1"/>
  <c r="E8020" i="9" s="1"/>
  <c r="F8020" i="9" s="1"/>
  <c r="C8019" i="9"/>
  <c r="D8019" i="9" s="1"/>
  <c r="E8019" i="9" s="1"/>
  <c r="F8019" i="9" s="1"/>
  <c r="C8018" i="9"/>
  <c r="D8018" i="9" s="1"/>
  <c r="E8018" i="9" s="1"/>
  <c r="F8018" i="9" s="1"/>
  <c r="C8017" i="9"/>
  <c r="D8017" i="9" s="1"/>
  <c r="E8017" i="9" s="1"/>
  <c r="F8017" i="9" s="1"/>
  <c r="C8016" i="9"/>
  <c r="D8016" i="9" s="1"/>
  <c r="E8016" i="9" s="1"/>
  <c r="F8016" i="9" s="1"/>
  <c r="C8015" i="9"/>
  <c r="D8015" i="9" s="1"/>
  <c r="E8015" i="9" s="1"/>
  <c r="F8015" i="9" s="1"/>
  <c r="C8014" i="9"/>
  <c r="D8014" i="9" s="1"/>
  <c r="E8014" i="9" s="1"/>
  <c r="F8014" i="9" s="1"/>
  <c r="C8013" i="9"/>
  <c r="D8013" i="9" s="1"/>
  <c r="E8013" i="9" s="1"/>
  <c r="F8013" i="9" s="1"/>
  <c r="C8012" i="9"/>
  <c r="D8012" i="9" s="1"/>
  <c r="E8012" i="9" s="1"/>
  <c r="F8012" i="9" s="1"/>
  <c r="C8011" i="9"/>
  <c r="D8011" i="9" s="1"/>
  <c r="E8011" i="9" s="1"/>
  <c r="F8011" i="9" s="1"/>
  <c r="C8010" i="9"/>
  <c r="D8010" i="9" s="1"/>
  <c r="E8010" i="9" s="1"/>
  <c r="F8010" i="9" s="1"/>
  <c r="C8009" i="9"/>
  <c r="D8009" i="9" s="1"/>
  <c r="E8009" i="9" s="1"/>
  <c r="F8009" i="9" s="1"/>
  <c r="C8008" i="9"/>
  <c r="D8008" i="9" s="1"/>
  <c r="E8008" i="9" s="1"/>
  <c r="F8008" i="9" s="1"/>
  <c r="C8007" i="9"/>
  <c r="D8007" i="9" s="1"/>
  <c r="E8007" i="9" s="1"/>
  <c r="F8007" i="9" s="1"/>
  <c r="C8006" i="9"/>
  <c r="D8006" i="9" s="1"/>
  <c r="E8006" i="9" s="1"/>
  <c r="F8006" i="9" s="1"/>
  <c r="C8005" i="9"/>
  <c r="D8005" i="9" s="1"/>
  <c r="E8005" i="9" s="1"/>
  <c r="F8005" i="9" s="1"/>
  <c r="C8004" i="9"/>
  <c r="D8004" i="9" s="1"/>
  <c r="E8004" i="9" s="1"/>
  <c r="F8004" i="9" s="1"/>
  <c r="C8003" i="9"/>
  <c r="D8003" i="9" s="1"/>
  <c r="E8003" i="9" s="1"/>
  <c r="F8003" i="9" s="1"/>
  <c r="C8002" i="9"/>
  <c r="D8002" i="9" s="1"/>
  <c r="E8002" i="9" s="1"/>
  <c r="F8002" i="9" s="1"/>
  <c r="C8001" i="9"/>
  <c r="D8001" i="9" s="1"/>
  <c r="E8001" i="9" s="1"/>
  <c r="F8001" i="9" s="1"/>
  <c r="C8000" i="9"/>
  <c r="D8000" i="9" s="1"/>
  <c r="E8000" i="9" s="1"/>
  <c r="F8000" i="9" s="1"/>
  <c r="C7999" i="9"/>
  <c r="D7999" i="9" s="1"/>
  <c r="E7999" i="9" s="1"/>
  <c r="F7999" i="9" s="1"/>
  <c r="C7998" i="9"/>
  <c r="D7998" i="9" s="1"/>
  <c r="E7998" i="9" s="1"/>
  <c r="F7998" i="9" s="1"/>
  <c r="C7997" i="9"/>
  <c r="D7997" i="9" s="1"/>
  <c r="E7997" i="9" s="1"/>
  <c r="F7997" i="9" s="1"/>
  <c r="C7996" i="9"/>
  <c r="D7996" i="9" s="1"/>
  <c r="E7996" i="9" s="1"/>
  <c r="F7996" i="9" s="1"/>
  <c r="C7995" i="9"/>
  <c r="D7995" i="9" s="1"/>
  <c r="E7995" i="9" s="1"/>
  <c r="F7995" i="9" s="1"/>
  <c r="C7994" i="9"/>
  <c r="D7994" i="9" s="1"/>
  <c r="E7994" i="9" s="1"/>
  <c r="F7994" i="9" s="1"/>
  <c r="C7993" i="9"/>
  <c r="D7993" i="9" s="1"/>
  <c r="E7993" i="9" s="1"/>
  <c r="F7993" i="9" s="1"/>
  <c r="C7992" i="9"/>
  <c r="D7992" i="9" s="1"/>
  <c r="E7992" i="9" s="1"/>
  <c r="F7992" i="9" s="1"/>
  <c r="C7991" i="9"/>
  <c r="D7991" i="9" s="1"/>
  <c r="E7991" i="9" s="1"/>
  <c r="F7991" i="9" s="1"/>
  <c r="C7990" i="9"/>
  <c r="D7990" i="9" s="1"/>
  <c r="E7990" i="9" s="1"/>
  <c r="F7990" i="9" s="1"/>
  <c r="C7989" i="9"/>
  <c r="D7989" i="9" s="1"/>
  <c r="E7989" i="9" s="1"/>
  <c r="F7989" i="9" s="1"/>
  <c r="C7988" i="9"/>
  <c r="D7988" i="9" s="1"/>
  <c r="E7988" i="9" s="1"/>
  <c r="F7988" i="9" s="1"/>
  <c r="C7987" i="9"/>
  <c r="D7987" i="9" s="1"/>
  <c r="E7987" i="9" s="1"/>
  <c r="F7987" i="9" s="1"/>
  <c r="C7986" i="9"/>
  <c r="D7986" i="9" s="1"/>
  <c r="E7986" i="9" s="1"/>
  <c r="F7986" i="9" s="1"/>
  <c r="C7985" i="9"/>
  <c r="D7985" i="9" s="1"/>
  <c r="E7985" i="9" s="1"/>
  <c r="F7985" i="9" s="1"/>
  <c r="C7984" i="9"/>
  <c r="D7984" i="9" s="1"/>
  <c r="E7984" i="9" s="1"/>
  <c r="F7984" i="9" s="1"/>
  <c r="C7983" i="9"/>
  <c r="D7983" i="9" s="1"/>
  <c r="E7983" i="9" s="1"/>
  <c r="F7983" i="9" s="1"/>
  <c r="C7982" i="9"/>
  <c r="D7982" i="9" s="1"/>
  <c r="E7982" i="9" s="1"/>
  <c r="F7982" i="9" s="1"/>
  <c r="C7981" i="9"/>
  <c r="D7981" i="9" s="1"/>
  <c r="E7981" i="9" s="1"/>
  <c r="F7981" i="9" s="1"/>
  <c r="C7980" i="9"/>
  <c r="D7980" i="9" s="1"/>
  <c r="E7980" i="9" s="1"/>
  <c r="F7980" i="9" s="1"/>
  <c r="C7979" i="9"/>
  <c r="D7979" i="9" s="1"/>
  <c r="E7979" i="9" s="1"/>
  <c r="F7979" i="9" s="1"/>
  <c r="C7978" i="9"/>
  <c r="D7978" i="9" s="1"/>
  <c r="E7978" i="9" s="1"/>
  <c r="F7978" i="9" s="1"/>
  <c r="C7977" i="9"/>
  <c r="D7977" i="9" s="1"/>
  <c r="E7977" i="9" s="1"/>
  <c r="F7977" i="9" s="1"/>
  <c r="C7976" i="9"/>
  <c r="D7976" i="9" s="1"/>
  <c r="E7976" i="9" s="1"/>
  <c r="F7976" i="9" s="1"/>
  <c r="C7975" i="9"/>
  <c r="D7975" i="9" s="1"/>
  <c r="E7975" i="9" s="1"/>
  <c r="F7975" i="9" s="1"/>
  <c r="C7974" i="9"/>
  <c r="D7974" i="9" s="1"/>
  <c r="E7974" i="9" s="1"/>
  <c r="F7974" i="9" s="1"/>
  <c r="C7973" i="9"/>
  <c r="D7973" i="9" s="1"/>
  <c r="E7973" i="9" s="1"/>
  <c r="F7973" i="9" s="1"/>
  <c r="C7972" i="9"/>
  <c r="D7972" i="9" s="1"/>
  <c r="E7972" i="9" s="1"/>
  <c r="F7972" i="9" s="1"/>
  <c r="C7971" i="9"/>
  <c r="D7971" i="9" s="1"/>
  <c r="E7971" i="9" s="1"/>
  <c r="F7971" i="9" s="1"/>
  <c r="C7970" i="9"/>
  <c r="D7970" i="9" s="1"/>
  <c r="E7970" i="9" s="1"/>
  <c r="F7970" i="9" s="1"/>
  <c r="C7969" i="9"/>
  <c r="D7969" i="9" s="1"/>
  <c r="E7969" i="9" s="1"/>
  <c r="F7969" i="9" s="1"/>
  <c r="C7968" i="9"/>
  <c r="D7968" i="9" s="1"/>
  <c r="E7968" i="9" s="1"/>
  <c r="F7968" i="9" s="1"/>
  <c r="C7967" i="9"/>
  <c r="D7967" i="9" s="1"/>
  <c r="E7967" i="9" s="1"/>
  <c r="F7967" i="9" s="1"/>
  <c r="C7966" i="9"/>
  <c r="D7966" i="9" s="1"/>
  <c r="E7966" i="9" s="1"/>
  <c r="F7966" i="9" s="1"/>
  <c r="C7965" i="9"/>
  <c r="D7965" i="9" s="1"/>
  <c r="E7965" i="9" s="1"/>
  <c r="F7965" i="9" s="1"/>
  <c r="C7964" i="9"/>
  <c r="D7964" i="9" s="1"/>
  <c r="E7964" i="9" s="1"/>
  <c r="F7964" i="9" s="1"/>
  <c r="C7963" i="9"/>
  <c r="D7963" i="9" s="1"/>
  <c r="E7963" i="9" s="1"/>
  <c r="F7963" i="9" s="1"/>
  <c r="C7962" i="9"/>
  <c r="D7962" i="9" s="1"/>
  <c r="E7962" i="9" s="1"/>
  <c r="F7962" i="9" s="1"/>
  <c r="C7961" i="9"/>
  <c r="D7961" i="9" s="1"/>
  <c r="E7961" i="9" s="1"/>
  <c r="F7961" i="9" s="1"/>
  <c r="C7960" i="9"/>
  <c r="D7960" i="9" s="1"/>
  <c r="E7960" i="9" s="1"/>
  <c r="F7960" i="9" s="1"/>
  <c r="C7959" i="9"/>
  <c r="D7959" i="9" s="1"/>
  <c r="E7959" i="9" s="1"/>
  <c r="F7959" i="9" s="1"/>
  <c r="C7958" i="9"/>
  <c r="D7958" i="9" s="1"/>
  <c r="E7958" i="9" s="1"/>
  <c r="F7958" i="9" s="1"/>
  <c r="C7957" i="9"/>
  <c r="D7957" i="9" s="1"/>
  <c r="E7957" i="9" s="1"/>
  <c r="F7957" i="9" s="1"/>
  <c r="C7956" i="9"/>
  <c r="D7956" i="9" s="1"/>
  <c r="E7956" i="9" s="1"/>
  <c r="F7956" i="9" s="1"/>
  <c r="C7955" i="9"/>
  <c r="D7955" i="9" s="1"/>
  <c r="E7955" i="9" s="1"/>
  <c r="F7955" i="9" s="1"/>
  <c r="C7954" i="9"/>
  <c r="D7954" i="9" s="1"/>
  <c r="E7954" i="9" s="1"/>
  <c r="F7954" i="9" s="1"/>
  <c r="C7953" i="9"/>
  <c r="D7953" i="9" s="1"/>
  <c r="E7953" i="9" s="1"/>
  <c r="F7953" i="9" s="1"/>
  <c r="C7952" i="9"/>
  <c r="D7952" i="9" s="1"/>
  <c r="E7952" i="9" s="1"/>
  <c r="F7952" i="9" s="1"/>
  <c r="C7951" i="9"/>
  <c r="D7951" i="9" s="1"/>
  <c r="E7951" i="9" s="1"/>
  <c r="F7951" i="9" s="1"/>
  <c r="C7950" i="9"/>
  <c r="D7950" i="9" s="1"/>
  <c r="E7950" i="9" s="1"/>
  <c r="F7950" i="9" s="1"/>
  <c r="C7949" i="9"/>
  <c r="D7949" i="9" s="1"/>
  <c r="E7949" i="9" s="1"/>
  <c r="F7949" i="9" s="1"/>
  <c r="C7948" i="9"/>
  <c r="D7948" i="9" s="1"/>
  <c r="E7948" i="9" s="1"/>
  <c r="F7948" i="9" s="1"/>
  <c r="C7947" i="9"/>
  <c r="D7947" i="9" s="1"/>
  <c r="E7947" i="9" s="1"/>
  <c r="F7947" i="9" s="1"/>
  <c r="C7946" i="9"/>
  <c r="D7946" i="9" s="1"/>
  <c r="E7946" i="9" s="1"/>
  <c r="F7946" i="9" s="1"/>
  <c r="C7945" i="9"/>
  <c r="D7945" i="9" s="1"/>
  <c r="E7945" i="9" s="1"/>
  <c r="F7945" i="9" s="1"/>
  <c r="C7944" i="9"/>
  <c r="D7944" i="9" s="1"/>
  <c r="E7944" i="9" s="1"/>
  <c r="F7944" i="9" s="1"/>
  <c r="C7943" i="9"/>
  <c r="D7943" i="9" s="1"/>
  <c r="E7943" i="9" s="1"/>
  <c r="F7943" i="9" s="1"/>
  <c r="C7942" i="9"/>
  <c r="D7942" i="9" s="1"/>
  <c r="E7942" i="9" s="1"/>
  <c r="F7942" i="9" s="1"/>
  <c r="C7941" i="9"/>
  <c r="D7941" i="9" s="1"/>
  <c r="E7941" i="9" s="1"/>
  <c r="F7941" i="9" s="1"/>
  <c r="C7940" i="9"/>
  <c r="D7940" i="9" s="1"/>
  <c r="E7940" i="9" s="1"/>
  <c r="F7940" i="9" s="1"/>
  <c r="C7939" i="9"/>
  <c r="D7939" i="9" s="1"/>
  <c r="E7939" i="9" s="1"/>
  <c r="F7939" i="9" s="1"/>
  <c r="C7938" i="9"/>
  <c r="D7938" i="9" s="1"/>
  <c r="E7938" i="9" s="1"/>
  <c r="F7938" i="9" s="1"/>
  <c r="C7937" i="9"/>
  <c r="D7937" i="9" s="1"/>
  <c r="E7937" i="9" s="1"/>
  <c r="F7937" i="9" s="1"/>
  <c r="C7936" i="9"/>
  <c r="D7936" i="9" s="1"/>
  <c r="E7936" i="9" s="1"/>
  <c r="F7936" i="9" s="1"/>
  <c r="C7935" i="9"/>
  <c r="D7935" i="9" s="1"/>
  <c r="E7935" i="9" s="1"/>
  <c r="F7935" i="9" s="1"/>
  <c r="C7934" i="9"/>
  <c r="D7934" i="9" s="1"/>
  <c r="E7934" i="9" s="1"/>
  <c r="F7934" i="9" s="1"/>
  <c r="C7933" i="9"/>
  <c r="D7933" i="9" s="1"/>
  <c r="E7933" i="9" s="1"/>
  <c r="F7933" i="9" s="1"/>
  <c r="C7932" i="9"/>
  <c r="D7932" i="9" s="1"/>
  <c r="E7932" i="9" s="1"/>
  <c r="F7932" i="9" s="1"/>
  <c r="C7931" i="9"/>
  <c r="D7931" i="9" s="1"/>
  <c r="E7931" i="9" s="1"/>
  <c r="F7931" i="9" s="1"/>
  <c r="C7930" i="9"/>
  <c r="D7930" i="9" s="1"/>
  <c r="E7930" i="9" s="1"/>
  <c r="F7930" i="9" s="1"/>
  <c r="C7929" i="9"/>
  <c r="D7929" i="9" s="1"/>
  <c r="E7929" i="9" s="1"/>
  <c r="F7929" i="9" s="1"/>
  <c r="C7928" i="9"/>
  <c r="D7928" i="9" s="1"/>
  <c r="E7928" i="9" s="1"/>
  <c r="F7928" i="9" s="1"/>
  <c r="C7927" i="9"/>
  <c r="D7927" i="9" s="1"/>
  <c r="E7927" i="9" s="1"/>
  <c r="F7927" i="9" s="1"/>
  <c r="C7926" i="9"/>
  <c r="D7926" i="9" s="1"/>
  <c r="E7926" i="9" s="1"/>
  <c r="F7926" i="9" s="1"/>
  <c r="C7925" i="9"/>
  <c r="D7925" i="9" s="1"/>
  <c r="E7925" i="9" s="1"/>
  <c r="F7925" i="9" s="1"/>
  <c r="C7924" i="9"/>
  <c r="D7924" i="9" s="1"/>
  <c r="E7924" i="9" s="1"/>
  <c r="F7924" i="9" s="1"/>
  <c r="C7923" i="9"/>
  <c r="D7923" i="9" s="1"/>
  <c r="E7923" i="9" s="1"/>
  <c r="F7923" i="9" s="1"/>
  <c r="C7922" i="9"/>
  <c r="D7922" i="9" s="1"/>
  <c r="E7922" i="9" s="1"/>
  <c r="F7922" i="9" s="1"/>
  <c r="C7921" i="9"/>
  <c r="D7921" i="9" s="1"/>
  <c r="E7921" i="9" s="1"/>
  <c r="F7921" i="9" s="1"/>
  <c r="C7920" i="9"/>
  <c r="D7920" i="9" s="1"/>
  <c r="E7920" i="9" s="1"/>
  <c r="F7920" i="9" s="1"/>
  <c r="C7919" i="9"/>
  <c r="D7919" i="9" s="1"/>
  <c r="E7919" i="9" s="1"/>
  <c r="F7919" i="9" s="1"/>
  <c r="C7918" i="9"/>
  <c r="D7918" i="9" s="1"/>
  <c r="E7918" i="9" s="1"/>
  <c r="F7918" i="9" s="1"/>
  <c r="C7917" i="9"/>
  <c r="D7917" i="9" s="1"/>
  <c r="E7917" i="9" s="1"/>
  <c r="F7917" i="9" s="1"/>
  <c r="C7916" i="9"/>
  <c r="D7916" i="9" s="1"/>
  <c r="E7916" i="9" s="1"/>
  <c r="F7916" i="9" s="1"/>
  <c r="C7915" i="9"/>
  <c r="D7915" i="9" s="1"/>
  <c r="E7915" i="9" s="1"/>
  <c r="F7915" i="9" s="1"/>
  <c r="C7914" i="9"/>
  <c r="D7914" i="9" s="1"/>
  <c r="E7914" i="9" s="1"/>
  <c r="F7914" i="9" s="1"/>
  <c r="C7913" i="9"/>
  <c r="D7913" i="9" s="1"/>
  <c r="E7913" i="9" s="1"/>
  <c r="F7913" i="9" s="1"/>
  <c r="C7912" i="9"/>
  <c r="D7912" i="9" s="1"/>
  <c r="E7912" i="9" s="1"/>
  <c r="F7912" i="9" s="1"/>
  <c r="C7911" i="9"/>
  <c r="D7911" i="9" s="1"/>
  <c r="E7911" i="9" s="1"/>
  <c r="F7911" i="9" s="1"/>
  <c r="C7910" i="9"/>
  <c r="D7910" i="9" s="1"/>
  <c r="E7910" i="9" s="1"/>
  <c r="F7910" i="9" s="1"/>
  <c r="C7909" i="9"/>
  <c r="D7909" i="9" s="1"/>
  <c r="E7909" i="9" s="1"/>
  <c r="F7909" i="9" s="1"/>
  <c r="C7908" i="9"/>
  <c r="D7908" i="9" s="1"/>
  <c r="E7908" i="9" s="1"/>
  <c r="F7908" i="9" s="1"/>
  <c r="C7907" i="9"/>
  <c r="D7907" i="9" s="1"/>
  <c r="E7907" i="9" s="1"/>
  <c r="F7907" i="9" s="1"/>
  <c r="C7906" i="9"/>
  <c r="D7906" i="9" s="1"/>
  <c r="E7906" i="9" s="1"/>
  <c r="F7906" i="9" s="1"/>
  <c r="C7905" i="9"/>
  <c r="D7905" i="9" s="1"/>
  <c r="E7905" i="9" s="1"/>
  <c r="F7905" i="9" s="1"/>
  <c r="C7904" i="9"/>
  <c r="D7904" i="9" s="1"/>
  <c r="E7904" i="9" s="1"/>
  <c r="F7904" i="9" s="1"/>
  <c r="C7903" i="9"/>
  <c r="D7903" i="9" s="1"/>
  <c r="E7903" i="9" s="1"/>
  <c r="F7903" i="9" s="1"/>
  <c r="C7902" i="9"/>
  <c r="D7902" i="9" s="1"/>
  <c r="E7902" i="9" s="1"/>
  <c r="F7902" i="9" s="1"/>
  <c r="C7901" i="9"/>
  <c r="D7901" i="9" s="1"/>
  <c r="E7901" i="9" s="1"/>
  <c r="F7901" i="9" s="1"/>
  <c r="C7900" i="9"/>
  <c r="D7900" i="9" s="1"/>
  <c r="E7900" i="9" s="1"/>
  <c r="F7900" i="9" s="1"/>
  <c r="C7899" i="9"/>
  <c r="D7899" i="9" s="1"/>
  <c r="E7899" i="9" s="1"/>
  <c r="F7899" i="9" s="1"/>
  <c r="C7898" i="9"/>
  <c r="D7898" i="9" s="1"/>
  <c r="E7898" i="9" s="1"/>
  <c r="F7898" i="9" s="1"/>
  <c r="C7897" i="9"/>
  <c r="D7897" i="9" s="1"/>
  <c r="E7897" i="9" s="1"/>
  <c r="F7897" i="9" s="1"/>
  <c r="C7896" i="9"/>
  <c r="D7896" i="9" s="1"/>
  <c r="E7896" i="9" s="1"/>
  <c r="F7896" i="9" s="1"/>
  <c r="C7895" i="9"/>
  <c r="D7895" i="9" s="1"/>
  <c r="E7895" i="9" s="1"/>
  <c r="F7895" i="9" s="1"/>
  <c r="C7894" i="9"/>
  <c r="D7894" i="9" s="1"/>
  <c r="E7894" i="9" s="1"/>
  <c r="F7894" i="9" s="1"/>
  <c r="C7893" i="9"/>
  <c r="D7893" i="9" s="1"/>
  <c r="E7893" i="9" s="1"/>
  <c r="F7893" i="9" s="1"/>
  <c r="C7892" i="9"/>
  <c r="D7892" i="9" s="1"/>
  <c r="E7892" i="9" s="1"/>
  <c r="F7892" i="9" s="1"/>
  <c r="C7891" i="9"/>
  <c r="D7891" i="9" s="1"/>
  <c r="E7891" i="9" s="1"/>
  <c r="F7891" i="9" s="1"/>
  <c r="C7890" i="9"/>
  <c r="D7890" i="9" s="1"/>
  <c r="E7890" i="9" s="1"/>
  <c r="F7890" i="9" s="1"/>
  <c r="C7889" i="9"/>
  <c r="D7889" i="9" s="1"/>
  <c r="E7889" i="9" s="1"/>
  <c r="F7889" i="9" s="1"/>
  <c r="C7888" i="9"/>
  <c r="D7888" i="9" s="1"/>
  <c r="E7888" i="9" s="1"/>
  <c r="F7888" i="9" s="1"/>
  <c r="C7887" i="9"/>
  <c r="D7887" i="9" s="1"/>
  <c r="E7887" i="9" s="1"/>
  <c r="F7887" i="9" s="1"/>
  <c r="C7886" i="9"/>
  <c r="D7886" i="9" s="1"/>
  <c r="E7886" i="9" s="1"/>
  <c r="F7886" i="9" s="1"/>
  <c r="C7885" i="9"/>
  <c r="D7885" i="9" s="1"/>
  <c r="E7885" i="9" s="1"/>
  <c r="F7885" i="9" s="1"/>
  <c r="C7884" i="9"/>
  <c r="D7884" i="9" s="1"/>
  <c r="E7884" i="9" s="1"/>
  <c r="F7884" i="9" s="1"/>
  <c r="C7883" i="9"/>
  <c r="D7883" i="9" s="1"/>
  <c r="E7883" i="9" s="1"/>
  <c r="F7883" i="9" s="1"/>
  <c r="C7882" i="9"/>
  <c r="D7882" i="9" s="1"/>
  <c r="E7882" i="9" s="1"/>
  <c r="F7882" i="9" s="1"/>
  <c r="C7881" i="9"/>
  <c r="D7881" i="9" s="1"/>
  <c r="E7881" i="9" s="1"/>
  <c r="F7881" i="9" s="1"/>
  <c r="C7880" i="9"/>
  <c r="D7880" i="9" s="1"/>
  <c r="E7880" i="9" s="1"/>
  <c r="F7880" i="9" s="1"/>
  <c r="C7879" i="9"/>
  <c r="D7879" i="9" s="1"/>
  <c r="E7879" i="9" s="1"/>
  <c r="F7879" i="9" s="1"/>
  <c r="C7878" i="9"/>
  <c r="D7878" i="9" s="1"/>
  <c r="E7878" i="9" s="1"/>
  <c r="F7878" i="9" s="1"/>
  <c r="C7877" i="9"/>
  <c r="D7877" i="9" s="1"/>
  <c r="E7877" i="9" s="1"/>
  <c r="F7877" i="9" s="1"/>
  <c r="C7876" i="9"/>
  <c r="D7876" i="9" s="1"/>
  <c r="E7876" i="9" s="1"/>
  <c r="F7876" i="9" s="1"/>
  <c r="C7875" i="9"/>
  <c r="D7875" i="9" s="1"/>
  <c r="E7875" i="9" s="1"/>
  <c r="F7875" i="9" s="1"/>
  <c r="C7874" i="9"/>
  <c r="D7874" i="9" s="1"/>
  <c r="E7874" i="9" s="1"/>
  <c r="F7874" i="9" s="1"/>
  <c r="C7873" i="9"/>
  <c r="D7873" i="9" s="1"/>
  <c r="E7873" i="9" s="1"/>
  <c r="F7873" i="9" s="1"/>
  <c r="C7872" i="9"/>
  <c r="D7872" i="9" s="1"/>
  <c r="E7872" i="9" s="1"/>
  <c r="F7872" i="9" s="1"/>
  <c r="C7871" i="9"/>
  <c r="D7871" i="9" s="1"/>
  <c r="E7871" i="9" s="1"/>
  <c r="F7871" i="9" s="1"/>
  <c r="C7870" i="9"/>
  <c r="D7870" i="9" s="1"/>
  <c r="E7870" i="9" s="1"/>
  <c r="F7870" i="9" s="1"/>
  <c r="C7869" i="9"/>
  <c r="D7869" i="9" s="1"/>
  <c r="E7869" i="9" s="1"/>
  <c r="F7869" i="9" s="1"/>
  <c r="C7868" i="9"/>
  <c r="D7868" i="9" s="1"/>
  <c r="E7868" i="9" s="1"/>
  <c r="F7868" i="9" s="1"/>
  <c r="C7867" i="9"/>
  <c r="D7867" i="9" s="1"/>
  <c r="E7867" i="9" s="1"/>
  <c r="F7867" i="9" s="1"/>
  <c r="C7866" i="9"/>
  <c r="D7866" i="9" s="1"/>
  <c r="E7866" i="9" s="1"/>
  <c r="F7866" i="9" s="1"/>
  <c r="C7865" i="9"/>
  <c r="D7865" i="9" s="1"/>
  <c r="E7865" i="9" s="1"/>
  <c r="F7865" i="9" s="1"/>
  <c r="C7864" i="9"/>
  <c r="D7864" i="9" s="1"/>
  <c r="E7864" i="9" s="1"/>
  <c r="F7864" i="9" s="1"/>
  <c r="C7863" i="9"/>
  <c r="D7863" i="9" s="1"/>
  <c r="E7863" i="9" s="1"/>
  <c r="F7863" i="9" s="1"/>
  <c r="C7862" i="9"/>
  <c r="D7862" i="9" s="1"/>
  <c r="E7862" i="9" s="1"/>
  <c r="F7862" i="9" s="1"/>
  <c r="C7861" i="9"/>
  <c r="D7861" i="9" s="1"/>
  <c r="E7861" i="9" s="1"/>
  <c r="F7861" i="9" s="1"/>
  <c r="C7860" i="9"/>
  <c r="D7860" i="9" s="1"/>
  <c r="E7860" i="9" s="1"/>
  <c r="F7860" i="9" s="1"/>
  <c r="C7859" i="9"/>
  <c r="D7859" i="9" s="1"/>
  <c r="E7859" i="9" s="1"/>
  <c r="F7859" i="9" s="1"/>
  <c r="C7858" i="9"/>
  <c r="D7858" i="9" s="1"/>
  <c r="E7858" i="9" s="1"/>
  <c r="F7858" i="9" s="1"/>
  <c r="C7857" i="9"/>
  <c r="D7857" i="9" s="1"/>
  <c r="E7857" i="9" s="1"/>
  <c r="F7857" i="9" s="1"/>
  <c r="C7856" i="9"/>
  <c r="D7856" i="9" s="1"/>
  <c r="E7856" i="9" s="1"/>
  <c r="F7856" i="9" s="1"/>
  <c r="C7855" i="9"/>
  <c r="D7855" i="9" s="1"/>
  <c r="E7855" i="9" s="1"/>
  <c r="F7855" i="9" s="1"/>
  <c r="C7854" i="9"/>
  <c r="D7854" i="9" s="1"/>
  <c r="E7854" i="9" s="1"/>
  <c r="F7854" i="9" s="1"/>
  <c r="C7853" i="9"/>
  <c r="D7853" i="9" s="1"/>
  <c r="E7853" i="9" s="1"/>
  <c r="F7853" i="9" s="1"/>
  <c r="C7852" i="9"/>
  <c r="D7852" i="9" s="1"/>
  <c r="E7852" i="9" s="1"/>
  <c r="F7852" i="9" s="1"/>
  <c r="C7851" i="9"/>
  <c r="D7851" i="9" s="1"/>
  <c r="E7851" i="9" s="1"/>
  <c r="F7851" i="9" s="1"/>
  <c r="C7850" i="9"/>
  <c r="D7850" i="9" s="1"/>
  <c r="E7850" i="9" s="1"/>
  <c r="F7850" i="9" s="1"/>
  <c r="C7849" i="9"/>
  <c r="D7849" i="9" s="1"/>
  <c r="E7849" i="9" s="1"/>
  <c r="F7849" i="9" s="1"/>
  <c r="C7848" i="9"/>
  <c r="D7848" i="9" s="1"/>
  <c r="E7848" i="9" s="1"/>
  <c r="F7848" i="9" s="1"/>
  <c r="C7847" i="9"/>
  <c r="D7847" i="9" s="1"/>
  <c r="E7847" i="9" s="1"/>
  <c r="F7847" i="9" s="1"/>
  <c r="C7846" i="9"/>
  <c r="D7846" i="9" s="1"/>
  <c r="E7846" i="9" s="1"/>
  <c r="F7846" i="9" s="1"/>
  <c r="C7845" i="9"/>
  <c r="D7845" i="9" s="1"/>
  <c r="E7845" i="9" s="1"/>
  <c r="F7845" i="9" s="1"/>
  <c r="C7844" i="9"/>
  <c r="D7844" i="9" s="1"/>
  <c r="E7844" i="9" s="1"/>
  <c r="F7844" i="9" s="1"/>
  <c r="C7843" i="9"/>
  <c r="D7843" i="9" s="1"/>
  <c r="E7843" i="9" s="1"/>
  <c r="F7843" i="9" s="1"/>
  <c r="C7842" i="9"/>
  <c r="D7842" i="9" s="1"/>
  <c r="E7842" i="9" s="1"/>
  <c r="F7842" i="9" s="1"/>
  <c r="C7841" i="9"/>
  <c r="D7841" i="9" s="1"/>
  <c r="E7841" i="9" s="1"/>
  <c r="F7841" i="9" s="1"/>
  <c r="C7840" i="9"/>
  <c r="D7840" i="9" s="1"/>
  <c r="E7840" i="9" s="1"/>
  <c r="F7840" i="9" s="1"/>
  <c r="C7839" i="9"/>
  <c r="D7839" i="9" s="1"/>
  <c r="E7839" i="9" s="1"/>
  <c r="F7839" i="9" s="1"/>
  <c r="C7838" i="9"/>
  <c r="D7838" i="9" s="1"/>
  <c r="E7838" i="9" s="1"/>
  <c r="F7838" i="9" s="1"/>
  <c r="C7837" i="9"/>
  <c r="D7837" i="9" s="1"/>
  <c r="E7837" i="9" s="1"/>
  <c r="F7837" i="9" s="1"/>
  <c r="C7836" i="9"/>
  <c r="D7836" i="9" s="1"/>
  <c r="E7836" i="9" s="1"/>
  <c r="F7836" i="9" s="1"/>
  <c r="C7835" i="9"/>
  <c r="D7835" i="9" s="1"/>
  <c r="E7835" i="9" s="1"/>
  <c r="F7835" i="9" s="1"/>
  <c r="C7834" i="9"/>
  <c r="D7834" i="9" s="1"/>
  <c r="E7834" i="9" s="1"/>
  <c r="F7834" i="9" s="1"/>
  <c r="C7833" i="9"/>
  <c r="D7833" i="9" s="1"/>
  <c r="E7833" i="9" s="1"/>
  <c r="F7833" i="9" s="1"/>
  <c r="C7832" i="9"/>
  <c r="D7832" i="9" s="1"/>
  <c r="E7832" i="9" s="1"/>
  <c r="F7832" i="9" s="1"/>
  <c r="C7831" i="9"/>
  <c r="D7831" i="9" s="1"/>
  <c r="E7831" i="9" s="1"/>
  <c r="F7831" i="9" s="1"/>
  <c r="C7830" i="9"/>
  <c r="D7830" i="9" s="1"/>
  <c r="E7830" i="9" s="1"/>
  <c r="F7830" i="9" s="1"/>
  <c r="C7829" i="9"/>
  <c r="D7829" i="9" s="1"/>
  <c r="E7829" i="9" s="1"/>
  <c r="F7829" i="9" s="1"/>
  <c r="C7828" i="9"/>
  <c r="D7828" i="9" s="1"/>
  <c r="E7828" i="9" s="1"/>
  <c r="F7828" i="9" s="1"/>
  <c r="C7827" i="9"/>
  <c r="D7827" i="9" s="1"/>
  <c r="E7827" i="9" s="1"/>
  <c r="F7827" i="9" s="1"/>
  <c r="C7826" i="9"/>
  <c r="D7826" i="9" s="1"/>
  <c r="E7826" i="9" s="1"/>
  <c r="F7826" i="9" s="1"/>
  <c r="C7825" i="9"/>
  <c r="D7825" i="9" s="1"/>
  <c r="E7825" i="9" s="1"/>
  <c r="F7825" i="9" s="1"/>
  <c r="C7824" i="9"/>
  <c r="D7824" i="9" s="1"/>
  <c r="E7824" i="9" s="1"/>
  <c r="F7824" i="9" s="1"/>
  <c r="C7823" i="9"/>
  <c r="D7823" i="9" s="1"/>
  <c r="E7823" i="9" s="1"/>
  <c r="F7823" i="9" s="1"/>
  <c r="C7822" i="9"/>
  <c r="D7822" i="9" s="1"/>
  <c r="E7822" i="9" s="1"/>
  <c r="F7822" i="9" s="1"/>
  <c r="C7821" i="9"/>
  <c r="D7821" i="9" s="1"/>
  <c r="E7821" i="9" s="1"/>
  <c r="F7821" i="9" s="1"/>
  <c r="C7820" i="9"/>
  <c r="D7820" i="9" s="1"/>
  <c r="E7820" i="9" s="1"/>
  <c r="F7820" i="9" s="1"/>
  <c r="C7819" i="9"/>
  <c r="D7819" i="9" s="1"/>
  <c r="E7819" i="9" s="1"/>
  <c r="F7819" i="9" s="1"/>
  <c r="C7818" i="9"/>
  <c r="D7818" i="9" s="1"/>
  <c r="E7818" i="9" s="1"/>
  <c r="F7818" i="9" s="1"/>
  <c r="C7817" i="9"/>
  <c r="D7817" i="9" s="1"/>
  <c r="E7817" i="9" s="1"/>
  <c r="F7817" i="9" s="1"/>
  <c r="C7816" i="9"/>
  <c r="D7816" i="9" s="1"/>
  <c r="E7816" i="9" s="1"/>
  <c r="F7816" i="9" s="1"/>
  <c r="C7815" i="9"/>
  <c r="D7815" i="9" s="1"/>
  <c r="E7815" i="9" s="1"/>
  <c r="F7815" i="9" s="1"/>
  <c r="C7814" i="9"/>
  <c r="D7814" i="9" s="1"/>
  <c r="E7814" i="9" s="1"/>
  <c r="F7814" i="9" s="1"/>
  <c r="C7813" i="9"/>
  <c r="D7813" i="9" s="1"/>
  <c r="E7813" i="9" s="1"/>
  <c r="F7813" i="9" s="1"/>
  <c r="C7812" i="9"/>
  <c r="D7812" i="9" s="1"/>
  <c r="E7812" i="9" s="1"/>
  <c r="F7812" i="9" s="1"/>
  <c r="C7811" i="9"/>
  <c r="D7811" i="9" s="1"/>
  <c r="E7811" i="9" s="1"/>
  <c r="F7811" i="9" s="1"/>
  <c r="C7810" i="9"/>
  <c r="D7810" i="9" s="1"/>
  <c r="E7810" i="9" s="1"/>
  <c r="F7810" i="9" s="1"/>
  <c r="C7809" i="9"/>
  <c r="D7809" i="9" s="1"/>
  <c r="E7809" i="9" s="1"/>
  <c r="F7809" i="9" s="1"/>
  <c r="C7808" i="9"/>
  <c r="D7808" i="9" s="1"/>
  <c r="E7808" i="9" s="1"/>
  <c r="F7808" i="9" s="1"/>
  <c r="C7807" i="9"/>
  <c r="D7807" i="9" s="1"/>
  <c r="E7807" i="9" s="1"/>
  <c r="F7807" i="9" s="1"/>
  <c r="C7806" i="9"/>
  <c r="D7806" i="9" s="1"/>
  <c r="E7806" i="9" s="1"/>
  <c r="F7806" i="9" s="1"/>
  <c r="C7805" i="9"/>
  <c r="D7805" i="9" s="1"/>
  <c r="E7805" i="9" s="1"/>
  <c r="F7805" i="9" s="1"/>
  <c r="C7804" i="9"/>
  <c r="D7804" i="9" s="1"/>
  <c r="E7804" i="9" s="1"/>
  <c r="F7804" i="9" s="1"/>
  <c r="C7803" i="9"/>
  <c r="D7803" i="9" s="1"/>
  <c r="E7803" i="9" s="1"/>
  <c r="F7803" i="9" s="1"/>
  <c r="C7802" i="9"/>
  <c r="D7802" i="9" s="1"/>
  <c r="E7802" i="9" s="1"/>
  <c r="F7802" i="9" s="1"/>
  <c r="C7801" i="9"/>
  <c r="D7801" i="9" s="1"/>
  <c r="E7801" i="9" s="1"/>
  <c r="F7801" i="9" s="1"/>
  <c r="C7800" i="9"/>
  <c r="D7800" i="9" s="1"/>
  <c r="E7800" i="9" s="1"/>
  <c r="F7800" i="9" s="1"/>
  <c r="C7799" i="9"/>
  <c r="D7799" i="9" s="1"/>
  <c r="E7799" i="9" s="1"/>
  <c r="F7799" i="9" s="1"/>
  <c r="C7798" i="9"/>
  <c r="D7798" i="9" s="1"/>
  <c r="E7798" i="9" s="1"/>
  <c r="F7798" i="9" s="1"/>
  <c r="C7797" i="9"/>
  <c r="D7797" i="9" s="1"/>
  <c r="E7797" i="9" s="1"/>
  <c r="F7797" i="9" s="1"/>
  <c r="C7796" i="9"/>
  <c r="D7796" i="9" s="1"/>
  <c r="E7796" i="9" s="1"/>
  <c r="F7796" i="9" s="1"/>
  <c r="C7795" i="9"/>
  <c r="D7795" i="9" s="1"/>
  <c r="E7795" i="9" s="1"/>
  <c r="F7795" i="9" s="1"/>
  <c r="C7794" i="9"/>
  <c r="D7794" i="9" s="1"/>
  <c r="E7794" i="9" s="1"/>
  <c r="F7794" i="9" s="1"/>
  <c r="C7793" i="9"/>
  <c r="D7793" i="9" s="1"/>
  <c r="E7793" i="9" s="1"/>
  <c r="F7793" i="9" s="1"/>
  <c r="C7792" i="9"/>
  <c r="D7792" i="9" s="1"/>
  <c r="E7792" i="9" s="1"/>
  <c r="F7792" i="9" s="1"/>
  <c r="C7791" i="9"/>
  <c r="D7791" i="9" s="1"/>
  <c r="E7791" i="9" s="1"/>
  <c r="F7791" i="9" s="1"/>
  <c r="C7790" i="9"/>
  <c r="D7790" i="9" s="1"/>
  <c r="E7790" i="9" s="1"/>
  <c r="F7790" i="9" s="1"/>
  <c r="C7789" i="9"/>
  <c r="D7789" i="9" s="1"/>
  <c r="E7789" i="9" s="1"/>
  <c r="F7789" i="9" s="1"/>
  <c r="C7788" i="9"/>
  <c r="D7788" i="9" s="1"/>
  <c r="E7788" i="9" s="1"/>
  <c r="F7788" i="9" s="1"/>
  <c r="C7787" i="9"/>
  <c r="D7787" i="9" s="1"/>
  <c r="E7787" i="9" s="1"/>
  <c r="F7787" i="9" s="1"/>
  <c r="C7786" i="9"/>
  <c r="D7786" i="9" s="1"/>
  <c r="E7786" i="9" s="1"/>
  <c r="F7786" i="9" s="1"/>
  <c r="C7785" i="9"/>
  <c r="D7785" i="9" s="1"/>
  <c r="E7785" i="9" s="1"/>
  <c r="F7785" i="9" s="1"/>
  <c r="C7784" i="9"/>
  <c r="D7784" i="9" s="1"/>
  <c r="E7784" i="9" s="1"/>
  <c r="F7784" i="9" s="1"/>
  <c r="C7783" i="9"/>
  <c r="D7783" i="9" s="1"/>
  <c r="E7783" i="9" s="1"/>
  <c r="F7783" i="9" s="1"/>
  <c r="C7782" i="9"/>
  <c r="D7782" i="9" s="1"/>
  <c r="E7782" i="9" s="1"/>
  <c r="F7782" i="9" s="1"/>
  <c r="C7781" i="9"/>
  <c r="D7781" i="9" s="1"/>
  <c r="E7781" i="9" s="1"/>
  <c r="F7781" i="9" s="1"/>
  <c r="C7780" i="9"/>
  <c r="D7780" i="9" s="1"/>
  <c r="E7780" i="9" s="1"/>
  <c r="F7780" i="9" s="1"/>
  <c r="C7779" i="9"/>
  <c r="D7779" i="9" s="1"/>
  <c r="E7779" i="9" s="1"/>
  <c r="F7779" i="9" s="1"/>
  <c r="C7778" i="9"/>
  <c r="D7778" i="9" s="1"/>
  <c r="E7778" i="9" s="1"/>
  <c r="F7778" i="9" s="1"/>
  <c r="C7777" i="9"/>
  <c r="D7777" i="9" s="1"/>
  <c r="E7777" i="9" s="1"/>
  <c r="F7777" i="9" s="1"/>
  <c r="C7776" i="9"/>
  <c r="D7776" i="9" s="1"/>
  <c r="E7776" i="9" s="1"/>
  <c r="F7776" i="9" s="1"/>
  <c r="C7775" i="9"/>
  <c r="D7775" i="9" s="1"/>
  <c r="E7775" i="9" s="1"/>
  <c r="F7775" i="9" s="1"/>
  <c r="C7774" i="9"/>
  <c r="D7774" i="9" s="1"/>
  <c r="E7774" i="9" s="1"/>
  <c r="F7774" i="9" s="1"/>
  <c r="C7773" i="9"/>
  <c r="D7773" i="9" s="1"/>
  <c r="E7773" i="9" s="1"/>
  <c r="F7773" i="9" s="1"/>
  <c r="C7772" i="9"/>
  <c r="D7772" i="9" s="1"/>
  <c r="E7772" i="9" s="1"/>
  <c r="F7772" i="9" s="1"/>
  <c r="C7771" i="9"/>
  <c r="D7771" i="9" s="1"/>
  <c r="E7771" i="9" s="1"/>
  <c r="F7771" i="9" s="1"/>
  <c r="C7770" i="9"/>
  <c r="D7770" i="9" s="1"/>
  <c r="E7770" i="9" s="1"/>
  <c r="F7770" i="9" s="1"/>
  <c r="C7769" i="9"/>
  <c r="D7769" i="9" s="1"/>
  <c r="E7769" i="9" s="1"/>
  <c r="F7769" i="9" s="1"/>
  <c r="C7768" i="9"/>
  <c r="D7768" i="9" s="1"/>
  <c r="E7768" i="9" s="1"/>
  <c r="F7768" i="9" s="1"/>
  <c r="C7767" i="9"/>
  <c r="D7767" i="9" s="1"/>
  <c r="E7767" i="9" s="1"/>
  <c r="F7767" i="9" s="1"/>
  <c r="C7766" i="9"/>
  <c r="D7766" i="9" s="1"/>
  <c r="E7766" i="9" s="1"/>
  <c r="F7766" i="9" s="1"/>
  <c r="C7765" i="9"/>
  <c r="D7765" i="9" s="1"/>
  <c r="E7765" i="9" s="1"/>
  <c r="F7765" i="9" s="1"/>
  <c r="C7764" i="9"/>
  <c r="D7764" i="9" s="1"/>
  <c r="E7764" i="9" s="1"/>
  <c r="F7764" i="9" s="1"/>
  <c r="C7763" i="9"/>
  <c r="D7763" i="9" s="1"/>
  <c r="E7763" i="9" s="1"/>
  <c r="F7763" i="9" s="1"/>
  <c r="C7762" i="9"/>
  <c r="D7762" i="9" s="1"/>
  <c r="E7762" i="9" s="1"/>
  <c r="F7762" i="9" s="1"/>
  <c r="C7761" i="9"/>
  <c r="D7761" i="9" s="1"/>
  <c r="E7761" i="9" s="1"/>
  <c r="F7761" i="9" s="1"/>
  <c r="C7760" i="9"/>
  <c r="D7760" i="9" s="1"/>
  <c r="E7760" i="9" s="1"/>
  <c r="F7760" i="9" s="1"/>
  <c r="C7759" i="9"/>
  <c r="D7759" i="9" s="1"/>
  <c r="E7759" i="9" s="1"/>
  <c r="F7759" i="9" s="1"/>
  <c r="C7758" i="9"/>
  <c r="D7758" i="9" s="1"/>
  <c r="E7758" i="9" s="1"/>
  <c r="F7758" i="9" s="1"/>
  <c r="C7757" i="9"/>
  <c r="D7757" i="9" s="1"/>
  <c r="E7757" i="9" s="1"/>
  <c r="F7757" i="9" s="1"/>
  <c r="C7756" i="9"/>
  <c r="D7756" i="9" s="1"/>
  <c r="E7756" i="9" s="1"/>
  <c r="F7756" i="9" s="1"/>
  <c r="C7755" i="9"/>
  <c r="D7755" i="9" s="1"/>
  <c r="E7755" i="9" s="1"/>
  <c r="F7755" i="9" s="1"/>
  <c r="C7754" i="9"/>
  <c r="D7754" i="9" s="1"/>
  <c r="E7754" i="9" s="1"/>
  <c r="F7754" i="9" s="1"/>
  <c r="C7753" i="9"/>
  <c r="D7753" i="9" s="1"/>
  <c r="E7753" i="9" s="1"/>
  <c r="F7753" i="9" s="1"/>
  <c r="C7752" i="9"/>
  <c r="D7752" i="9" s="1"/>
  <c r="E7752" i="9" s="1"/>
  <c r="F7752" i="9" s="1"/>
  <c r="C7751" i="9"/>
  <c r="D7751" i="9" s="1"/>
  <c r="E7751" i="9" s="1"/>
  <c r="F7751" i="9" s="1"/>
  <c r="C7750" i="9"/>
  <c r="D7750" i="9" s="1"/>
  <c r="E7750" i="9" s="1"/>
  <c r="F7750" i="9" s="1"/>
  <c r="C7749" i="9"/>
  <c r="D7749" i="9" s="1"/>
  <c r="E7749" i="9" s="1"/>
  <c r="F7749" i="9" s="1"/>
  <c r="C7748" i="9"/>
  <c r="D7748" i="9" s="1"/>
  <c r="E7748" i="9" s="1"/>
  <c r="F7748" i="9" s="1"/>
  <c r="C7747" i="9"/>
  <c r="D7747" i="9" s="1"/>
  <c r="E7747" i="9" s="1"/>
  <c r="F7747" i="9" s="1"/>
  <c r="C7746" i="9"/>
  <c r="D7746" i="9" s="1"/>
  <c r="E7746" i="9" s="1"/>
  <c r="F7746" i="9" s="1"/>
  <c r="C7745" i="9"/>
  <c r="D7745" i="9" s="1"/>
  <c r="E7745" i="9" s="1"/>
  <c r="F7745" i="9" s="1"/>
  <c r="C7744" i="9"/>
  <c r="D7744" i="9" s="1"/>
  <c r="E7744" i="9" s="1"/>
  <c r="F7744" i="9" s="1"/>
  <c r="C7743" i="9"/>
  <c r="D7743" i="9" s="1"/>
  <c r="E7743" i="9" s="1"/>
  <c r="F7743" i="9" s="1"/>
  <c r="C7742" i="9"/>
  <c r="D7742" i="9" s="1"/>
  <c r="E7742" i="9" s="1"/>
  <c r="F7742" i="9" s="1"/>
  <c r="C7741" i="9"/>
  <c r="D7741" i="9" s="1"/>
  <c r="E7741" i="9" s="1"/>
  <c r="F7741" i="9" s="1"/>
  <c r="C7740" i="9"/>
  <c r="D7740" i="9" s="1"/>
  <c r="E7740" i="9" s="1"/>
  <c r="F7740" i="9" s="1"/>
  <c r="C7739" i="9"/>
  <c r="D7739" i="9" s="1"/>
  <c r="E7739" i="9" s="1"/>
  <c r="F7739" i="9" s="1"/>
  <c r="C7738" i="9"/>
  <c r="D7738" i="9" s="1"/>
  <c r="E7738" i="9" s="1"/>
  <c r="F7738" i="9" s="1"/>
  <c r="C7737" i="9"/>
  <c r="D7737" i="9" s="1"/>
  <c r="E7737" i="9" s="1"/>
  <c r="F7737" i="9" s="1"/>
  <c r="C7736" i="9"/>
  <c r="D7736" i="9" s="1"/>
  <c r="E7736" i="9" s="1"/>
  <c r="F7736" i="9" s="1"/>
  <c r="C7735" i="9"/>
  <c r="D7735" i="9" s="1"/>
  <c r="E7735" i="9" s="1"/>
  <c r="F7735" i="9" s="1"/>
  <c r="C7734" i="9"/>
  <c r="D7734" i="9" s="1"/>
  <c r="E7734" i="9" s="1"/>
  <c r="F7734" i="9" s="1"/>
  <c r="C7733" i="9"/>
  <c r="D7733" i="9" s="1"/>
  <c r="E7733" i="9" s="1"/>
  <c r="F7733" i="9" s="1"/>
  <c r="C7732" i="9"/>
  <c r="D7732" i="9" s="1"/>
  <c r="E7732" i="9" s="1"/>
  <c r="F7732" i="9" s="1"/>
  <c r="C7731" i="9"/>
  <c r="D7731" i="9" s="1"/>
  <c r="E7731" i="9" s="1"/>
  <c r="F7731" i="9" s="1"/>
  <c r="C7730" i="9"/>
  <c r="D7730" i="9" s="1"/>
  <c r="E7730" i="9" s="1"/>
  <c r="F7730" i="9" s="1"/>
  <c r="C7729" i="9"/>
  <c r="D7729" i="9" s="1"/>
  <c r="E7729" i="9" s="1"/>
  <c r="F7729" i="9" s="1"/>
  <c r="C7728" i="9"/>
  <c r="D7728" i="9" s="1"/>
  <c r="E7728" i="9" s="1"/>
  <c r="F7728" i="9" s="1"/>
  <c r="C7727" i="9"/>
  <c r="D7727" i="9" s="1"/>
  <c r="E7727" i="9" s="1"/>
  <c r="F7727" i="9" s="1"/>
  <c r="C7726" i="9"/>
  <c r="D7726" i="9" s="1"/>
  <c r="E7726" i="9" s="1"/>
  <c r="F7726" i="9" s="1"/>
  <c r="C7725" i="9"/>
  <c r="D7725" i="9" s="1"/>
  <c r="E7725" i="9" s="1"/>
  <c r="F7725" i="9" s="1"/>
  <c r="C7724" i="9"/>
  <c r="D7724" i="9" s="1"/>
  <c r="E7724" i="9" s="1"/>
  <c r="F7724" i="9" s="1"/>
  <c r="C7723" i="9"/>
  <c r="D7723" i="9" s="1"/>
  <c r="E7723" i="9" s="1"/>
  <c r="F7723" i="9" s="1"/>
  <c r="C7722" i="9"/>
  <c r="D7722" i="9" s="1"/>
  <c r="E7722" i="9" s="1"/>
  <c r="F7722" i="9" s="1"/>
  <c r="C7721" i="9"/>
  <c r="D7721" i="9" s="1"/>
  <c r="E7721" i="9" s="1"/>
  <c r="F7721" i="9" s="1"/>
  <c r="C7720" i="9"/>
  <c r="D7720" i="9" s="1"/>
  <c r="E7720" i="9" s="1"/>
  <c r="F7720" i="9" s="1"/>
  <c r="C7719" i="9"/>
  <c r="D7719" i="9" s="1"/>
  <c r="E7719" i="9" s="1"/>
  <c r="F7719" i="9" s="1"/>
  <c r="C7718" i="9"/>
  <c r="D7718" i="9" s="1"/>
  <c r="E7718" i="9" s="1"/>
  <c r="F7718" i="9" s="1"/>
  <c r="C7717" i="9"/>
  <c r="D7717" i="9" s="1"/>
  <c r="E7717" i="9" s="1"/>
  <c r="F7717" i="9" s="1"/>
  <c r="C7716" i="9"/>
  <c r="D7716" i="9" s="1"/>
  <c r="E7716" i="9" s="1"/>
  <c r="F7716" i="9" s="1"/>
  <c r="C7715" i="9"/>
  <c r="D7715" i="9" s="1"/>
  <c r="E7715" i="9" s="1"/>
  <c r="F7715" i="9" s="1"/>
  <c r="C7714" i="9"/>
  <c r="D7714" i="9" s="1"/>
  <c r="E7714" i="9" s="1"/>
  <c r="F7714" i="9" s="1"/>
  <c r="C7713" i="9"/>
  <c r="D7713" i="9" s="1"/>
  <c r="E7713" i="9" s="1"/>
  <c r="F7713" i="9" s="1"/>
  <c r="C7712" i="9"/>
  <c r="D7712" i="9" s="1"/>
  <c r="E7712" i="9" s="1"/>
  <c r="F7712" i="9" s="1"/>
  <c r="C7711" i="9"/>
  <c r="D7711" i="9" s="1"/>
  <c r="E7711" i="9" s="1"/>
  <c r="F7711" i="9" s="1"/>
  <c r="C7710" i="9"/>
  <c r="D7710" i="9" s="1"/>
  <c r="E7710" i="9" s="1"/>
  <c r="F7710" i="9" s="1"/>
  <c r="C7709" i="9"/>
  <c r="D7709" i="9" s="1"/>
  <c r="E7709" i="9" s="1"/>
  <c r="F7709" i="9" s="1"/>
  <c r="C7708" i="9"/>
  <c r="D7708" i="9" s="1"/>
  <c r="E7708" i="9" s="1"/>
  <c r="F7708" i="9" s="1"/>
  <c r="C7707" i="9"/>
  <c r="D7707" i="9" s="1"/>
  <c r="E7707" i="9" s="1"/>
  <c r="F7707" i="9" s="1"/>
  <c r="C7706" i="9"/>
  <c r="D7706" i="9" s="1"/>
  <c r="E7706" i="9" s="1"/>
  <c r="F7706" i="9" s="1"/>
  <c r="C7705" i="9"/>
  <c r="D7705" i="9" s="1"/>
  <c r="E7705" i="9" s="1"/>
  <c r="F7705" i="9" s="1"/>
  <c r="C7704" i="9"/>
  <c r="D7704" i="9" s="1"/>
  <c r="E7704" i="9" s="1"/>
  <c r="F7704" i="9" s="1"/>
  <c r="C7703" i="9"/>
  <c r="D7703" i="9" s="1"/>
  <c r="E7703" i="9" s="1"/>
  <c r="F7703" i="9" s="1"/>
  <c r="C7702" i="9"/>
  <c r="D7702" i="9" s="1"/>
  <c r="E7702" i="9" s="1"/>
  <c r="F7702" i="9" s="1"/>
  <c r="C7701" i="9"/>
  <c r="D7701" i="9" s="1"/>
  <c r="E7701" i="9" s="1"/>
  <c r="F7701" i="9" s="1"/>
  <c r="C7700" i="9"/>
  <c r="D7700" i="9" s="1"/>
  <c r="E7700" i="9" s="1"/>
  <c r="F7700" i="9" s="1"/>
  <c r="C7699" i="9"/>
  <c r="D7699" i="9" s="1"/>
  <c r="E7699" i="9" s="1"/>
  <c r="F7699" i="9" s="1"/>
  <c r="C7698" i="9"/>
  <c r="D7698" i="9" s="1"/>
  <c r="E7698" i="9" s="1"/>
  <c r="F7698" i="9" s="1"/>
  <c r="C7697" i="9"/>
  <c r="D7697" i="9" s="1"/>
  <c r="E7697" i="9" s="1"/>
  <c r="F7697" i="9" s="1"/>
  <c r="C7696" i="9"/>
  <c r="D7696" i="9" s="1"/>
  <c r="E7696" i="9" s="1"/>
  <c r="F7696" i="9" s="1"/>
  <c r="C7695" i="9"/>
  <c r="D7695" i="9" s="1"/>
  <c r="E7695" i="9" s="1"/>
  <c r="F7695" i="9" s="1"/>
  <c r="C7694" i="9"/>
  <c r="D7694" i="9" s="1"/>
  <c r="E7694" i="9" s="1"/>
  <c r="F7694" i="9" s="1"/>
  <c r="C7693" i="9"/>
  <c r="D7693" i="9" s="1"/>
  <c r="E7693" i="9" s="1"/>
  <c r="F7693" i="9" s="1"/>
  <c r="C7692" i="9"/>
  <c r="D7692" i="9" s="1"/>
  <c r="E7692" i="9" s="1"/>
  <c r="F7692" i="9" s="1"/>
  <c r="C7691" i="9"/>
  <c r="D7691" i="9" s="1"/>
  <c r="E7691" i="9" s="1"/>
  <c r="F7691" i="9" s="1"/>
  <c r="C7690" i="9"/>
  <c r="D7690" i="9" s="1"/>
  <c r="E7690" i="9" s="1"/>
  <c r="F7690" i="9" s="1"/>
  <c r="C7689" i="9"/>
  <c r="D7689" i="9" s="1"/>
  <c r="E7689" i="9" s="1"/>
  <c r="F7689" i="9" s="1"/>
  <c r="C7688" i="9"/>
  <c r="D7688" i="9" s="1"/>
  <c r="E7688" i="9" s="1"/>
  <c r="F7688" i="9" s="1"/>
  <c r="C7687" i="9"/>
  <c r="D7687" i="9" s="1"/>
  <c r="E7687" i="9" s="1"/>
  <c r="F7687" i="9" s="1"/>
  <c r="C7686" i="9"/>
  <c r="D7686" i="9" s="1"/>
  <c r="E7686" i="9" s="1"/>
  <c r="F7686" i="9" s="1"/>
  <c r="C7685" i="9"/>
  <c r="D7685" i="9" s="1"/>
  <c r="E7685" i="9" s="1"/>
  <c r="F7685" i="9" s="1"/>
  <c r="C7684" i="9"/>
  <c r="D7684" i="9" s="1"/>
  <c r="E7684" i="9" s="1"/>
  <c r="F7684" i="9" s="1"/>
  <c r="C7683" i="9"/>
  <c r="D7683" i="9" s="1"/>
  <c r="E7683" i="9" s="1"/>
  <c r="F7683" i="9" s="1"/>
  <c r="C7682" i="9"/>
  <c r="D7682" i="9" s="1"/>
  <c r="E7682" i="9" s="1"/>
  <c r="F7682" i="9" s="1"/>
  <c r="C7681" i="9"/>
  <c r="D7681" i="9" s="1"/>
  <c r="E7681" i="9" s="1"/>
  <c r="F7681" i="9" s="1"/>
  <c r="C7680" i="9"/>
  <c r="D7680" i="9" s="1"/>
  <c r="E7680" i="9" s="1"/>
  <c r="F7680" i="9" s="1"/>
  <c r="C7679" i="9"/>
  <c r="D7679" i="9" s="1"/>
  <c r="E7679" i="9" s="1"/>
  <c r="F7679" i="9" s="1"/>
  <c r="C7678" i="9"/>
  <c r="D7678" i="9" s="1"/>
  <c r="E7678" i="9" s="1"/>
  <c r="F7678" i="9" s="1"/>
  <c r="C7677" i="9"/>
  <c r="D7677" i="9" s="1"/>
  <c r="E7677" i="9" s="1"/>
  <c r="F7677" i="9" s="1"/>
  <c r="C7676" i="9"/>
  <c r="D7676" i="9" s="1"/>
  <c r="E7676" i="9" s="1"/>
  <c r="F7676" i="9" s="1"/>
  <c r="C7675" i="9"/>
  <c r="D7675" i="9" s="1"/>
  <c r="E7675" i="9" s="1"/>
  <c r="F7675" i="9" s="1"/>
  <c r="C7674" i="9"/>
  <c r="D7674" i="9" s="1"/>
  <c r="E7674" i="9" s="1"/>
  <c r="F7674" i="9" s="1"/>
  <c r="C7673" i="9"/>
  <c r="D7673" i="9" s="1"/>
  <c r="E7673" i="9" s="1"/>
  <c r="F7673" i="9" s="1"/>
  <c r="C7672" i="9"/>
  <c r="D7672" i="9" s="1"/>
  <c r="E7672" i="9" s="1"/>
  <c r="F7672" i="9" s="1"/>
  <c r="C7671" i="9"/>
  <c r="D7671" i="9" s="1"/>
  <c r="E7671" i="9" s="1"/>
  <c r="F7671" i="9" s="1"/>
  <c r="C7670" i="9"/>
  <c r="D7670" i="9" s="1"/>
  <c r="E7670" i="9" s="1"/>
  <c r="F7670" i="9" s="1"/>
  <c r="C7669" i="9"/>
  <c r="D7669" i="9" s="1"/>
  <c r="E7669" i="9" s="1"/>
  <c r="F7669" i="9" s="1"/>
  <c r="C7668" i="9"/>
  <c r="D7668" i="9" s="1"/>
  <c r="E7668" i="9" s="1"/>
  <c r="F7668" i="9" s="1"/>
  <c r="C7667" i="9"/>
  <c r="D7667" i="9" s="1"/>
  <c r="E7667" i="9" s="1"/>
  <c r="F7667" i="9" s="1"/>
  <c r="C7666" i="9"/>
  <c r="D7666" i="9" s="1"/>
  <c r="E7666" i="9" s="1"/>
  <c r="F7666" i="9" s="1"/>
  <c r="C7665" i="9"/>
  <c r="D7665" i="9" s="1"/>
  <c r="E7665" i="9" s="1"/>
  <c r="F7665" i="9" s="1"/>
  <c r="C7664" i="9"/>
  <c r="D7664" i="9" s="1"/>
  <c r="E7664" i="9" s="1"/>
  <c r="F7664" i="9" s="1"/>
  <c r="C7663" i="9"/>
  <c r="D7663" i="9" s="1"/>
  <c r="E7663" i="9" s="1"/>
  <c r="F7663" i="9" s="1"/>
  <c r="C7662" i="9"/>
  <c r="D7662" i="9" s="1"/>
  <c r="E7662" i="9" s="1"/>
  <c r="F7662" i="9" s="1"/>
  <c r="C7661" i="9"/>
  <c r="D7661" i="9" s="1"/>
  <c r="E7661" i="9" s="1"/>
  <c r="F7661" i="9" s="1"/>
  <c r="C7660" i="9"/>
  <c r="D7660" i="9" s="1"/>
  <c r="E7660" i="9" s="1"/>
  <c r="F7660" i="9" s="1"/>
  <c r="C7659" i="9"/>
  <c r="D7659" i="9" s="1"/>
  <c r="E7659" i="9" s="1"/>
  <c r="F7659" i="9" s="1"/>
  <c r="C7658" i="9"/>
  <c r="D7658" i="9" s="1"/>
  <c r="E7658" i="9" s="1"/>
  <c r="F7658" i="9" s="1"/>
  <c r="C7657" i="9"/>
  <c r="D7657" i="9" s="1"/>
  <c r="E7657" i="9" s="1"/>
  <c r="F7657" i="9" s="1"/>
  <c r="C7656" i="9"/>
  <c r="D7656" i="9" s="1"/>
  <c r="E7656" i="9" s="1"/>
  <c r="F7656" i="9" s="1"/>
  <c r="C7655" i="9"/>
  <c r="D7655" i="9" s="1"/>
  <c r="E7655" i="9" s="1"/>
  <c r="F7655" i="9" s="1"/>
  <c r="C7654" i="9"/>
  <c r="D7654" i="9" s="1"/>
  <c r="E7654" i="9" s="1"/>
  <c r="F7654" i="9" s="1"/>
  <c r="C7653" i="9"/>
  <c r="D7653" i="9" s="1"/>
  <c r="E7653" i="9" s="1"/>
  <c r="F7653" i="9" s="1"/>
  <c r="C7652" i="9"/>
  <c r="D7652" i="9" s="1"/>
  <c r="E7652" i="9" s="1"/>
  <c r="F7652" i="9" s="1"/>
  <c r="C7651" i="9"/>
  <c r="D7651" i="9" s="1"/>
  <c r="E7651" i="9" s="1"/>
  <c r="F7651" i="9" s="1"/>
  <c r="C7650" i="9"/>
  <c r="D7650" i="9" s="1"/>
  <c r="E7650" i="9" s="1"/>
  <c r="F7650" i="9" s="1"/>
  <c r="C7649" i="9"/>
  <c r="D7649" i="9" s="1"/>
  <c r="E7649" i="9" s="1"/>
  <c r="F7649" i="9" s="1"/>
  <c r="C7648" i="9"/>
  <c r="D7648" i="9" s="1"/>
  <c r="E7648" i="9" s="1"/>
  <c r="F7648" i="9" s="1"/>
  <c r="C7647" i="9"/>
  <c r="D7647" i="9" s="1"/>
  <c r="E7647" i="9" s="1"/>
  <c r="F7647" i="9" s="1"/>
  <c r="C7646" i="9"/>
  <c r="D7646" i="9" s="1"/>
  <c r="E7646" i="9" s="1"/>
  <c r="F7646" i="9" s="1"/>
  <c r="C7645" i="9"/>
  <c r="D7645" i="9" s="1"/>
  <c r="E7645" i="9" s="1"/>
  <c r="F7645" i="9" s="1"/>
  <c r="C7644" i="9"/>
  <c r="D7644" i="9" s="1"/>
  <c r="E7644" i="9" s="1"/>
  <c r="F7644" i="9" s="1"/>
  <c r="C7643" i="9"/>
  <c r="D7643" i="9" s="1"/>
  <c r="E7643" i="9" s="1"/>
  <c r="F7643" i="9" s="1"/>
  <c r="C7642" i="9"/>
  <c r="D7642" i="9" s="1"/>
  <c r="E7642" i="9" s="1"/>
  <c r="F7642" i="9" s="1"/>
  <c r="C7641" i="9"/>
  <c r="D7641" i="9" s="1"/>
  <c r="E7641" i="9" s="1"/>
  <c r="F7641" i="9" s="1"/>
  <c r="C7640" i="9"/>
  <c r="D7640" i="9" s="1"/>
  <c r="E7640" i="9" s="1"/>
  <c r="F7640" i="9" s="1"/>
  <c r="C7639" i="9"/>
  <c r="D7639" i="9" s="1"/>
  <c r="E7639" i="9" s="1"/>
  <c r="F7639" i="9" s="1"/>
  <c r="C7638" i="9"/>
  <c r="D7638" i="9" s="1"/>
  <c r="E7638" i="9" s="1"/>
  <c r="F7638" i="9" s="1"/>
  <c r="C7637" i="9"/>
  <c r="D7637" i="9" s="1"/>
  <c r="E7637" i="9" s="1"/>
  <c r="F7637" i="9" s="1"/>
  <c r="C7636" i="9"/>
  <c r="D7636" i="9" s="1"/>
  <c r="E7636" i="9" s="1"/>
  <c r="F7636" i="9" s="1"/>
  <c r="C7635" i="9"/>
  <c r="D7635" i="9" s="1"/>
  <c r="E7635" i="9" s="1"/>
  <c r="F7635" i="9" s="1"/>
  <c r="C7634" i="9"/>
  <c r="D7634" i="9" s="1"/>
  <c r="E7634" i="9" s="1"/>
  <c r="F7634" i="9" s="1"/>
  <c r="C7633" i="9"/>
  <c r="D7633" i="9" s="1"/>
  <c r="E7633" i="9" s="1"/>
  <c r="F7633" i="9" s="1"/>
  <c r="C7632" i="9"/>
  <c r="D7632" i="9" s="1"/>
  <c r="E7632" i="9" s="1"/>
  <c r="F7632" i="9" s="1"/>
  <c r="C7631" i="9"/>
  <c r="D7631" i="9" s="1"/>
  <c r="E7631" i="9" s="1"/>
  <c r="F7631" i="9" s="1"/>
  <c r="C7630" i="9"/>
  <c r="D7630" i="9" s="1"/>
  <c r="E7630" i="9" s="1"/>
  <c r="F7630" i="9" s="1"/>
  <c r="C7629" i="9"/>
  <c r="D7629" i="9" s="1"/>
  <c r="E7629" i="9" s="1"/>
  <c r="F7629" i="9" s="1"/>
  <c r="C7628" i="9"/>
  <c r="D7628" i="9" s="1"/>
  <c r="E7628" i="9" s="1"/>
  <c r="F7628" i="9" s="1"/>
  <c r="C7627" i="9"/>
  <c r="D7627" i="9" s="1"/>
  <c r="E7627" i="9" s="1"/>
  <c r="F7627" i="9" s="1"/>
  <c r="C7626" i="9"/>
  <c r="D7626" i="9" s="1"/>
  <c r="E7626" i="9" s="1"/>
  <c r="F7626" i="9" s="1"/>
  <c r="C7625" i="9"/>
  <c r="D7625" i="9" s="1"/>
  <c r="E7625" i="9" s="1"/>
  <c r="F7625" i="9" s="1"/>
  <c r="C7624" i="9"/>
  <c r="D7624" i="9" s="1"/>
  <c r="E7624" i="9" s="1"/>
  <c r="F7624" i="9" s="1"/>
  <c r="C7623" i="9"/>
  <c r="D7623" i="9" s="1"/>
  <c r="E7623" i="9" s="1"/>
  <c r="F7623" i="9" s="1"/>
  <c r="C7622" i="9"/>
  <c r="D7622" i="9" s="1"/>
  <c r="E7622" i="9" s="1"/>
  <c r="F7622" i="9" s="1"/>
  <c r="C7621" i="9"/>
  <c r="D7621" i="9" s="1"/>
  <c r="E7621" i="9" s="1"/>
  <c r="F7621" i="9" s="1"/>
  <c r="C7620" i="9"/>
  <c r="D7620" i="9" s="1"/>
  <c r="E7620" i="9" s="1"/>
  <c r="F7620" i="9" s="1"/>
  <c r="C7619" i="9"/>
  <c r="D7619" i="9" s="1"/>
  <c r="E7619" i="9" s="1"/>
  <c r="F7619" i="9" s="1"/>
  <c r="C7618" i="9"/>
  <c r="D7618" i="9" s="1"/>
  <c r="E7618" i="9" s="1"/>
  <c r="F7618" i="9" s="1"/>
  <c r="C7617" i="9"/>
  <c r="D7617" i="9" s="1"/>
  <c r="E7617" i="9" s="1"/>
  <c r="F7617" i="9" s="1"/>
  <c r="C7616" i="9"/>
  <c r="D7616" i="9" s="1"/>
  <c r="E7616" i="9" s="1"/>
  <c r="F7616" i="9" s="1"/>
  <c r="C7615" i="9"/>
  <c r="D7615" i="9" s="1"/>
  <c r="E7615" i="9" s="1"/>
  <c r="F7615" i="9" s="1"/>
  <c r="C7614" i="9"/>
  <c r="D7614" i="9" s="1"/>
  <c r="E7614" i="9" s="1"/>
  <c r="F7614" i="9" s="1"/>
  <c r="C7613" i="9"/>
  <c r="D7613" i="9" s="1"/>
  <c r="E7613" i="9" s="1"/>
  <c r="F7613" i="9" s="1"/>
  <c r="C7612" i="9"/>
  <c r="D7612" i="9" s="1"/>
  <c r="E7612" i="9" s="1"/>
  <c r="F7612" i="9" s="1"/>
  <c r="C7611" i="9"/>
  <c r="D7611" i="9" s="1"/>
  <c r="E7611" i="9" s="1"/>
  <c r="F7611" i="9" s="1"/>
  <c r="C7610" i="9"/>
  <c r="D7610" i="9" s="1"/>
  <c r="E7610" i="9" s="1"/>
  <c r="F7610" i="9" s="1"/>
  <c r="C7609" i="9"/>
  <c r="D7609" i="9" s="1"/>
  <c r="E7609" i="9" s="1"/>
  <c r="F7609" i="9" s="1"/>
  <c r="C7608" i="9"/>
  <c r="D7608" i="9" s="1"/>
  <c r="E7608" i="9" s="1"/>
  <c r="F7608" i="9" s="1"/>
  <c r="C7607" i="9"/>
  <c r="D7607" i="9" s="1"/>
  <c r="E7607" i="9" s="1"/>
  <c r="F7607" i="9" s="1"/>
  <c r="C7606" i="9"/>
  <c r="D7606" i="9" s="1"/>
  <c r="E7606" i="9" s="1"/>
  <c r="F7606" i="9" s="1"/>
  <c r="C7605" i="9"/>
  <c r="D7605" i="9" s="1"/>
  <c r="E7605" i="9" s="1"/>
  <c r="F7605" i="9" s="1"/>
  <c r="C7604" i="9"/>
  <c r="D7604" i="9" s="1"/>
  <c r="E7604" i="9" s="1"/>
  <c r="F7604" i="9" s="1"/>
  <c r="C7603" i="9"/>
  <c r="D7603" i="9" s="1"/>
  <c r="E7603" i="9" s="1"/>
  <c r="F7603" i="9" s="1"/>
  <c r="C7602" i="9"/>
  <c r="D7602" i="9" s="1"/>
  <c r="E7602" i="9" s="1"/>
  <c r="F7602" i="9" s="1"/>
  <c r="C7601" i="9"/>
  <c r="D7601" i="9" s="1"/>
  <c r="E7601" i="9" s="1"/>
  <c r="F7601" i="9" s="1"/>
  <c r="C7600" i="9"/>
  <c r="D7600" i="9" s="1"/>
  <c r="E7600" i="9" s="1"/>
  <c r="F7600" i="9" s="1"/>
  <c r="C7599" i="9"/>
  <c r="D7599" i="9" s="1"/>
  <c r="E7599" i="9" s="1"/>
  <c r="F7599" i="9" s="1"/>
  <c r="C7598" i="9"/>
  <c r="D7598" i="9" s="1"/>
  <c r="E7598" i="9" s="1"/>
  <c r="F7598" i="9" s="1"/>
  <c r="C7597" i="9"/>
  <c r="D7597" i="9" s="1"/>
  <c r="E7597" i="9" s="1"/>
  <c r="F7597" i="9" s="1"/>
  <c r="C7596" i="9"/>
  <c r="D7596" i="9" s="1"/>
  <c r="E7596" i="9" s="1"/>
  <c r="F7596" i="9" s="1"/>
  <c r="C7595" i="9"/>
  <c r="D7595" i="9" s="1"/>
  <c r="E7595" i="9" s="1"/>
  <c r="F7595" i="9" s="1"/>
  <c r="C7594" i="9"/>
  <c r="D7594" i="9" s="1"/>
  <c r="E7594" i="9" s="1"/>
  <c r="F7594" i="9" s="1"/>
  <c r="C7593" i="9"/>
  <c r="D7593" i="9" s="1"/>
  <c r="E7593" i="9" s="1"/>
  <c r="F7593" i="9" s="1"/>
  <c r="C7592" i="9"/>
  <c r="D7592" i="9" s="1"/>
  <c r="E7592" i="9" s="1"/>
  <c r="F7592" i="9" s="1"/>
  <c r="C7591" i="9"/>
  <c r="D7591" i="9" s="1"/>
  <c r="E7591" i="9" s="1"/>
  <c r="F7591" i="9" s="1"/>
  <c r="C7590" i="9"/>
  <c r="D7590" i="9" s="1"/>
  <c r="E7590" i="9" s="1"/>
  <c r="F7590" i="9" s="1"/>
  <c r="C7589" i="9"/>
  <c r="D7589" i="9" s="1"/>
  <c r="E7589" i="9" s="1"/>
  <c r="F7589" i="9" s="1"/>
  <c r="C7588" i="9"/>
  <c r="D7588" i="9" s="1"/>
  <c r="E7588" i="9" s="1"/>
  <c r="F7588" i="9" s="1"/>
  <c r="C7587" i="9"/>
  <c r="D7587" i="9" s="1"/>
  <c r="E7587" i="9" s="1"/>
  <c r="F7587" i="9" s="1"/>
  <c r="C7586" i="9"/>
  <c r="D7586" i="9" s="1"/>
  <c r="E7586" i="9" s="1"/>
  <c r="F7586" i="9" s="1"/>
  <c r="C7585" i="9"/>
  <c r="D7585" i="9" s="1"/>
  <c r="E7585" i="9" s="1"/>
  <c r="F7585" i="9" s="1"/>
  <c r="C7584" i="9"/>
  <c r="D7584" i="9" s="1"/>
  <c r="E7584" i="9" s="1"/>
  <c r="F7584" i="9" s="1"/>
  <c r="C7583" i="9"/>
  <c r="D7583" i="9" s="1"/>
  <c r="E7583" i="9" s="1"/>
  <c r="F7583" i="9" s="1"/>
  <c r="C7582" i="9"/>
  <c r="D7582" i="9" s="1"/>
  <c r="E7582" i="9" s="1"/>
  <c r="F7582" i="9" s="1"/>
  <c r="C7581" i="9"/>
  <c r="D7581" i="9" s="1"/>
  <c r="E7581" i="9" s="1"/>
  <c r="F7581" i="9" s="1"/>
  <c r="C7580" i="9"/>
  <c r="D7580" i="9" s="1"/>
  <c r="E7580" i="9" s="1"/>
  <c r="F7580" i="9" s="1"/>
  <c r="C7579" i="9"/>
  <c r="D7579" i="9" s="1"/>
  <c r="E7579" i="9" s="1"/>
  <c r="F7579" i="9" s="1"/>
  <c r="C7578" i="9"/>
  <c r="D7578" i="9" s="1"/>
  <c r="E7578" i="9" s="1"/>
  <c r="F7578" i="9" s="1"/>
  <c r="C7577" i="9"/>
  <c r="D7577" i="9" s="1"/>
  <c r="E7577" i="9" s="1"/>
  <c r="F7577" i="9" s="1"/>
  <c r="C7576" i="9"/>
  <c r="D7576" i="9" s="1"/>
  <c r="E7576" i="9" s="1"/>
  <c r="F7576" i="9" s="1"/>
  <c r="C7575" i="9"/>
  <c r="D7575" i="9" s="1"/>
  <c r="E7575" i="9" s="1"/>
  <c r="F7575" i="9" s="1"/>
  <c r="C7574" i="9"/>
  <c r="D7574" i="9" s="1"/>
  <c r="E7574" i="9" s="1"/>
  <c r="F7574" i="9" s="1"/>
  <c r="C7573" i="9"/>
  <c r="D7573" i="9" s="1"/>
  <c r="E7573" i="9" s="1"/>
  <c r="F7573" i="9" s="1"/>
  <c r="C7572" i="9"/>
  <c r="D7572" i="9" s="1"/>
  <c r="E7572" i="9" s="1"/>
  <c r="F7572" i="9" s="1"/>
  <c r="C7571" i="9"/>
  <c r="D7571" i="9" s="1"/>
  <c r="E7571" i="9" s="1"/>
  <c r="F7571" i="9" s="1"/>
  <c r="C7570" i="9"/>
  <c r="D7570" i="9" s="1"/>
  <c r="E7570" i="9" s="1"/>
  <c r="F7570" i="9" s="1"/>
  <c r="C7569" i="9"/>
  <c r="D7569" i="9" s="1"/>
  <c r="E7569" i="9" s="1"/>
  <c r="F7569" i="9" s="1"/>
  <c r="C7568" i="9"/>
  <c r="D7568" i="9" s="1"/>
  <c r="E7568" i="9" s="1"/>
  <c r="F7568" i="9" s="1"/>
  <c r="C7567" i="9"/>
  <c r="D7567" i="9" s="1"/>
  <c r="E7567" i="9" s="1"/>
  <c r="F7567" i="9" s="1"/>
  <c r="C7566" i="9"/>
  <c r="D7566" i="9" s="1"/>
  <c r="E7566" i="9" s="1"/>
  <c r="F7566" i="9" s="1"/>
  <c r="C7565" i="9"/>
  <c r="D7565" i="9" s="1"/>
  <c r="E7565" i="9" s="1"/>
  <c r="F7565" i="9" s="1"/>
  <c r="C7564" i="9"/>
  <c r="D7564" i="9" s="1"/>
  <c r="E7564" i="9" s="1"/>
  <c r="F7564" i="9" s="1"/>
  <c r="C7563" i="9"/>
  <c r="D7563" i="9" s="1"/>
  <c r="E7563" i="9" s="1"/>
  <c r="F7563" i="9" s="1"/>
  <c r="C7562" i="9"/>
  <c r="D7562" i="9" s="1"/>
  <c r="E7562" i="9" s="1"/>
  <c r="F7562" i="9" s="1"/>
  <c r="C7561" i="9"/>
  <c r="D7561" i="9" s="1"/>
  <c r="E7561" i="9" s="1"/>
  <c r="F7561" i="9" s="1"/>
  <c r="C7560" i="9"/>
  <c r="D7560" i="9" s="1"/>
  <c r="E7560" i="9" s="1"/>
  <c r="F7560" i="9" s="1"/>
  <c r="C7559" i="9"/>
  <c r="D7559" i="9" s="1"/>
  <c r="E7559" i="9" s="1"/>
  <c r="F7559" i="9" s="1"/>
  <c r="C7558" i="9"/>
  <c r="D7558" i="9" s="1"/>
  <c r="E7558" i="9" s="1"/>
  <c r="F7558" i="9" s="1"/>
  <c r="C7557" i="9"/>
  <c r="D7557" i="9" s="1"/>
  <c r="E7557" i="9" s="1"/>
  <c r="F7557" i="9" s="1"/>
  <c r="C7556" i="9"/>
  <c r="D7556" i="9" s="1"/>
  <c r="E7556" i="9" s="1"/>
  <c r="F7556" i="9" s="1"/>
  <c r="C7555" i="9"/>
  <c r="D7555" i="9" s="1"/>
  <c r="E7555" i="9" s="1"/>
  <c r="F7555" i="9" s="1"/>
  <c r="C7554" i="9"/>
  <c r="D7554" i="9" s="1"/>
  <c r="E7554" i="9" s="1"/>
  <c r="F7554" i="9" s="1"/>
  <c r="C7553" i="9"/>
  <c r="D7553" i="9" s="1"/>
  <c r="E7553" i="9" s="1"/>
  <c r="F7553" i="9" s="1"/>
  <c r="C7552" i="9"/>
  <c r="D7552" i="9" s="1"/>
  <c r="E7552" i="9" s="1"/>
  <c r="F7552" i="9" s="1"/>
  <c r="C7551" i="9"/>
  <c r="D7551" i="9" s="1"/>
  <c r="E7551" i="9" s="1"/>
  <c r="F7551" i="9" s="1"/>
  <c r="C7550" i="9"/>
  <c r="D7550" i="9" s="1"/>
  <c r="E7550" i="9" s="1"/>
  <c r="F7550" i="9" s="1"/>
  <c r="C7549" i="9"/>
  <c r="D7549" i="9" s="1"/>
  <c r="E7549" i="9" s="1"/>
  <c r="F7549" i="9" s="1"/>
  <c r="C7548" i="9"/>
  <c r="D7548" i="9" s="1"/>
  <c r="E7548" i="9" s="1"/>
  <c r="F7548" i="9" s="1"/>
  <c r="C7547" i="9"/>
  <c r="D7547" i="9" s="1"/>
  <c r="E7547" i="9" s="1"/>
  <c r="F7547" i="9" s="1"/>
  <c r="C7546" i="9"/>
  <c r="D7546" i="9" s="1"/>
  <c r="E7546" i="9" s="1"/>
  <c r="F7546" i="9" s="1"/>
  <c r="C7545" i="9"/>
  <c r="D7545" i="9" s="1"/>
  <c r="E7545" i="9" s="1"/>
  <c r="F7545" i="9" s="1"/>
  <c r="C7544" i="9"/>
  <c r="D7544" i="9" s="1"/>
  <c r="E7544" i="9" s="1"/>
  <c r="F7544" i="9" s="1"/>
  <c r="C7543" i="9"/>
  <c r="D7543" i="9" s="1"/>
  <c r="E7543" i="9" s="1"/>
  <c r="F7543" i="9" s="1"/>
  <c r="C7542" i="9"/>
  <c r="D7542" i="9" s="1"/>
  <c r="E7542" i="9" s="1"/>
  <c r="F7542" i="9" s="1"/>
  <c r="C7541" i="9"/>
  <c r="D7541" i="9" s="1"/>
  <c r="E7541" i="9" s="1"/>
  <c r="F7541" i="9" s="1"/>
  <c r="C7540" i="9"/>
  <c r="D7540" i="9" s="1"/>
  <c r="E7540" i="9" s="1"/>
  <c r="F7540" i="9" s="1"/>
  <c r="C7539" i="9"/>
  <c r="D7539" i="9" s="1"/>
  <c r="E7539" i="9" s="1"/>
  <c r="F7539" i="9" s="1"/>
  <c r="C7538" i="9"/>
  <c r="D7538" i="9" s="1"/>
  <c r="E7538" i="9" s="1"/>
  <c r="F7538" i="9" s="1"/>
  <c r="C7537" i="9"/>
  <c r="D7537" i="9" s="1"/>
  <c r="E7537" i="9" s="1"/>
  <c r="F7537" i="9" s="1"/>
  <c r="C7536" i="9"/>
  <c r="D7536" i="9" s="1"/>
  <c r="E7536" i="9" s="1"/>
  <c r="F7536" i="9" s="1"/>
  <c r="C7535" i="9"/>
  <c r="D7535" i="9" s="1"/>
  <c r="E7535" i="9" s="1"/>
  <c r="F7535" i="9" s="1"/>
  <c r="C7534" i="9"/>
  <c r="D7534" i="9" s="1"/>
  <c r="E7534" i="9" s="1"/>
  <c r="F7534" i="9" s="1"/>
  <c r="C7533" i="9"/>
  <c r="D7533" i="9" s="1"/>
  <c r="E7533" i="9" s="1"/>
  <c r="F7533" i="9" s="1"/>
  <c r="C7532" i="9"/>
  <c r="D7532" i="9" s="1"/>
  <c r="E7532" i="9" s="1"/>
  <c r="F7532" i="9" s="1"/>
  <c r="C7531" i="9"/>
  <c r="D7531" i="9" s="1"/>
  <c r="E7531" i="9" s="1"/>
  <c r="F7531" i="9" s="1"/>
  <c r="C7530" i="9"/>
  <c r="D7530" i="9" s="1"/>
  <c r="E7530" i="9" s="1"/>
  <c r="F7530" i="9" s="1"/>
  <c r="C7529" i="9"/>
  <c r="D7529" i="9" s="1"/>
  <c r="E7529" i="9" s="1"/>
  <c r="F7529" i="9" s="1"/>
  <c r="C7528" i="9"/>
  <c r="D7528" i="9" s="1"/>
  <c r="E7528" i="9" s="1"/>
  <c r="F7528" i="9" s="1"/>
  <c r="C7527" i="9"/>
  <c r="D7527" i="9" s="1"/>
  <c r="E7527" i="9" s="1"/>
  <c r="F7527" i="9" s="1"/>
  <c r="C7526" i="9"/>
  <c r="D7526" i="9" s="1"/>
  <c r="E7526" i="9" s="1"/>
  <c r="F7526" i="9" s="1"/>
  <c r="C7525" i="9"/>
  <c r="D7525" i="9" s="1"/>
  <c r="E7525" i="9" s="1"/>
  <c r="F7525" i="9" s="1"/>
  <c r="C7524" i="9"/>
  <c r="D7524" i="9" s="1"/>
  <c r="E7524" i="9" s="1"/>
  <c r="F7524" i="9" s="1"/>
  <c r="C7523" i="9"/>
  <c r="D7523" i="9" s="1"/>
  <c r="E7523" i="9" s="1"/>
  <c r="F7523" i="9" s="1"/>
  <c r="C7522" i="9"/>
  <c r="D7522" i="9" s="1"/>
  <c r="E7522" i="9" s="1"/>
  <c r="F7522" i="9" s="1"/>
  <c r="C7521" i="9"/>
  <c r="D7521" i="9" s="1"/>
  <c r="E7521" i="9" s="1"/>
  <c r="F7521" i="9" s="1"/>
  <c r="C7520" i="9"/>
  <c r="D7520" i="9" s="1"/>
  <c r="E7520" i="9" s="1"/>
  <c r="F7520" i="9" s="1"/>
  <c r="C7519" i="9"/>
  <c r="D7519" i="9" s="1"/>
  <c r="E7519" i="9" s="1"/>
  <c r="F7519" i="9" s="1"/>
  <c r="C7518" i="9"/>
  <c r="D7518" i="9" s="1"/>
  <c r="E7518" i="9" s="1"/>
  <c r="F7518" i="9" s="1"/>
  <c r="C7517" i="9"/>
  <c r="D7517" i="9" s="1"/>
  <c r="E7517" i="9" s="1"/>
  <c r="F7517" i="9" s="1"/>
  <c r="C7516" i="9"/>
  <c r="D7516" i="9" s="1"/>
  <c r="E7516" i="9" s="1"/>
  <c r="F7516" i="9" s="1"/>
  <c r="C7515" i="9"/>
  <c r="D7515" i="9" s="1"/>
  <c r="E7515" i="9" s="1"/>
  <c r="F7515" i="9" s="1"/>
  <c r="C7514" i="9"/>
  <c r="D7514" i="9" s="1"/>
  <c r="E7514" i="9" s="1"/>
  <c r="F7514" i="9" s="1"/>
  <c r="C7513" i="9"/>
  <c r="D7513" i="9" s="1"/>
  <c r="E7513" i="9" s="1"/>
  <c r="F7513" i="9" s="1"/>
  <c r="C7512" i="9"/>
  <c r="D7512" i="9" s="1"/>
  <c r="E7512" i="9" s="1"/>
  <c r="F7512" i="9" s="1"/>
  <c r="C7511" i="9"/>
  <c r="D7511" i="9" s="1"/>
  <c r="E7511" i="9" s="1"/>
  <c r="F7511" i="9" s="1"/>
  <c r="C7510" i="9"/>
  <c r="D7510" i="9" s="1"/>
  <c r="E7510" i="9" s="1"/>
  <c r="F7510" i="9" s="1"/>
  <c r="C7509" i="9"/>
  <c r="D7509" i="9" s="1"/>
  <c r="E7509" i="9" s="1"/>
  <c r="F7509" i="9" s="1"/>
  <c r="C7508" i="9"/>
  <c r="D7508" i="9" s="1"/>
  <c r="E7508" i="9" s="1"/>
  <c r="F7508" i="9" s="1"/>
  <c r="C7507" i="9"/>
  <c r="D7507" i="9" s="1"/>
  <c r="E7507" i="9" s="1"/>
  <c r="F7507" i="9" s="1"/>
  <c r="C7506" i="9"/>
  <c r="D7506" i="9" s="1"/>
  <c r="E7506" i="9" s="1"/>
  <c r="F7506" i="9" s="1"/>
  <c r="C7505" i="9"/>
  <c r="D7505" i="9" s="1"/>
  <c r="E7505" i="9" s="1"/>
  <c r="F7505" i="9" s="1"/>
  <c r="C7504" i="9"/>
  <c r="D7504" i="9" s="1"/>
  <c r="E7504" i="9" s="1"/>
  <c r="F7504" i="9" s="1"/>
  <c r="C7503" i="9"/>
  <c r="D7503" i="9" s="1"/>
  <c r="E7503" i="9" s="1"/>
  <c r="F7503" i="9" s="1"/>
  <c r="C7502" i="9"/>
  <c r="D7502" i="9" s="1"/>
  <c r="E7502" i="9" s="1"/>
  <c r="F7502" i="9" s="1"/>
  <c r="C7501" i="9"/>
  <c r="D7501" i="9" s="1"/>
  <c r="E7501" i="9" s="1"/>
  <c r="F7501" i="9" s="1"/>
  <c r="C7500" i="9"/>
  <c r="D7500" i="9" s="1"/>
  <c r="E7500" i="9" s="1"/>
  <c r="F7500" i="9" s="1"/>
  <c r="C7499" i="9"/>
  <c r="D7499" i="9" s="1"/>
  <c r="E7499" i="9" s="1"/>
  <c r="F7499" i="9" s="1"/>
  <c r="C7498" i="9"/>
  <c r="D7498" i="9" s="1"/>
  <c r="E7498" i="9" s="1"/>
  <c r="F7498" i="9" s="1"/>
  <c r="C7497" i="9"/>
  <c r="D7497" i="9" s="1"/>
  <c r="E7497" i="9" s="1"/>
  <c r="F7497" i="9" s="1"/>
  <c r="C7496" i="9"/>
  <c r="D7496" i="9" s="1"/>
  <c r="E7496" i="9" s="1"/>
  <c r="F7496" i="9" s="1"/>
  <c r="C7495" i="9"/>
  <c r="D7495" i="9" s="1"/>
  <c r="E7495" i="9" s="1"/>
  <c r="F7495" i="9" s="1"/>
  <c r="C7494" i="9"/>
  <c r="D7494" i="9" s="1"/>
  <c r="E7494" i="9" s="1"/>
  <c r="F7494" i="9" s="1"/>
  <c r="C7493" i="9"/>
  <c r="D7493" i="9" s="1"/>
  <c r="E7493" i="9" s="1"/>
  <c r="F7493" i="9" s="1"/>
  <c r="C7492" i="9"/>
  <c r="D7492" i="9" s="1"/>
  <c r="E7492" i="9" s="1"/>
  <c r="F7492" i="9" s="1"/>
  <c r="C7491" i="9"/>
  <c r="D7491" i="9" s="1"/>
  <c r="E7491" i="9" s="1"/>
  <c r="F7491" i="9" s="1"/>
  <c r="C7490" i="9"/>
  <c r="D7490" i="9" s="1"/>
  <c r="E7490" i="9" s="1"/>
  <c r="F7490" i="9" s="1"/>
  <c r="C7489" i="9"/>
  <c r="D7489" i="9" s="1"/>
  <c r="E7489" i="9" s="1"/>
  <c r="F7489" i="9" s="1"/>
  <c r="C7488" i="9"/>
  <c r="D7488" i="9" s="1"/>
  <c r="E7488" i="9" s="1"/>
  <c r="F7488" i="9" s="1"/>
  <c r="C7487" i="9"/>
  <c r="D7487" i="9" s="1"/>
  <c r="E7487" i="9" s="1"/>
  <c r="F7487" i="9" s="1"/>
  <c r="C7486" i="9"/>
  <c r="D7486" i="9" s="1"/>
  <c r="E7486" i="9" s="1"/>
  <c r="F7486" i="9" s="1"/>
  <c r="C7485" i="9"/>
  <c r="D7485" i="9" s="1"/>
  <c r="E7485" i="9" s="1"/>
  <c r="F7485" i="9" s="1"/>
  <c r="C7484" i="9"/>
  <c r="D7484" i="9" s="1"/>
  <c r="E7484" i="9" s="1"/>
  <c r="F7484" i="9" s="1"/>
  <c r="C7483" i="9"/>
  <c r="D7483" i="9" s="1"/>
  <c r="E7483" i="9" s="1"/>
  <c r="F7483" i="9" s="1"/>
  <c r="C7482" i="9"/>
  <c r="D7482" i="9" s="1"/>
  <c r="E7482" i="9" s="1"/>
  <c r="F7482" i="9" s="1"/>
  <c r="C7481" i="9"/>
  <c r="D7481" i="9" s="1"/>
  <c r="E7481" i="9" s="1"/>
  <c r="F7481" i="9" s="1"/>
  <c r="C7480" i="9"/>
  <c r="D7480" i="9" s="1"/>
  <c r="E7480" i="9" s="1"/>
  <c r="F7480" i="9" s="1"/>
  <c r="C7479" i="9"/>
  <c r="D7479" i="9" s="1"/>
  <c r="E7479" i="9" s="1"/>
  <c r="F7479" i="9" s="1"/>
  <c r="C7478" i="9"/>
  <c r="D7478" i="9" s="1"/>
  <c r="E7478" i="9" s="1"/>
  <c r="F7478" i="9" s="1"/>
  <c r="C7477" i="9"/>
  <c r="D7477" i="9" s="1"/>
  <c r="E7477" i="9" s="1"/>
  <c r="F7477" i="9" s="1"/>
  <c r="C7476" i="9"/>
  <c r="D7476" i="9" s="1"/>
  <c r="E7476" i="9" s="1"/>
  <c r="F7476" i="9" s="1"/>
  <c r="C7475" i="9"/>
  <c r="D7475" i="9" s="1"/>
  <c r="E7475" i="9" s="1"/>
  <c r="F7475" i="9" s="1"/>
  <c r="C7474" i="9"/>
  <c r="D7474" i="9" s="1"/>
  <c r="E7474" i="9" s="1"/>
  <c r="F7474" i="9" s="1"/>
  <c r="C7473" i="9"/>
  <c r="D7473" i="9" s="1"/>
  <c r="E7473" i="9" s="1"/>
  <c r="F7473" i="9" s="1"/>
  <c r="C7472" i="9"/>
  <c r="D7472" i="9" s="1"/>
  <c r="E7472" i="9" s="1"/>
  <c r="F7472" i="9" s="1"/>
  <c r="C7471" i="9"/>
  <c r="D7471" i="9" s="1"/>
  <c r="E7471" i="9" s="1"/>
  <c r="F7471" i="9" s="1"/>
  <c r="C7470" i="9"/>
  <c r="D7470" i="9" s="1"/>
  <c r="E7470" i="9" s="1"/>
  <c r="F7470" i="9" s="1"/>
  <c r="C7469" i="9"/>
  <c r="D7469" i="9" s="1"/>
  <c r="E7469" i="9" s="1"/>
  <c r="F7469" i="9" s="1"/>
  <c r="C7468" i="9"/>
  <c r="D7468" i="9" s="1"/>
  <c r="E7468" i="9" s="1"/>
  <c r="F7468" i="9" s="1"/>
  <c r="C7467" i="9"/>
  <c r="D7467" i="9" s="1"/>
  <c r="E7467" i="9" s="1"/>
  <c r="F7467" i="9" s="1"/>
  <c r="C7466" i="9"/>
  <c r="D7466" i="9" s="1"/>
  <c r="E7466" i="9" s="1"/>
  <c r="F7466" i="9" s="1"/>
  <c r="C7465" i="9"/>
  <c r="D7465" i="9" s="1"/>
  <c r="E7465" i="9" s="1"/>
  <c r="F7465" i="9" s="1"/>
  <c r="C7464" i="9"/>
  <c r="D7464" i="9" s="1"/>
  <c r="E7464" i="9" s="1"/>
  <c r="F7464" i="9" s="1"/>
  <c r="C7463" i="9"/>
  <c r="D7463" i="9" s="1"/>
  <c r="E7463" i="9" s="1"/>
  <c r="F7463" i="9" s="1"/>
  <c r="C7462" i="9"/>
  <c r="D7462" i="9" s="1"/>
  <c r="E7462" i="9" s="1"/>
  <c r="F7462" i="9" s="1"/>
  <c r="C7461" i="9"/>
  <c r="D7461" i="9" s="1"/>
  <c r="E7461" i="9" s="1"/>
  <c r="F7461" i="9" s="1"/>
  <c r="C7460" i="9"/>
  <c r="D7460" i="9" s="1"/>
  <c r="E7460" i="9" s="1"/>
  <c r="F7460" i="9" s="1"/>
  <c r="C7459" i="9"/>
  <c r="D7459" i="9" s="1"/>
  <c r="E7459" i="9" s="1"/>
  <c r="F7459" i="9" s="1"/>
  <c r="C7458" i="9"/>
  <c r="D7458" i="9" s="1"/>
  <c r="E7458" i="9" s="1"/>
  <c r="F7458" i="9" s="1"/>
  <c r="C7457" i="9"/>
  <c r="D7457" i="9" s="1"/>
  <c r="E7457" i="9" s="1"/>
  <c r="F7457" i="9" s="1"/>
  <c r="C7456" i="9"/>
  <c r="D7456" i="9" s="1"/>
  <c r="E7456" i="9" s="1"/>
  <c r="F7456" i="9" s="1"/>
  <c r="C7455" i="9"/>
  <c r="D7455" i="9" s="1"/>
  <c r="E7455" i="9" s="1"/>
  <c r="F7455" i="9" s="1"/>
  <c r="C7454" i="9"/>
  <c r="D7454" i="9" s="1"/>
  <c r="E7454" i="9" s="1"/>
  <c r="F7454" i="9" s="1"/>
  <c r="C7453" i="9"/>
  <c r="D7453" i="9" s="1"/>
  <c r="E7453" i="9" s="1"/>
  <c r="F7453" i="9" s="1"/>
  <c r="C7452" i="9"/>
  <c r="D7452" i="9" s="1"/>
  <c r="E7452" i="9" s="1"/>
  <c r="F7452" i="9" s="1"/>
  <c r="C7451" i="9"/>
  <c r="D7451" i="9" s="1"/>
  <c r="E7451" i="9" s="1"/>
  <c r="F7451" i="9" s="1"/>
  <c r="C7450" i="9"/>
  <c r="D7450" i="9" s="1"/>
  <c r="E7450" i="9" s="1"/>
  <c r="F7450" i="9" s="1"/>
  <c r="C7449" i="9"/>
  <c r="D7449" i="9" s="1"/>
  <c r="E7449" i="9" s="1"/>
  <c r="F7449" i="9" s="1"/>
  <c r="C7448" i="9"/>
  <c r="D7448" i="9" s="1"/>
  <c r="E7448" i="9" s="1"/>
  <c r="F7448" i="9" s="1"/>
  <c r="C7447" i="9"/>
  <c r="D7447" i="9" s="1"/>
  <c r="E7447" i="9" s="1"/>
  <c r="F7447" i="9" s="1"/>
  <c r="C7446" i="9"/>
  <c r="D7446" i="9" s="1"/>
  <c r="E7446" i="9" s="1"/>
  <c r="F7446" i="9" s="1"/>
  <c r="C7445" i="9"/>
  <c r="D7445" i="9" s="1"/>
  <c r="E7445" i="9" s="1"/>
  <c r="F7445" i="9" s="1"/>
  <c r="C7444" i="9"/>
  <c r="D7444" i="9" s="1"/>
  <c r="E7444" i="9" s="1"/>
  <c r="F7444" i="9" s="1"/>
  <c r="C7443" i="9"/>
  <c r="D7443" i="9" s="1"/>
  <c r="E7443" i="9" s="1"/>
  <c r="F7443" i="9" s="1"/>
  <c r="C7442" i="9"/>
  <c r="D7442" i="9" s="1"/>
  <c r="E7442" i="9" s="1"/>
  <c r="F7442" i="9" s="1"/>
  <c r="C7441" i="9"/>
  <c r="D7441" i="9" s="1"/>
  <c r="E7441" i="9" s="1"/>
  <c r="F7441" i="9" s="1"/>
  <c r="C7440" i="9"/>
  <c r="D7440" i="9" s="1"/>
  <c r="E7440" i="9" s="1"/>
  <c r="F7440" i="9" s="1"/>
  <c r="C7439" i="9"/>
  <c r="D7439" i="9" s="1"/>
  <c r="E7439" i="9" s="1"/>
  <c r="F7439" i="9" s="1"/>
  <c r="C7438" i="9"/>
  <c r="D7438" i="9" s="1"/>
  <c r="E7438" i="9" s="1"/>
  <c r="F7438" i="9" s="1"/>
  <c r="C7437" i="9"/>
  <c r="D7437" i="9" s="1"/>
  <c r="E7437" i="9" s="1"/>
  <c r="F7437" i="9" s="1"/>
  <c r="C7436" i="9"/>
  <c r="D7436" i="9" s="1"/>
  <c r="E7436" i="9" s="1"/>
  <c r="F7436" i="9" s="1"/>
  <c r="C7435" i="9"/>
  <c r="D7435" i="9" s="1"/>
  <c r="E7435" i="9" s="1"/>
  <c r="F7435" i="9" s="1"/>
  <c r="C7434" i="9"/>
  <c r="D7434" i="9" s="1"/>
  <c r="E7434" i="9" s="1"/>
  <c r="F7434" i="9" s="1"/>
  <c r="C7433" i="9"/>
  <c r="D7433" i="9" s="1"/>
  <c r="E7433" i="9" s="1"/>
  <c r="F7433" i="9" s="1"/>
  <c r="C7432" i="9"/>
  <c r="D7432" i="9" s="1"/>
  <c r="E7432" i="9" s="1"/>
  <c r="F7432" i="9" s="1"/>
  <c r="C7431" i="9"/>
  <c r="D7431" i="9" s="1"/>
  <c r="E7431" i="9" s="1"/>
  <c r="F7431" i="9" s="1"/>
  <c r="C7430" i="9"/>
  <c r="D7430" i="9" s="1"/>
  <c r="E7430" i="9" s="1"/>
  <c r="F7430" i="9" s="1"/>
  <c r="C7429" i="9"/>
  <c r="D7429" i="9" s="1"/>
  <c r="E7429" i="9" s="1"/>
  <c r="F7429" i="9" s="1"/>
  <c r="C7428" i="9"/>
  <c r="D7428" i="9" s="1"/>
  <c r="E7428" i="9" s="1"/>
  <c r="F7428" i="9" s="1"/>
  <c r="C7427" i="9"/>
  <c r="D7427" i="9" s="1"/>
  <c r="E7427" i="9" s="1"/>
  <c r="F7427" i="9" s="1"/>
  <c r="C7426" i="9"/>
  <c r="D7426" i="9" s="1"/>
  <c r="E7426" i="9" s="1"/>
  <c r="F7426" i="9" s="1"/>
  <c r="C7425" i="9"/>
  <c r="D7425" i="9" s="1"/>
  <c r="E7425" i="9" s="1"/>
  <c r="F7425" i="9" s="1"/>
  <c r="C7424" i="9"/>
  <c r="D7424" i="9" s="1"/>
  <c r="E7424" i="9" s="1"/>
  <c r="F7424" i="9" s="1"/>
  <c r="C7423" i="9"/>
  <c r="D7423" i="9" s="1"/>
  <c r="E7423" i="9" s="1"/>
  <c r="F7423" i="9" s="1"/>
  <c r="C7422" i="9"/>
  <c r="D7422" i="9" s="1"/>
  <c r="E7422" i="9" s="1"/>
  <c r="F7422" i="9" s="1"/>
  <c r="C7421" i="9"/>
  <c r="D7421" i="9" s="1"/>
  <c r="E7421" i="9" s="1"/>
  <c r="F7421" i="9" s="1"/>
  <c r="C7420" i="9"/>
  <c r="D7420" i="9" s="1"/>
  <c r="E7420" i="9" s="1"/>
  <c r="F7420" i="9" s="1"/>
  <c r="C7419" i="9"/>
  <c r="D7419" i="9" s="1"/>
  <c r="E7419" i="9" s="1"/>
  <c r="F7419" i="9" s="1"/>
  <c r="C7418" i="9"/>
  <c r="D7418" i="9" s="1"/>
  <c r="E7418" i="9" s="1"/>
  <c r="F7418" i="9" s="1"/>
  <c r="C7417" i="9"/>
  <c r="D7417" i="9" s="1"/>
  <c r="E7417" i="9" s="1"/>
  <c r="F7417" i="9" s="1"/>
  <c r="C7416" i="9"/>
  <c r="D7416" i="9" s="1"/>
  <c r="E7416" i="9" s="1"/>
  <c r="F7416" i="9" s="1"/>
  <c r="C7415" i="9"/>
  <c r="D7415" i="9" s="1"/>
  <c r="E7415" i="9" s="1"/>
  <c r="F7415" i="9" s="1"/>
  <c r="C7414" i="9"/>
  <c r="D7414" i="9" s="1"/>
  <c r="E7414" i="9" s="1"/>
  <c r="F7414" i="9" s="1"/>
  <c r="C7413" i="9"/>
  <c r="D7413" i="9" s="1"/>
  <c r="E7413" i="9" s="1"/>
  <c r="F7413" i="9" s="1"/>
  <c r="C7412" i="9"/>
  <c r="D7412" i="9" s="1"/>
  <c r="E7412" i="9" s="1"/>
  <c r="F7412" i="9" s="1"/>
  <c r="C7411" i="9"/>
  <c r="D7411" i="9" s="1"/>
  <c r="E7411" i="9" s="1"/>
  <c r="F7411" i="9" s="1"/>
  <c r="C7410" i="9"/>
  <c r="D7410" i="9" s="1"/>
  <c r="E7410" i="9" s="1"/>
  <c r="F7410" i="9" s="1"/>
  <c r="C7409" i="9"/>
  <c r="D7409" i="9" s="1"/>
  <c r="E7409" i="9" s="1"/>
  <c r="F7409" i="9" s="1"/>
  <c r="C7408" i="9"/>
  <c r="D7408" i="9" s="1"/>
  <c r="E7408" i="9" s="1"/>
  <c r="F7408" i="9" s="1"/>
  <c r="C7407" i="9"/>
  <c r="D7407" i="9" s="1"/>
  <c r="E7407" i="9" s="1"/>
  <c r="F7407" i="9" s="1"/>
  <c r="C7406" i="9"/>
  <c r="D7406" i="9" s="1"/>
  <c r="E7406" i="9" s="1"/>
  <c r="F7406" i="9" s="1"/>
  <c r="C7405" i="9"/>
  <c r="D7405" i="9" s="1"/>
  <c r="E7405" i="9" s="1"/>
  <c r="F7405" i="9" s="1"/>
  <c r="C7404" i="9"/>
  <c r="D7404" i="9" s="1"/>
  <c r="E7404" i="9" s="1"/>
  <c r="F7404" i="9" s="1"/>
  <c r="C7403" i="9"/>
  <c r="D7403" i="9" s="1"/>
  <c r="E7403" i="9" s="1"/>
  <c r="F7403" i="9" s="1"/>
  <c r="C7402" i="9"/>
  <c r="D7402" i="9" s="1"/>
  <c r="E7402" i="9" s="1"/>
  <c r="F7402" i="9" s="1"/>
  <c r="C7401" i="9"/>
  <c r="D7401" i="9" s="1"/>
  <c r="E7401" i="9" s="1"/>
  <c r="F7401" i="9" s="1"/>
  <c r="C7400" i="9"/>
  <c r="D7400" i="9" s="1"/>
  <c r="E7400" i="9" s="1"/>
  <c r="F7400" i="9" s="1"/>
  <c r="C7399" i="9"/>
  <c r="D7399" i="9" s="1"/>
  <c r="E7399" i="9" s="1"/>
  <c r="F7399" i="9" s="1"/>
  <c r="C7398" i="9"/>
  <c r="D7398" i="9" s="1"/>
  <c r="E7398" i="9" s="1"/>
  <c r="F7398" i="9" s="1"/>
  <c r="C7397" i="9"/>
  <c r="D7397" i="9" s="1"/>
  <c r="E7397" i="9" s="1"/>
  <c r="F7397" i="9" s="1"/>
  <c r="C7396" i="9"/>
  <c r="D7396" i="9" s="1"/>
  <c r="E7396" i="9" s="1"/>
  <c r="F7396" i="9" s="1"/>
  <c r="C7395" i="9"/>
  <c r="D7395" i="9" s="1"/>
  <c r="E7395" i="9" s="1"/>
  <c r="F7395" i="9" s="1"/>
  <c r="C7394" i="9"/>
  <c r="D7394" i="9" s="1"/>
  <c r="E7394" i="9" s="1"/>
  <c r="F7394" i="9" s="1"/>
  <c r="C7393" i="9"/>
  <c r="D7393" i="9" s="1"/>
  <c r="E7393" i="9" s="1"/>
  <c r="F7393" i="9" s="1"/>
  <c r="C7392" i="9"/>
  <c r="D7392" i="9" s="1"/>
  <c r="E7392" i="9" s="1"/>
  <c r="F7392" i="9" s="1"/>
  <c r="C7391" i="9"/>
  <c r="D7391" i="9" s="1"/>
  <c r="E7391" i="9" s="1"/>
  <c r="F7391" i="9" s="1"/>
  <c r="C7390" i="9"/>
  <c r="D7390" i="9" s="1"/>
  <c r="E7390" i="9" s="1"/>
  <c r="F7390" i="9" s="1"/>
  <c r="C7389" i="9"/>
  <c r="D7389" i="9" s="1"/>
  <c r="E7389" i="9" s="1"/>
  <c r="F7389" i="9" s="1"/>
  <c r="C7388" i="9"/>
  <c r="D7388" i="9" s="1"/>
  <c r="E7388" i="9" s="1"/>
  <c r="F7388" i="9" s="1"/>
  <c r="C7387" i="9"/>
  <c r="D7387" i="9" s="1"/>
  <c r="E7387" i="9" s="1"/>
  <c r="F7387" i="9" s="1"/>
  <c r="C7386" i="9"/>
  <c r="D7386" i="9" s="1"/>
  <c r="E7386" i="9" s="1"/>
  <c r="F7386" i="9" s="1"/>
  <c r="C7385" i="9"/>
  <c r="D7385" i="9" s="1"/>
  <c r="E7385" i="9" s="1"/>
  <c r="F7385" i="9" s="1"/>
  <c r="C7384" i="9"/>
  <c r="D7384" i="9" s="1"/>
  <c r="E7384" i="9" s="1"/>
  <c r="F7384" i="9" s="1"/>
  <c r="C7383" i="9"/>
  <c r="D7383" i="9" s="1"/>
  <c r="E7383" i="9" s="1"/>
  <c r="F7383" i="9" s="1"/>
  <c r="C7382" i="9"/>
  <c r="D7382" i="9" s="1"/>
  <c r="E7382" i="9" s="1"/>
  <c r="F7382" i="9" s="1"/>
  <c r="C7381" i="9"/>
  <c r="D7381" i="9" s="1"/>
  <c r="E7381" i="9" s="1"/>
  <c r="F7381" i="9" s="1"/>
  <c r="C7380" i="9"/>
  <c r="D7380" i="9" s="1"/>
  <c r="E7380" i="9" s="1"/>
  <c r="F7380" i="9" s="1"/>
  <c r="C7379" i="9"/>
  <c r="D7379" i="9" s="1"/>
  <c r="E7379" i="9" s="1"/>
  <c r="F7379" i="9" s="1"/>
  <c r="C7378" i="9"/>
  <c r="D7378" i="9" s="1"/>
  <c r="E7378" i="9" s="1"/>
  <c r="F7378" i="9" s="1"/>
  <c r="C7377" i="9"/>
  <c r="D7377" i="9" s="1"/>
  <c r="E7377" i="9" s="1"/>
  <c r="F7377" i="9" s="1"/>
  <c r="C7376" i="9"/>
  <c r="D7376" i="9" s="1"/>
  <c r="E7376" i="9" s="1"/>
  <c r="F7376" i="9" s="1"/>
  <c r="C7375" i="9"/>
  <c r="D7375" i="9" s="1"/>
  <c r="E7375" i="9" s="1"/>
  <c r="F7375" i="9" s="1"/>
  <c r="C7374" i="9"/>
  <c r="D7374" i="9" s="1"/>
  <c r="E7374" i="9" s="1"/>
  <c r="F7374" i="9" s="1"/>
  <c r="C7373" i="9"/>
  <c r="D7373" i="9" s="1"/>
  <c r="E7373" i="9" s="1"/>
  <c r="F7373" i="9" s="1"/>
  <c r="C7372" i="9"/>
  <c r="D7372" i="9" s="1"/>
  <c r="E7372" i="9" s="1"/>
  <c r="F7372" i="9" s="1"/>
  <c r="C7371" i="9"/>
  <c r="D7371" i="9" s="1"/>
  <c r="E7371" i="9" s="1"/>
  <c r="F7371" i="9" s="1"/>
  <c r="C7370" i="9"/>
  <c r="D7370" i="9" s="1"/>
  <c r="E7370" i="9" s="1"/>
  <c r="F7370" i="9" s="1"/>
  <c r="C7369" i="9"/>
  <c r="D7369" i="9" s="1"/>
  <c r="E7369" i="9" s="1"/>
  <c r="F7369" i="9" s="1"/>
  <c r="C7368" i="9"/>
  <c r="D7368" i="9" s="1"/>
  <c r="E7368" i="9" s="1"/>
  <c r="F7368" i="9" s="1"/>
  <c r="C7367" i="9"/>
  <c r="D7367" i="9" s="1"/>
  <c r="E7367" i="9" s="1"/>
  <c r="F7367" i="9" s="1"/>
  <c r="C7366" i="9"/>
  <c r="D7366" i="9" s="1"/>
  <c r="E7366" i="9" s="1"/>
  <c r="F7366" i="9" s="1"/>
  <c r="C7365" i="9"/>
  <c r="D7365" i="9" s="1"/>
  <c r="E7365" i="9" s="1"/>
  <c r="F7365" i="9" s="1"/>
  <c r="C7364" i="9"/>
  <c r="D7364" i="9" s="1"/>
  <c r="E7364" i="9" s="1"/>
  <c r="F7364" i="9" s="1"/>
  <c r="C7363" i="9"/>
  <c r="D7363" i="9" s="1"/>
  <c r="E7363" i="9" s="1"/>
  <c r="F7363" i="9" s="1"/>
  <c r="C7362" i="9"/>
  <c r="D7362" i="9" s="1"/>
  <c r="E7362" i="9" s="1"/>
  <c r="F7362" i="9" s="1"/>
  <c r="C7361" i="9"/>
  <c r="D7361" i="9" s="1"/>
  <c r="E7361" i="9" s="1"/>
  <c r="F7361" i="9" s="1"/>
  <c r="C7360" i="9"/>
  <c r="D7360" i="9" s="1"/>
  <c r="E7360" i="9" s="1"/>
  <c r="F7360" i="9" s="1"/>
  <c r="C7359" i="9"/>
  <c r="D7359" i="9" s="1"/>
  <c r="E7359" i="9" s="1"/>
  <c r="F7359" i="9" s="1"/>
  <c r="C7358" i="9"/>
  <c r="D7358" i="9" s="1"/>
  <c r="E7358" i="9" s="1"/>
  <c r="F7358" i="9" s="1"/>
  <c r="C7357" i="9"/>
  <c r="D7357" i="9" s="1"/>
  <c r="E7357" i="9" s="1"/>
  <c r="F7357" i="9" s="1"/>
  <c r="C7356" i="9"/>
  <c r="D7356" i="9" s="1"/>
  <c r="E7356" i="9" s="1"/>
  <c r="F7356" i="9" s="1"/>
  <c r="C7355" i="9"/>
  <c r="D7355" i="9" s="1"/>
  <c r="E7355" i="9" s="1"/>
  <c r="F7355" i="9" s="1"/>
  <c r="C7354" i="9"/>
  <c r="D7354" i="9" s="1"/>
  <c r="E7354" i="9" s="1"/>
  <c r="F7354" i="9" s="1"/>
  <c r="C7353" i="9"/>
  <c r="D7353" i="9" s="1"/>
  <c r="E7353" i="9" s="1"/>
  <c r="F7353" i="9" s="1"/>
  <c r="C7352" i="9"/>
  <c r="D7352" i="9" s="1"/>
  <c r="E7352" i="9" s="1"/>
  <c r="F7352" i="9" s="1"/>
  <c r="C7351" i="9"/>
  <c r="D7351" i="9" s="1"/>
  <c r="E7351" i="9" s="1"/>
  <c r="F7351" i="9" s="1"/>
  <c r="C7350" i="9"/>
  <c r="D7350" i="9" s="1"/>
  <c r="E7350" i="9" s="1"/>
  <c r="F7350" i="9" s="1"/>
  <c r="C7349" i="9"/>
  <c r="D7349" i="9" s="1"/>
  <c r="E7349" i="9" s="1"/>
  <c r="F7349" i="9" s="1"/>
  <c r="C7348" i="9"/>
  <c r="D7348" i="9" s="1"/>
  <c r="E7348" i="9" s="1"/>
  <c r="F7348" i="9" s="1"/>
  <c r="C7347" i="9"/>
  <c r="D7347" i="9" s="1"/>
  <c r="E7347" i="9" s="1"/>
  <c r="F7347" i="9" s="1"/>
  <c r="C7346" i="9"/>
  <c r="D7346" i="9" s="1"/>
  <c r="E7346" i="9" s="1"/>
  <c r="F7346" i="9" s="1"/>
  <c r="C7345" i="9"/>
  <c r="D7345" i="9" s="1"/>
  <c r="E7345" i="9" s="1"/>
  <c r="F7345" i="9" s="1"/>
  <c r="C7344" i="9"/>
  <c r="D7344" i="9" s="1"/>
  <c r="E7344" i="9" s="1"/>
  <c r="F7344" i="9" s="1"/>
  <c r="C7343" i="9"/>
  <c r="D7343" i="9" s="1"/>
  <c r="E7343" i="9" s="1"/>
  <c r="F7343" i="9" s="1"/>
  <c r="C7342" i="9"/>
  <c r="D7342" i="9" s="1"/>
  <c r="E7342" i="9" s="1"/>
  <c r="F7342" i="9" s="1"/>
  <c r="C7341" i="9"/>
  <c r="D7341" i="9" s="1"/>
  <c r="E7341" i="9" s="1"/>
  <c r="F7341" i="9" s="1"/>
  <c r="C7340" i="9"/>
  <c r="D7340" i="9" s="1"/>
  <c r="E7340" i="9" s="1"/>
  <c r="F7340" i="9" s="1"/>
  <c r="C7339" i="9"/>
  <c r="D7339" i="9" s="1"/>
  <c r="E7339" i="9" s="1"/>
  <c r="F7339" i="9" s="1"/>
  <c r="C7338" i="9"/>
  <c r="D7338" i="9" s="1"/>
  <c r="E7338" i="9" s="1"/>
  <c r="F7338" i="9" s="1"/>
  <c r="C7337" i="9"/>
  <c r="D7337" i="9" s="1"/>
  <c r="E7337" i="9" s="1"/>
  <c r="F7337" i="9" s="1"/>
  <c r="C7336" i="9"/>
  <c r="D7336" i="9" s="1"/>
  <c r="E7336" i="9" s="1"/>
  <c r="F7336" i="9" s="1"/>
  <c r="C7335" i="9"/>
  <c r="D7335" i="9" s="1"/>
  <c r="E7335" i="9" s="1"/>
  <c r="F7335" i="9" s="1"/>
  <c r="C7334" i="9"/>
  <c r="D7334" i="9" s="1"/>
  <c r="E7334" i="9" s="1"/>
  <c r="F7334" i="9" s="1"/>
  <c r="C7333" i="9"/>
  <c r="D7333" i="9" s="1"/>
  <c r="E7333" i="9" s="1"/>
  <c r="F7333" i="9" s="1"/>
  <c r="C7332" i="9"/>
  <c r="D7332" i="9" s="1"/>
  <c r="E7332" i="9" s="1"/>
  <c r="F7332" i="9" s="1"/>
  <c r="C7331" i="9"/>
  <c r="D7331" i="9" s="1"/>
  <c r="E7331" i="9" s="1"/>
  <c r="F7331" i="9" s="1"/>
  <c r="C7330" i="9"/>
  <c r="D7330" i="9" s="1"/>
  <c r="E7330" i="9" s="1"/>
  <c r="F7330" i="9" s="1"/>
  <c r="C7329" i="9"/>
  <c r="D7329" i="9" s="1"/>
  <c r="E7329" i="9" s="1"/>
  <c r="F7329" i="9" s="1"/>
  <c r="C7328" i="9"/>
  <c r="D7328" i="9" s="1"/>
  <c r="E7328" i="9" s="1"/>
  <c r="F7328" i="9" s="1"/>
  <c r="C7327" i="9"/>
  <c r="D7327" i="9" s="1"/>
  <c r="E7327" i="9" s="1"/>
  <c r="F7327" i="9" s="1"/>
  <c r="C7326" i="9"/>
  <c r="D7326" i="9" s="1"/>
  <c r="E7326" i="9" s="1"/>
  <c r="F7326" i="9" s="1"/>
  <c r="C7325" i="9"/>
  <c r="D7325" i="9" s="1"/>
  <c r="E7325" i="9" s="1"/>
  <c r="F7325" i="9" s="1"/>
  <c r="C7324" i="9"/>
  <c r="D7324" i="9" s="1"/>
  <c r="E7324" i="9" s="1"/>
  <c r="F7324" i="9" s="1"/>
  <c r="C7323" i="9"/>
  <c r="D7323" i="9" s="1"/>
  <c r="E7323" i="9" s="1"/>
  <c r="F7323" i="9" s="1"/>
  <c r="C7322" i="9"/>
  <c r="D7322" i="9" s="1"/>
  <c r="E7322" i="9" s="1"/>
  <c r="F7322" i="9" s="1"/>
  <c r="C7321" i="9"/>
  <c r="D7321" i="9" s="1"/>
  <c r="E7321" i="9" s="1"/>
  <c r="F7321" i="9" s="1"/>
  <c r="C7320" i="9"/>
  <c r="D7320" i="9" s="1"/>
  <c r="E7320" i="9" s="1"/>
  <c r="F7320" i="9" s="1"/>
  <c r="C7319" i="9"/>
  <c r="D7319" i="9" s="1"/>
  <c r="E7319" i="9" s="1"/>
  <c r="F7319" i="9" s="1"/>
  <c r="C7318" i="9"/>
  <c r="D7318" i="9" s="1"/>
  <c r="E7318" i="9" s="1"/>
  <c r="F7318" i="9" s="1"/>
  <c r="C7317" i="9"/>
  <c r="D7317" i="9" s="1"/>
  <c r="E7317" i="9" s="1"/>
  <c r="F7317" i="9" s="1"/>
  <c r="C7316" i="9"/>
  <c r="D7316" i="9" s="1"/>
  <c r="E7316" i="9" s="1"/>
  <c r="F7316" i="9" s="1"/>
  <c r="C7315" i="9"/>
  <c r="D7315" i="9" s="1"/>
  <c r="E7315" i="9" s="1"/>
  <c r="F7315" i="9" s="1"/>
  <c r="C7314" i="9"/>
  <c r="D7314" i="9" s="1"/>
  <c r="E7314" i="9" s="1"/>
  <c r="F7314" i="9" s="1"/>
  <c r="C7313" i="9"/>
  <c r="D7313" i="9" s="1"/>
  <c r="E7313" i="9" s="1"/>
  <c r="F7313" i="9" s="1"/>
  <c r="C7312" i="9"/>
  <c r="D7312" i="9" s="1"/>
  <c r="E7312" i="9" s="1"/>
  <c r="F7312" i="9" s="1"/>
  <c r="C7311" i="9"/>
  <c r="D7311" i="9" s="1"/>
  <c r="E7311" i="9" s="1"/>
  <c r="F7311" i="9" s="1"/>
  <c r="C7310" i="9"/>
  <c r="D7310" i="9" s="1"/>
  <c r="E7310" i="9" s="1"/>
  <c r="F7310" i="9" s="1"/>
  <c r="C7309" i="9"/>
  <c r="D7309" i="9" s="1"/>
  <c r="E7309" i="9" s="1"/>
  <c r="F7309" i="9" s="1"/>
  <c r="C7308" i="9"/>
  <c r="D7308" i="9" s="1"/>
  <c r="E7308" i="9" s="1"/>
  <c r="F7308" i="9" s="1"/>
  <c r="C7307" i="9"/>
  <c r="D7307" i="9" s="1"/>
  <c r="E7307" i="9" s="1"/>
  <c r="F7307" i="9" s="1"/>
  <c r="C7306" i="9"/>
  <c r="D7306" i="9" s="1"/>
  <c r="E7306" i="9" s="1"/>
  <c r="F7306" i="9" s="1"/>
  <c r="C7305" i="9"/>
  <c r="D7305" i="9" s="1"/>
  <c r="E7305" i="9" s="1"/>
  <c r="F7305" i="9" s="1"/>
  <c r="C7304" i="9"/>
  <c r="D7304" i="9" s="1"/>
  <c r="E7304" i="9" s="1"/>
  <c r="F7304" i="9" s="1"/>
  <c r="C7303" i="9"/>
  <c r="D7303" i="9" s="1"/>
  <c r="E7303" i="9" s="1"/>
  <c r="F7303" i="9" s="1"/>
  <c r="C7302" i="9"/>
  <c r="D7302" i="9" s="1"/>
  <c r="E7302" i="9" s="1"/>
  <c r="F7302" i="9" s="1"/>
  <c r="C7301" i="9"/>
  <c r="D7301" i="9" s="1"/>
  <c r="E7301" i="9" s="1"/>
  <c r="F7301" i="9" s="1"/>
  <c r="C7300" i="9"/>
  <c r="D7300" i="9" s="1"/>
  <c r="E7300" i="9" s="1"/>
  <c r="F7300" i="9" s="1"/>
  <c r="C7299" i="9"/>
  <c r="D7299" i="9" s="1"/>
  <c r="E7299" i="9" s="1"/>
  <c r="F7299" i="9" s="1"/>
  <c r="C7298" i="9"/>
  <c r="D7298" i="9" s="1"/>
  <c r="E7298" i="9" s="1"/>
  <c r="F7298" i="9" s="1"/>
  <c r="C7297" i="9"/>
  <c r="D7297" i="9" s="1"/>
  <c r="E7297" i="9" s="1"/>
  <c r="F7297" i="9" s="1"/>
  <c r="C7296" i="9"/>
  <c r="D7296" i="9" s="1"/>
  <c r="E7296" i="9" s="1"/>
  <c r="F7296" i="9" s="1"/>
  <c r="C7295" i="9"/>
  <c r="D7295" i="9" s="1"/>
  <c r="E7295" i="9" s="1"/>
  <c r="F7295" i="9" s="1"/>
  <c r="C7294" i="9"/>
  <c r="D7294" i="9" s="1"/>
  <c r="E7294" i="9" s="1"/>
  <c r="F7294" i="9" s="1"/>
  <c r="C7293" i="9"/>
  <c r="D7293" i="9" s="1"/>
  <c r="E7293" i="9" s="1"/>
  <c r="F7293" i="9" s="1"/>
  <c r="C7292" i="9"/>
  <c r="D7292" i="9" s="1"/>
  <c r="E7292" i="9" s="1"/>
  <c r="F7292" i="9" s="1"/>
  <c r="C7291" i="9"/>
  <c r="D7291" i="9" s="1"/>
  <c r="E7291" i="9" s="1"/>
  <c r="F7291" i="9" s="1"/>
  <c r="C7290" i="9"/>
  <c r="D7290" i="9" s="1"/>
  <c r="E7290" i="9" s="1"/>
  <c r="F7290" i="9" s="1"/>
  <c r="C7289" i="9"/>
  <c r="D7289" i="9" s="1"/>
  <c r="E7289" i="9" s="1"/>
  <c r="F7289" i="9" s="1"/>
  <c r="C7288" i="9"/>
  <c r="D7288" i="9" s="1"/>
  <c r="E7288" i="9" s="1"/>
  <c r="F7288" i="9" s="1"/>
  <c r="C7287" i="9"/>
  <c r="D7287" i="9" s="1"/>
  <c r="E7287" i="9" s="1"/>
  <c r="F7287" i="9" s="1"/>
  <c r="C7286" i="9"/>
  <c r="D7286" i="9" s="1"/>
  <c r="E7286" i="9" s="1"/>
  <c r="F7286" i="9" s="1"/>
  <c r="C7285" i="9"/>
  <c r="D7285" i="9" s="1"/>
  <c r="E7285" i="9" s="1"/>
  <c r="F7285" i="9" s="1"/>
  <c r="C7284" i="9"/>
  <c r="D7284" i="9" s="1"/>
  <c r="E7284" i="9" s="1"/>
  <c r="F7284" i="9" s="1"/>
  <c r="C7283" i="9"/>
  <c r="D7283" i="9" s="1"/>
  <c r="E7283" i="9" s="1"/>
  <c r="F7283" i="9" s="1"/>
  <c r="C7282" i="9"/>
  <c r="D7282" i="9" s="1"/>
  <c r="E7282" i="9" s="1"/>
  <c r="F7282" i="9" s="1"/>
  <c r="C7281" i="9"/>
  <c r="D7281" i="9" s="1"/>
  <c r="E7281" i="9" s="1"/>
  <c r="F7281" i="9" s="1"/>
  <c r="C7280" i="9"/>
  <c r="D7280" i="9" s="1"/>
  <c r="E7280" i="9" s="1"/>
  <c r="F7280" i="9" s="1"/>
  <c r="C7279" i="9"/>
  <c r="D7279" i="9" s="1"/>
  <c r="E7279" i="9" s="1"/>
  <c r="F7279" i="9" s="1"/>
  <c r="C7278" i="9"/>
  <c r="D7278" i="9" s="1"/>
  <c r="E7278" i="9" s="1"/>
  <c r="F7278" i="9" s="1"/>
  <c r="C7277" i="9"/>
  <c r="D7277" i="9" s="1"/>
  <c r="E7277" i="9" s="1"/>
  <c r="F7277" i="9" s="1"/>
  <c r="C7276" i="9"/>
  <c r="D7276" i="9" s="1"/>
  <c r="E7276" i="9" s="1"/>
  <c r="F7276" i="9" s="1"/>
  <c r="C7275" i="9"/>
  <c r="D7275" i="9" s="1"/>
  <c r="E7275" i="9" s="1"/>
  <c r="F7275" i="9" s="1"/>
  <c r="C7274" i="9"/>
  <c r="D7274" i="9" s="1"/>
  <c r="E7274" i="9" s="1"/>
  <c r="F7274" i="9" s="1"/>
  <c r="C7273" i="9"/>
  <c r="D7273" i="9" s="1"/>
  <c r="E7273" i="9" s="1"/>
  <c r="F7273" i="9" s="1"/>
  <c r="C7272" i="9"/>
  <c r="D7272" i="9" s="1"/>
  <c r="E7272" i="9" s="1"/>
  <c r="F7272" i="9" s="1"/>
  <c r="C7271" i="9"/>
  <c r="D7271" i="9" s="1"/>
  <c r="E7271" i="9" s="1"/>
  <c r="F7271" i="9" s="1"/>
  <c r="C7270" i="9"/>
  <c r="D7270" i="9" s="1"/>
  <c r="E7270" i="9" s="1"/>
  <c r="F7270" i="9" s="1"/>
  <c r="C7269" i="9"/>
  <c r="D7269" i="9" s="1"/>
  <c r="E7269" i="9" s="1"/>
  <c r="F7269" i="9" s="1"/>
  <c r="C7268" i="9"/>
  <c r="D7268" i="9" s="1"/>
  <c r="E7268" i="9" s="1"/>
  <c r="F7268" i="9" s="1"/>
  <c r="C7267" i="9"/>
  <c r="D7267" i="9" s="1"/>
  <c r="E7267" i="9" s="1"/>
  <c r="F7267" i="9" s="1"/>
  <c r="C7266" i="9"/>
  <c r="D7266" i="9" s="1"/>
  <c r="E7266" i="9" s="1"/>
  <c r="F7266" i="9" s="1"/>
  <c r="C7265" i="9"/>
  <c r="D7265" i="9" s="1"/>
  <c r="E7265" i="9" s="1"/>
  <c r="F7265" i="9" s="1"/>
  <c r="C7264" i="9"/>
  <c r="D7264" i="9" s="1"/>
  <c r="E7264" i="9" s="1"/>
  <c r="F7264" i="9" s="1"/>
  <c r="C7263" i="9"/>
  <c r="D7263" i="9" s="1"/>
  <c r="E7263" i="9" s="1"/>
  <c r="F7263" i="9" s="1"/>
  <c r="C7262" i="9"/>
  <c r="D7262" i="9" s="1"/>
  <c r="E7262" i="9" s="1"/>
  <c r="F7262" i="9" s="1"/>
  <c r="C7261" i="9"/>
  <c r="D7261" i="9" s="1"/>
  <c r="E7261" i="9" s="1"/>
  <c r="F7261" i="9" s="1"/>
  <c r="C7260" i="9"/>
  <c r="D7260" i="9" s="1"/>
  <c r="E7260" i="9" s="1"/>
  <c r="F7260" i="9" s="1"/>
  <c r="C7259" i="9"/>
  <c r="D7259" i="9" s="1"/>
  <c r="E7259" i="9" s="1"/>
  <c r="F7259" i="9" s="1"/>
  <c r="C7258" i="9"/>
  <c r="D7258" i="9" s="1"/>
  <c r="E7258" i="9" s="1"/>
  <c r="F7258" i="9" s="1"/>
  <c r="C7257" i="9"/>
  <c r="D7257" i="9" s="1"/>
  <c r="E7257" i="9" s="1"/>
  <c r="F7257" i="9" s="1"/>
  <c r="C7256" i="9"/>
  <c r="D7256" i="9" s="1"/>
  <c r="E7256" i="9" s="1"/>
  <c r="F7256" i="9" s="1"/>
  <c r="C7255" i="9"/>
  <c r="D7255" i="9" s="1"/>
  <c r="E7255" i="9" s="1"/>
  <c r="F7255" i="9" s="1"/>
  <c r="C7254" i="9"/>
  <c r="D7254" i="9" s="1"/>
  <c r="E7254" i="9" s="1"/>
  <c r="F7254" i="9" s="1"/>
  <c r="C7253" i="9"/>
  <c r="D7253" i="9" s="1"/>
  <c r="E7253" i="9" s="1"/>
  <c r="F7253" i="9" s="1"/>
  <c r="C7252" i="9"/>
  <c r="D7252" i="9" s="1"/>
  <c r="E7252" i="9" s="1"/>
  <c r="F7252" i="9" s="1"/>
  <c r="C7251" i="9"/>
  <c r="D7251" i="9" s="1"/>
  <c r="E7251" i="9" s="1"/>
  <c r="F7251" i="9" s="1"/>
  <c r="C7250" i="9"/>
  <c r="D7250" i="9" s="1"/>
  <c r="E7250" i="9" s="1"/>
  <c r="F7250" i="9" s="1"/>
  <c r="C7249" i="9"/>
  <c r="D7249" i="9" s="1"/>
  <c r="E7249" i="9" s="1"/>
  <c r="F7249" i="9" s="1"/>
  <c r="C7248" i="9"/>
  <c r="D7248" i="9" s="1"/>
  <c r="E7248" i="9" s="1"/>
  <c r="F7248" i="9" s="1"/>
  <c r="C7247" i="9"/>
  <c r="D7247" i="9" s="1"/>
  <c r="E7247" i="9" s="1"/>
  <c r="F7247" i="9" s="1"/>
  <c r="C7246" i="9"/>
  <c r="D7246" i="9" s="1"/>
  <c r="E7246" i="9" s="1"/>
  <c r="F7246" i="9" s="1"/>
  <c r="C7245" i="9"/>
  <c r="D7245" i="9" s="1"/>
  <c r="E7245" i="9" s="1"/>
  <c r="F7245" i="9" s="1"/>
  <c r="C7244" i="9"/>
  <c r="D7244" i="9" s="1"/>
  <c r="E7244" i="9" s="1"/>
  <c r="F7244" i="9" s="1"/>
  <c r="C7243" i="9"/>
  <c r="D7243" i="9" s="1"/>
  <c r="E7243" i="9" s="1"/>
  <c r="F7243" i="9" s="1"/>
  <c r="C7242" i="9"/>
  <c r="D7242" i="9" s="1"/>
  <c r="E7242" i="9" s="1"/>
  <c r="F7242" i="9" s="1"/>
  <c r="C7241" i="9"/>
  <c r="D7241" i="9" s="1"/>
  <c r="E7241" i="9" s="1"/>
  <c r="F7241" i="9" s="1"/>
  <c r="C7240" i="9"/>
  <c r="D7240" i="9" s="1"/>
  <c r="E7240" i="9" s="1"/>
  <c r="F7240" i="9" s="1"/>
  <c r="C7239" i="9"/>
  <c r="D7239" i="9" s="1"/>
  <c r="E7239" i="9" s="1"/>
  <c r="F7239" i="9" s="1"/>
  <c r="C7238" i="9"/>
  <c r="D7238" i="9" s="1"/>
  <c r="E7238" i="9" s="1"/>
  <c r="F7238" i="9" s="1"/>
  <c r="C7237" i="9"/>
  <c r="D7237" i="9" s="1"/>
  <c r="E7237" i="9" s="1"/>
  <c r="F7237" i="9" s="1"/>
  <c r="C7236" i="9"/>
  <c r="D7236" i="9" s="1"/>
  <c r="E7236" i="9" s="1"/>
  <c r="F7236" i="9" s="1"/>
  <c r="C7235" i="9"/>
  <c r="D7235" i="9" s="1"/>
  <c r="E7235" i="9" s="1"/>
  <c r="F7235" i="9" s="1"/>
  <c r="C7234" i="9"/>
  <c r="D7234" i="9" s="1"/>
  <c r="E7234" i="9" s="1"/>
  <c r="F7234" i="9" s="1"/>
  <c r="C7233" i="9"/>
  <c r="D7233" i="9" s="1"/>
  <c r="E7233" i="9" s="1"/>
  <c r="F7233" i="9" s="1"/>
  <c r="C7232" i="9"/>
  <c r="D7232" i="9" s="1"/>
  <c r="E7232" i="9" s="1"/>
  <c r="F7232" i="9" s="1"/>
  <c r="C7231" i="9"/>
  <c r="D7231" i="9" s="1"/>
  <c r="E7231" i="9" s="1"/>
  <c r="F7231" i="9" s="1"/>
  <c r="C7230" i="9"/>
  <c r="D7230" i="9" s="1"/>
  <c r="E7230" i="9" s="1"/>
  <c r="F7230" i="9" s="1"/>
  <c r="C7229" i="9"/>
  <c r="D7229" i="9" s="1"/>
  <c r="E7229" i="9" s="1"/>
  <c r="F7229" i="9" s="1"/>
  <c r="C7228" i="9"/>
  <c r="D7228" i="9" s="1"/>
  <c r="E7228" i="9" s="1"/>
  <c r="F7228" i="9" s="1"/>
  <c r="C7227" i="9"/>
  <c r="D7227" i="9" s="1"/>
  <c r="E7227" i="9" s="1"/>
  <c r="F7227" i="9" s="1"/>
  <c r="C7226" i="9"/>
  <c r="D7226" i="9" s="1"/>
  <c r="E7226" i="9" s="1"/>
  <c r="F7226" i="9" s="1"/>
  <c r="C7225" i="9"/>
  <c r="D7225" i="9" s="1"/>
  <c r="E7225" i="9" s="1"/>
  <c r="F7225" i="9" s="1"/>
  <c r="C7224" i="9"/>
  <c r="D7224" i="9" s="1"/>
  <c r="E7224" i="9" s="1"/>
  <c r="F7224" i="9" s="1"/>
  <c r="C7223" i="9"/>
  <c r="D7223" i="9" s="1"/>
  <c r="E7223" i="9" s="1"/>
  <c r="F7223" i="9" s="1"/>
  <c r="C7222" i="9"/>
  <c r="D7222" i="9" s="1"/>
  <c r="E7222" i="9" s="1"/>
  <c r="F7222" i="9" s="1"/>
  <c r="C7221" i="9"/>
  <c r="D7221" i="9" s="1"/>
  <c r="E7221" i="9" s="1"/>
  <c r="F7221" i="9" s="1"/>
  <c r="C7220" i="9"/>
  <c r="D7220" i="9" s="1"/>
  <c r="E7220" i="9" s="1"/>
  <c r="F7220" i="9" s="1"/>
  <c r="C7219" i="9"/>
  <c r="D7219" i="9" s="1"/>
  <c r="E7219" i="9" s="1"/>
  <c r="F7219" i="9" s="1"/>
  <c r="C7218" i="9"/>
  <c r="D7218" i="9" s="1"/>
  <c r="E7218" i="9" s="1"/>
  <c r="F7218" i="9" s="1"/>
  <c r="C7217" i="9"/>
  <c r="D7217" i="9" s="1"/>
  <c r="E7217" i="9" s="1"/>
  <c r="F7217" i="9" s="1"/>
  <c r="C7216" i="9"/>
  <c r="D7216" i="9" s="1"/>
  <c r="E7216" i="9" s="1"/>
  <c r="F7216" i="9" s="1"/>
  <c r="C7215" i="9"/>
  <c r="D7215" i="9" s="1"/>
  <c r="E7215" i="9" s="1"/>
  <c r="F7215" i="9" s="1"/>
  <c r="C7214" i="9"/>
  <c r="D7214" i="9" s="1"/>
  <c r="E7214" i="9" s="1"/>
  <c r="F7214" i="9" s="1"/>
  <c r="C7213" i="9"/>
  <c r="D7213" i="9" s="1"/>
  <c r="E7213" i="9" s="1"/>
  <c r="F7213" i="9" s="1"/>
  <c r="C7212" i="9"/>
  <c r="D7212" i="9" s="1"/>
  <c r="E7212" i="9" s="1"/>
  <c r="F7212" i="9" s="1"/>
  <c r="C7211" i="9"/>
  <c r="D7211" i="9" s="1"/>
  <c r="E7211" i="9" s="1"/>
  <c r="F7211" i="9" s="1"/>
  <c r="C7210" i="9"/>
  <c r="D7210" i="9" s="1"/>
  <c r="E7210" i="9" s="1"/>
  <c r="F7210" i="9" s="1"/>
  <c r="C7209" i="9"/>
  <c r="D7209" i="9" s="1"/>
  <c r="E7209" i="9" s="1"/>
  <c r="F7209" i="9" s="1"/>
  <c r="C7208" i="9"/>
  <c r="D7208" i="9" s="1"/>
  <c r="E7208" i="9" s="1"/>
  <c r="F7208" i="9" s="1"/>
  <c r="C7207" i="9"/>
  <c r="D7207" i="9" s="1"/>
  <c r="E7207" i="9" s="1"/>
  <c r="F7207" i="9" s="1"/>
  <c r="C7206" i="9"/>
  <c r="D7206" i="9" s="1"/>
  <c r="E7206" i="9" s="1"/>
  <c r="F7206" i="9" s="1"/>
  <c r="C7205" i="9"/>
  <c r="D7205" i="9" s="1"/>
  <c r="E7205" i="9" s="1"/>
  <c r="F7205" i="9" s="1"/>
  <c r="C7204" i="9"/>
  <c r="D7204" i="9" s="1"/>
  <c r="E7204" i="9" s="1"/>
  <c r="F7204" i="9" s="1"/>
  <c r="C7203" i="9"/>
  <c r="D7203" i="9" s="1"/>
  <c r="E7203" i="9" s="1"/>
  <c r="F7203" i="9" s="1"/>
  <c r="C7202" i="9"/>
  <c r="D7202" i="9" s="1"/>
  <c r="E7202" i="9" s="1"/>
  <c r="F7202" i="9" s="1"/>
  <c r="C7201" i="9"/>
  <c r="D7201" i="9" s="1"/>
  <c r="E7201" i="9" s="1"/>
  <c r="F7201" i="9" s="1"/>
  <c r="C7200" i="9"/>
  <c r="D7200" i="9" s="1"/>
  <c r="E7200" i="9" s="1"/>
  <c r="F7200" i="9" s="1"/>
  <c r="C7199" i="9"/>
  <c r="D7199" i="9" s="1"/>
  <c r="E7199" i="9" s="1"/>
  <c r="F7199" i="9" s="1"/>
  <c r="C7198" i="9"/>
  <c r="D7198" i="9" s="1"/>
  <c r="E7198" i="9" s="1"/>
  <c r="F7198" i="9" s="1"/>
  <c r="C7197" i="9"/>
  <c r="D7197" i="9" s="1"/>
  <c r="E7197" i="9" s="1"/>
  <c r="F7197" i="9" s="1"/>
  <c r="C7196" i="9"/>
  <c r="D7196" i="9" s="1"/>
  <c r="E7196" i="9" s="1"/>
  <c r="F7196" i="9" s="1"/>
  <c r="C7195" i="9"/>
  <c r="D7195" i="9" s="1"/>
  <c r="E7195" i="9" s="1"/>
  <c r="F7195" i="9" s="1"/>
  <c r="C7194" i="9"/>
  <c r="D7194" i="9" s="1"/>
  <c r="E7194" i="9" s="1"/>
  <c r="F7194" i="9" s="1"/>
  <c r="C7193" i="9"/>
  <c r="D7193" i="9" s="1"/>
  <c r="E7193" i="9" s="1"/>
  <c r="F7193" i="9" s="1"/>
  <c r="C7192" i="9"/>
  <c r="D7192" i="9" s="1"/>
  <c r="E7192" i="9" s="1"/>
  <c r="F7192" i="9" s="1"/>
  <c r="C7191" i="9"/>
  <c r="D7191" i="9" s="1"/>
  <c r="E7191" i="9" s="1"/>
  <c r="F7191" i="9" s="1"/>
  <c r="C7190" i="9"/>
  <c r="D7190" i="9" s="1"/>
  <c r="E7190" i="9" s="1"/>
  <c r="F7190" i="9" s="1"/>
  <c r="C7189" i="9"/>
  <c r="D7189" i="9" s="1"/>
  <c r="E7189" i="9" s="1"/>
  <c r="F7189" i="9" s="1"/>
  <c r="C7188" i="9"/>
  <c r="D7188" i="9" s="1"/>
  <c r="E7188" i="9" s="1"/>
  <c r="F7188" i="9" s="1"/>
  <c r="C7187" i="9"/>
  <c r="D7187" i="9" s="1"/>
  <c r="E7187" i="9" s="1"/>
  <c r="F7187" i="9" s="1"/>
  <c r="C7186" i="9"/>
  <c r="D7186" i="9" s="1"/>
  <c r="E7186" i="9" s="1"/>
  <c r="F7186" i="9" s="1"/>
  <c r="C7185" i="9"/>
  <c r="D7185" i="9" s="1"/>
  <c r="E7185" i="9" s="1"/>
  <c r="F7185" i="9" s="1"/>
  <c r="C7184" i="9"/>
  <c r="D7184" i="9" s="1"/>
  <c r="E7184" i="9" s="1"/>
  <c r="F7184" i="9" s="1"/>
  <c r="C7183" i="9"/>
  <c r="D7183" i="9" s="1"/>
  <c r="E7183" i="9" s="1"/>
  <c r="F7183" i="9" s="1"/>
  <c r="C7182" i="9"/>
  <c r="D7182" i="9" s="1"/>
  <c r="E7182" i="9" s="1"/>
  <c r="F7182" i="9" s="1"/>
  <c r="C7181" i="9"/>
  <c r="D7181" i="9" s="1"/>
  <c r="E7181" i="9" s="1"/>
  <c r="F7181" i="9" s="1"/>
  <c r="C7180" i="9"/>
  <c r="D7180" i="9" s="1"/>
  <c r="E7180" i="9" s="1"/>
  <c r="F7180" i="9" s="1"/>
  <c r="C7179" i="9"/>
  <c r="D7179" i="9" s="1"/>
  <c r="E7179" i="9" s="1"/>
  <c r="F7179" i="9" s="1"/>
  <c r="C7178" i="9"/>
  <c r="D7178" i="9" s="1"/>
  <c r="E7178" i="9" s="1"/>
  <c r="F7178" i="9" s="1"/>
  <c r="C7177" i="9"/>
  <c r="D7177" i="9" s="1"/>
  <c r="E7177" i="9" s="1"/>
  <c r="F7177" i="9" s="1"/>
  <c r="C7176" i="9"/>
  <c r="D7176" i="9" s="1"/>
  <c r="E7176" i="9" s="1"/>
  <c r="F7176" i="9" s="1"/>
  <c r="C7175" i="9"/>
  <c r="D7175" i="9" s="1"/>
  <c r="E7175" i="9" s="1"/>
  <c r="F7175" i="9" s="1"/>
  <c r="C7174" i="9"/>
  <c r="D7174" i="9" s="1"/>
  <c r="E7174" i="9" s="1"/>
  <c r="F7174" i="9" s="1"/>
  <c r="C7173" i="9"/>
  <c r="D7173" i="9" s="1"/>
  <c r="E7173" i="9" s="1"/>
  <c r="F7173" i="9" s="1"/>
  <c r="C7172" i="9"/>
  <c r="D7172" i="9" s="1"/>
  <c r="E7172" i="9" s="1"/>
  <c r="F7172" i="9" s="1"/>
  <c r="C7171" i="9"/>
  <c r="D7171" i="9" s="1"/>
  <c r="E7171" i="9" s="1"/>
  <c r="F7171" i="9" s="1"/>
  <c r="C7170" i="9"/>
  <c r="D7170" i="9" s="1"/>
  <c r="E7170" i="9" s="1"/>
  <c r="F7170" i="9" s="1"/>
  <c r="C7169" i="9"/>
  <c r="D7169" i="9" s="1"/>
  <c r="E7169" i="9" s="1"/>
  <c r="F7169" i="9" s="1"/>
  <c r="C7168" i="9"/>
  <c r="D7168" i="9" s="1"/>
  <c r="E7168" i="9" s="1"/>
  <c r="F7168" i="9" s="1"/>
  <c r="C7167" i="9"/>
  <c r="D7167" i="9" s="1"/>
  <c r="E7167" i="9" s="1"/>
  <c r="F7167" i="9" s="1"/>
  <c r="C7166" i="9"/>
  <c r="D7166" i="9" s="1"/>
  <c r="E7166" i="9" s="1"/>
  <c r="F7166" i="9" s="1"/>
  <c r="C7165" i="9"/>
  <c r="D7165" i="9" s="1"/>
  <c r="E7165" i="9" s="1"/>
  <c r="F7165" i="9" s="1"/>
  <c r="C7164" i="9"/>
  <c r="D7164" i="9" s="1"/>
  <c r="E7164" i="9" s="1"/>
  <c r="F7164" i="9" s="1"/>
  <c r="C7163" i="9"/>
  <c r="D7163" i="9" s="1"/>
  <c r="E7163" i="9" s="1"/>
  <c r="F7163" i="9" s="1"/>
  <c r="C7162" i="9"/>
  <c r="D7162" i="9" s="1"/>
  <c r="E7162" i="9" s="1"/>
  <c r="F7162" i="9" s="1"/>
  <c r="C7161" i="9"/>
  <c r="D7161" i="9" s="1"/>
  <c r="E7161" i="9" s="1"/>
  <c r="F7161" i="9" s="1"/>
  <c r="C7160" i="9"/>
  <c r="D7160" i="9" s="1"/>
  <c r="E7160" i="9" s="1"/>
  <c r="F7160" i="9" s="1"/>
  <c r="C7159" i="9"/>
  <c r="D7159" i="9" s="1"/>
  <c r="E7159" i="9" s="1"/>
  <c r="F7159" i="9" s="1"/>
  <c r="C7158" i="9"/>
  <c r="D7158" i="9" s="1"/>
  <c r="E7158" i="9" s="1"/>
  <c r="F7158" i="9" s="1"/>
  <c r="C7157" i="9"/>
  <c r="D7157" i="9" s="1"/>
  <c r="E7157" i="9" s="1"/>
  <c r="F7157" i="9" s="1"/>
  <c r="C7156" i="9"/>
  <c r="D7156" i="9" s="1"/>
  <c r="E7156" i="9" s="1"/>
  <c r="F7156" i="9" s="1"/>
  <c r="C7155" i="9"/>
  <c r="D7155" i="9" s="1"/>
  <c r="E7155" i="9" s="1"/>
  <c r="F7155" i="9" s="1"/>
  <c r="C7154" i="9"/>
  <c r="D7154" i="9" s="1"/>
  <c r="E7154" i="9" s="1"/>
  <c r="F7154" i="9" s="1"/>
  <c r="C7153" i="9"/>
  <c r="D7153" i="9" s="1"/>
  <c r="E7153" i="9" s="1"/>
  <c r="F7153" i="9" s="1"/>
  <c r="C7152" i="9"/>
  <c r="D7152" i="9" s="1"/>
  <c r="E7152" i="9" s="1"/>
  <c r="F7152" i="9" s="1"/>
  <c r="C7151" i="9"/>
  <c r="D7151" i="9" s="1"/>
  <c r="E7151" i="9" s="1"/>
  <c r="F7151" i="9" s="1"/>
  <c r="C7150" i="9"/>
  <c r="D7150" i="9" s="1"/>
  <c r="E7150" i="9" s="1"/>
  <c r="F7150" i="9" s="1"/>
  <c r="C7149" i="9"/>
  <c r="D7149" i="9" s="1"/>
  <c r="E7149" i="9" s="1"/>
  <c r="F7149" i="9" s="1"/>
  <c r="C7148" i="9"/>
  <c r="D7148" i="9" s="1"/>
  <c r="E7148" i="9" s="1"/>
  <c r="F7148" i="9" s="1"/>
  <c r="C7147" i="9"/>
  <c r="D7147" i="9" s="1"/>
  <c r="E7147" i="9" s="1"/>
  <c r="F7147" i="9" s="1"/>
  <c r="C7146" i="9"/>
  <c r="D7146" i="9" s="1"/>
  <c r="E7146" i="9" s="1"/>
  <c r="F7146" i="9" s="1"/>
  <c r="C7145" i="9"/>
  <c r="D7145" i="9" s="1"/>
  <c r="E7145" i="9" s="1"/>
  <c r="F7145" i="9" s="1"/>
  <c r="C7144" i="9"/>
  <c r="D7144" i="9" s="1"/>
  <c r="E7144" i="9" s="1"/>
  <c r="F7144" i="9" s="1"/>
  <c r="C7143" i="9"/>
  <c r="D7143" i="9" s="1"/>
  <c r="E7143" i="9" s="1"/>
  <c r="F7143" i="9" s="1"/>
  <c r="C7142" i="9"/>
  <c r="D7142" i="9" s="1"/>
  <c r="E7142" i="9" s="1"/>
  <c r="F7142" i="9" s="1"/>
  <c r="C7141" i="9"/>
  <c r="D7141" i="9" s="1"/>
  <c r="E7141" i="9" s="1"/>
  <c r="F7141" i="9" s="1"/>
  <c r="C7140" i="9"/>
  <c r="D7140" i="9" s="1"/>
  <c r="E7140" i="9" s="1"/>
  <c r="F7140" i="9" s="1"/>
  <c r="C7139" i="9"/>
  <c r="D7139" i="9" s="1"/>
  <c r="E7139" i="9" s="1"/>
  <c r="F7139" i="9" s="1"/>
  <c r="C7138" i="9"/>
  <c r="D7138" i="9" s="1"/>
  <c r="E7138" i="9" s="1"/>
  <c r="F7138" i="9" s="1"/>
  <c r="C7137" i="9"/>
  <c r="D7137" i="9" s="1"/>
  <c r="E7137" i="9" s="1"/>
  <c r="F7137" i="9" s="1"/>
  <c r="C7136" i="9"/>
  <c r="D7136" i="9" s="1"/>
  <c r="E7136" i="9" s="1"/>
  <c r="F7136" i="9" s="1"/>
  <c r="C7135" i="9"/>
  <c r="D7135" i="9" s="1"/>
  <c r="E7135" i="9" s="1"/>
  <c r="F7135" i="9" s="1"/>
  <c r="C7134" i="9"/>
  <c r="D7134" i="9" s="1"/>
  <c r="E7134" i="9" s="1"/>
  <c r="F7134" i="9" s="1"/>
  <c r="C7133" i="9"/>
  <c r="D7133" i="9" s="1"/>
  <c r="E7133" i="9" s="1"/>
  <c r="F7133" i="9" s="1"/>
  <c r="C7132" i="9"/>
  <c r="D7132" i="9" s="1"/>
  <c r="E7132" i="9" s="1"/>
  <c r="F7132" i="9" s="1"/>
  <c r="C7131" i="9"/>
  <c r="D7131" i="9" s="1"/>
  <c r="E7131" i="9" s="1"/>
  <c r="F7131" i="9" s="1"/>
  <c r="C7130" i="9"/>
  <c r="D7130" i="9" s="1"/>
  <c r="E7130" i="9" s="1"/>
  <c r="F7130" i="9" s="1"/>
  <c r="C7129" i="9"/>
  <c r="D7129" i="9" s="1"/>
  <c r="E7129" i="9" s="1"/>
  <c r="F7129" i="9" s="1"/>
  <c r="C7128" i="9"/>
  <c r="D7128" i="9" s="1"/>
  <c r="E7128" i="9" s="1"/>
  <c r="F7128" i="9" s="1"/>
  <c r="C7127" i="9"/>
  <c r="D7127" i="9" s="1"/>
  <c r="E7127" i="9" s="1"/>
  <c r="F7127" i="9" s="1"/>
  <c r="C7126" i="9"/>
  <c r="D7126" i="9" s="1"/>
  <c r="E7126" i="9" s="1"/>
  <c r="F7126" i="9" s="1"/>
  <c r="C7125" i="9"/>
  <c r="D7125" i="9" s="1"/>
  <c r="E7125" i="9" s="1"/>
  <c r="F7125" i="9" s="1"/>
  <c r="C7124" i="9"/>
  <c r="D7124" i="9" s="1"/>
  <c r="E7124" i="9" s="1"/>
  <c r="F7124" i="9" s="1"/>
  <c r="C7123" i="9"/>
  <c r="D7123" i="9" s="1"/>
  <c r="E7123" i="9" s="1"/>
  <c r="F7123" i="9" s="1"/>
  <c r="C7122" i="9"/>
  <c r="D7122" i="9" s="1"/>
  <c r="E7122" i="9" s="1"/>
  <c r="F7122" i="9" s="1"/>
  <c r="C7121" i="9"/>
  <c r="D7121" i="9" s="1"/>
  <c r="E7121" i="9" s="1"/>
  <c r="F7121" i="9" s="1"/>
  <c r="C7120" i="9"/>
  <c r="D7120" i="9" s="1"/>
  <c r="E7120" i="9" s="1"/>
  <c r="F7120" i="9" s="1"/>
  <c r="C7119" i="9"/>
  <c r="D7119" i="9" s="1"/>
  <c r="E7119" i="9" s="1"/>
  <c r="F7119" i="9" s="1"/>
  <c r="C7118" i="9"/>
  <c r="D7118" i="9" s="1"/>
  <c r="E7118" i="9" s="1"/>
  <c r="F7118" i="9" s="1"/>
  <c r="C7117" i="9"/>
  <c r="D7117" i="9" s="1"/>
  <c r="E7117" i="9" s="1"/>
  <c r="F7117" i="9" s="1"/>
  <c r="C7116" i="9"/>
  <c r="D7116" i="9" s="1"/>
  <c r="E7116" i="9" s="1"/>
  <c r="F7116" i="9" s="1"/>
  <c r="C7115" i="9"/>
  <c r="D7115" i="9" s="1"/>
  <c r="E7115" i="9" s="1"/>
  <c r="F7115" i="9" s="1"/>
  <c r="C7114" i="9"/>
  <c r="D7114" i="9" s="1"/>
  <c r="E7114" i="9" s="1"/>
  <c r="F7114" i="9" s="1"/>
  <c r="C7113" i="9"/>
  <c r="D7113" i="9" s="1"/>
  <c r="E7113" i="9" s="1"/>
  <c r="F7113" i="9" s="1"/>
  <c r="C7112" i="9"/>
  <c r="D7112" i="9" s="1"/>
  <c r="E7112" i="9" s="1"/>
  <c r="F7112" i="9" s="1"/>
  <c r="C7111" i="9"/>
  <c r="D7111" i="9" s="1"/>
  <c r="E7111" i="9" s="1"/>
  <c r="F7111" i="9" s="1"/>
  <c r="C7110" i="9"/>
  <c r="D7110" i="9" s="1"/>
  <c r="E7110" i="9" s="1"/>
  <c r="F7110" i="9" s="1"/>
  <c r="C7109" i="9"/>
  <c r="D7109" i="9" s="1"/>
  <c r="E7109" i="9" s="1"/>
  <c r="F7109" i="9" s="1"/>
  <c r="C7108" i="9"/>
  <c r="D7108" i="9" s="1"/>
  <c r="E7108" i="9" s="1"/>
  <c r="F7108" i="9" s="1"/>
  <c r="C7107" i="9"/>
  <c r="D7107" i="9" s="1"/>
  <c r="E7107" i="9" s="1"/>
  <c r="F7107" i="9" s="1"/>
  <c r="C7106" i="9"/>
  <c r="D7106" i="9" s="1"/>
  <c r="E7106" i="9" s="1"/>
  <c r="F7106" i="9" s="1"/>
  <c r="C7105" i="9"/>
  <c r="D7105" i="9" s="1"/>
  <c r="E7105" i="9" s="1"/>
  <c r="F7105" i="9" s="1"/>
  <c r="C7104" i="9"/>
  <c r="D7104" i="9" s="1"/>
  <c r="E7104" i="9" s="1"/>
  <c r="F7104" i="9" s="1"/>
  <c r="C7103" i="9"/>
  <c r="D7103" i="9" s="1"/>
  <c r="E7103" i="9" s="1"/>
  <c r="F7103" i="9" s="1"/>
  <c r="C7102" i="9"/>
  <c r="D7102" i="9" s="1"/>
  <c r="E7102" i="9" s="1"/>
  <c r="F7102" i="9" s="1"/>
  <c r="C7101" i="9"/>
  <c r="D7101" i="9" s="1"/>
  <c r="E7101" i="9" s="1"/>
  <c r="F7101" i="9" s="1"/>
  <c r="C7100" i="9"/>
  <c r="D7100" i="9" s="1"/>
  <c r="E7100" i="9" s="1"/>
  <c r="F7100" i="9" s="1"/>
  <c r="C7099" i="9"/>
  <c r="D7099" i="9" s="1"/>
  <c r="E7099" i="9" s="1"/>
  <c r="F7099" i="9" s="1"/>
  <c r="C7098" i="9"/>
  <c r="D7098" i="9" s="1"/>
  <c r="E7098" i="9" s="1"/>
  <c r="F7098" i="9" s="1"/>
  <c r="C7097" i="9"/>
  <c r="D7097" i="9" s="1"/>
  <c r="E7097" i="9" s="1"/>
  <c r="F7097" i="9" s="1"/>
  <c r="C7096" i="9"/>
  <c r="D7096" i="9" s="1"/>
  <c r="E7096" i="9" s="1"/>
  <c r="F7096" i="9" s="1"/>
  <c r="C7095" i="9"/>
  <c r="D7095" i="9" s="1"/>
  <c r="E7095" i="9" s="1"/>
  <c r="F7095" i="9" s="1"/>
  <c r="C7094" i="9"/>
  <c r="D7094" i="9" s="1"/>
  <c r="E7094" i="9" s="1"/>
  <c r="F7094" i="9" s="1"/>
  <c r="C7093" i="9"/>
  <c r="D7093" i="9" s="1"/>
  <c r="E7093" i="9" s="1"/>
  <c r="F7093" i="9" s="1"/>
  <c r="C7092" i="9"/>
  <c r="D7092" i="9" s="1"/>
  <c r="E7092" i="9" s="1"/>
  <c r="F7092" i="9" s="1"/>
  <c r="C7091" i="9"/>
  <c r="D7091" i="9" s="1"/>
  <c r="E7091" i="9" s="1"/>
  <c r="F7091" i="9" s="1"/>
  <c r="C7090" i="9"/>
  <c r="D7090" i="9" s="1"/>
  <c r="E7090" i="9" s="1"/>
  <c r="F7090" i="9" s="1"/>
  <c r="C7089" i="9"/>
  <c r="D7089" i="9" s="1"/>
  <c r="E7089" i="9" s="1"/>
  <c r="F7089" i="9" s="1"/>
  <c r="C7088" i="9"/>
  <c r="D7088" i="9" s="1"/>
  <c r="E7088" i="9" s="1"/>
  <c r="F7088" i="9" s="1"/>
  <c r="C7087" i="9"/>
  <c r="D7087" i="9" s="1"/>
  <c r="E7087" i="9" s="1"/>
  <c r="F7087" i="9" s="1"/>
  <c r="C7086" i="9"/>
  <c r="D7086" i="9" s="1"/>
  <c r="E7086" i="9" s="1"/>
  <c r="F7086" i="9" s="1"/>
  <c r="C7085" i="9"/>
  <c r="D7085" i="9" s="1"/>
  <c r="E7085" i="9" s="1"/>
  <c r="F7085" i="9" s="1"/>
  <c r="C7084" i="9"/>
  <c r="D7084" i="9" s="1"/>
  <c r="E7084" i="9" s="1"/>
  <c r="F7084" i="9" s="1"/>
  <c r="C7083" i="9"/>
  <c r="D7083" i="9" s="1"/>
  <c r="E7083" i="9" s="1"/>
  <c r="F7083" i="9" s="1"/>
  <c r="C7082" i="9"/>
  <c r="D7082" i="9" s="1"/>
  <c r="E7082" i="9" s="1"/>
  <c r="F7082" i="9" s="1"/>
  <c r="C7081" i="9"/>
  <c r="D7081" i="9" s="1"/>
  <c r="E7081" i="9" s="1"/>
  <c r="F7081" i="9" s="1"/>
  <c r="C7080" i="9"/>
  <c r="D7080" i="9" s="1"/>
  <c r="E7080" i="9" s="1"/>
  <c r="F7080" i="9" s="1"/>
  <c r="C7079" i="9"/>
  <c r="D7079" i="9" s="1"/>
  <c r="E7079" i="9" s="1"/>
  <c r="F7079" i="9" s="1"/>
  <c r="C7078" i="9"/>
  <c r="D7078" i="9" s="1"/>
  <c r="E7078" i="9" s="1"/>
  <c r="F7078" i="9" s="1"/>
  <c r="C7077" i="9"/>
  <c r="D7077" i="9" s="1"/>
  <c r="E7077" i="9" s="1"/>
  <c r="F7077" i="9" s="1"/>
  <c r="C7076" i="9"/>
  <c r="D7076" i="9" s="1"/>
  <c r="E7076" i="9" s="1"/>
  <c r="F7076" i="9" s="1"/>
  <c r="C7075" i="9"/>
  <c r="D7075" i="9" s="1"/>
  <c r="E7075" i="9" s="1"/>
  <c r="F7075" i="9" s="1"/>
  <c r="C7074" i="9"/>
  <c r="D7074" i="9" s="1"/>
  <c r="E7074" i="9" s="1"/>
  <c r="F7074" i="9" s="1"/>
  <c r="C7073" i="9"/>
  <c r="D7073" i="9" s="1"/>
  <c r="E7073" i="9" s="1"/>
  <c r="F7073" i="9" s="1"/>
  <c r="C7072" i="9"/>
  <c r="D7072" i="9" s="1"/>
  <c r="E7072" i="9" s="1"/>
  <c r="F7072" i="9" s="1"/>
  <c r="C7071" i="9"/>
  <c r="D7071" i="9" s="1"/>
  <c r="E7071" i="9" s="1"/>
  <c r="F7071" i="9" s="1"/>
  <c r="C7070" i="9"/>
  <c r="D7070" i="9" s="1"/>
  <c r="E7070" i="9" s="1"/>
  <c r="F7070" i="9" s="1"/>
  <c r="C7069" i="9"/>
  <c r="D7069" i="9" s="1"/>
  <c r="E7069" i="9" s="1"/>
  <c r="F7069" i="9" s="1"/>
  <c r="C7068" i="9"/>
  <c r="D7068" i="9" s="1"/>
  <c r="E7068" i="9" s="1"/>
  <c r="F7068" i="9" s="1"/>
  <c r="C7067" i="9"/>
  <c r="D7067" i="9" s="1"/>
  <c r="E7067" i="9" s="1"/>
  <c r="F7067" i="9" s="1"/>
  <c r="C7066" i="9"/>
  <c r="D7066" i="9" s="1"/>
  <c r="E7066" i="9" s="1"/>
  <c r="F7066" i="9" s="1"/>
  <c r="C7065" i="9"/>
  <c r="D7065" i="9" s="1"/>
  <c r="E7065" i="9" s="1"/>
  <c r="F7065" i="9" s="1"/>
  <c r="C7064" i="9"/>
  <c r="D7064" i="9" s="1"/>
  <c r="E7064" i="9" s="1"/>
  <c r="F7064" i="9" s="1"/>
  <c r="C7063" i="9"/>
  <c r="D7063" i="9" s="1"/>
  <c r="E7063" i="9" s="1"/>
  <c r="F7063" i="9" s="1"/>
  <c r="C7062" i="9"/>
  <c r="D7062" i="9" s="1"/>
  <c r="E7062" i="9" s="1"/>
  <c r="F7062" i="9" s="1"/>
  <c r="C7061" i="9"/>
  <c r="D7061" i="9" s="1"/>
  <c r="E7061" i="9" s="1"/>
  <c r="F7061" i="9" s="1"/>
  <c r="C7060" i="9"/>
  <c r="D7060" i="9" s="1"/>
  <c r="E7060" i="9" s="1"/>
  <c r="F7060" i="9" s="1"/>
  <c r="C7059" i="9"/>
  <c r="D7059" i="9" s="1"/>
  <c r="E7059" i="9" s="1"/>
  <c r="F7059" i="9" s="1"/>
  <c r="C7058" i="9"/>
  <c r="D7058" i="9" s="1"/>
  <c r="E7058" i="9" s="1"/>
  <c r="F7058" i="9" s="1"/>
  <c r="C7057" i="9"/>
  <c r="D7057" i="9" s="1"/>
  <c r="E7057" i="9" s="1"/>
  <c r="F7057" i="9" s="1"/>
  <c r="C7056" i="9"/>
  <c r="D7056" i="9" s="1"/>
  <c r="E7056" i="9" s="1"/>
  <c r="F7056" i="9" s="1"/>
  <c r="C7055" i="9"/>
  <c r="D7055" i="9" s="1"/>
  <c r="E7055" i="9" s="1"/>
  <c r="F7055" i="9" s="1"/>
  <c r="C7054" i="9"/>
  <c r="D7054" i="9" s="1"/>
  <c r="E7054" i="9" s="1"/>
  <c r="F7054" i="9" s="1"/>
  <c r="C7053" i="9"/>
  <c r="D7053" i="9" s="1"/>
  <c r="E7053" i="9" s="1"/>
  <c r="F7053" i="9" s="1"/>
  <c r="C7052" i="9"/>
  <c r="D7052" i="9" s="1"/>
  <c r="E7052" i="9" s="1"/>
  <c r="F7052" i="9" s="1"/>
  <c r="C7051" i="9"/>
  <c r="D7051" i="9" s="1"/>
  <c r="E7051" i="9" s="1"/>
  <c r="F7051" i="9" s="1"/>
  <c r="C7050" i="9"/>
  <c r="D7050" i="9" s="1"/>
  <c r="E7050" i="9" s="1"/>
  <c r="F7050" i="9" s="1"/>
  <c r="C7049" i="9"/>
  <c r="D7049" i="9" s="1"/>
  <c r="E7049" i="9" s="1"/>
  <c r="F7049" i="9" s="1"/>
  <c r="C7048" i="9"/>
  <c r="D7048" i="9" s="1"/>
  <c r="E7048" i="9" s="1"/>
  <c r="F7048" i="9" s="1"/>
  <c r="C7047" i="9"/>
  <c r="D7047" i="9" s="1"/>
  <c r="E7047" i="9" s="1"/>
  <c r="F7047" i="9" s="1"/>
  <c r="C7046" i="9"/>
  <c r="D7046" i="9" s="1"/>
  <c r="E7046" i="9" s="1"/>
  <c r="F7046" i="9" s="1"/>
  <c r="C7045" i="9"/>
  <c r="D7045" i="9" s="1"/>
  <c r="E7045" i="9" s="1"/>
  <c r="F7045" i="9" s="1"/>
  <c r="C7044" i="9"/>
  <c r="D7044" i="9" s="1"/>
  <c r="E7044" i="9" s="1"/>
  <c r="F7044" i="9" s="1"/>
  <c r="C7043" i="9"/>
  <c r="D7043" i="9" s="1"/>
  <c r="E7043" i="9" s="1"/>
  <c r="F7043" i="9" s="1"/>
  <c r="C7042" i="9"/>
  <c r="D7042" i="9" s="1"/>
  <c r="E7042" i="9" s="1"/>
  <c r="F7042" i="9" s="1"/>
  <c r="C7041" i="9"/>
  <c r="D7041" i="9" s="1"/>
  <c r="E7041" i="9" s="1"/>
  <c r="F7041" i="9" s="1"/>
  <c r="C7040" i="9"/>
  <c r="D7040" i="9" s="1"/>
  <c r="E7040" i="9" s="1"/>
  <c r="F7040" i="9" s="1"/>
  <c r="C7039" i="9"/>
  <c r="D7039" i="9" s="1"/>
  <c r="E7039" i="9" s="1"/>
  <c r="F7039" i="9" s="1"/>
  <c r="C7038" i="9"/>
  <c r="D7038" i="9" s="1"/>
  <c r="E7038" i="9" s="1"/>
  <c r="F7038" i="9" s="1"/>
  <c r="C7037" i="9"/>
  <c r="D7037" i="9" s="1"/>
  <c r="E7037" i="9" s="1"/>
  <c r="F7037" i="9" s="1"/>
  <c r="C7036" i="9"/>
  <c r="D7036" i="9" s="1"/>
  <c r="E7036" i="9" s="1"/>
  <c r="F7036" i="9" s="1"/>
  <c r="C7035" i="9"/>
  <c r="D7035" i="9" s="1"/>
  <c r="E7035" i="9" s="1"/>
  <c r="F7035" i="9" s="1"/>
  <c r="C7034" i="9"/>
  <c r="D7034" i="9" s="1"/>
  <c r="E7034" i="9" s="1"/>
  <c r="F7034" i="9" s="1"/>
  <c r="C7033" i="9"/>
  <c r="D7033" i="9" s="1"/>
  <c r="E7033" i="9" s="1"/>
  <c r="F7033" i="9" s="1"/>
  <c r="C7032" i="9"/>
  <c r="D7032" i="9" s="1"/>
  <c r="E7032" i="9" s="1"/>
  <c r="F7032" i="9" s="1"/>
  <c r="C7031" i="9"/>
  <c r="D7031" i="9" s="1"/>
  <c r="E7031" i="9" s="1"/>
  <c r="F7031" i="9" s="1"/>
  <c r="C7030" i="9"/>
  <c r="D7030" i="9" s="1"/>
  <c r="E7030" i="9" s="1"/>
  <c r="F7030" i="9" s="1"/>
  <c r="C7029" i="9"/>
  <c r="D7029" i="9" s="1"/>
  <c r="E7029" i="9" s="1"/>
  <c r="F7029" i="9" s="1"/>
  <c r="C7028" i="9"/>
  <c r="D7028" i="9" s="1"/>
  <c r="E7028" i="9" s="1"/>
  <c r="F7028" i="9" s="1"/>
  <c r="C7027" i="9"/>
  <c r="D7027" i="9" s="1"/>
  <c r="E7027" i="9" s="1"/>
  <c r="F7027" i="9" s="1"/>
  <c r="C7026" i="9"/>
  <c r="D7026" i="9" s="1"/>
  <c r="E7026" i="9" s="1"/>
  <c r="F7026" i="9" s="1"/>
  <c r="C7025" i="9"/>
  <c r="D7025" i="9" s="1"/>
  <c r="E7025" i="9" s="1"/>
  <c r="F7025" i="9" s="1"/>
  <c r="C7024" i="9"/>
  <c r="D7024" i="9" s="1"/>
  <c r="E7024" i="9" s="1"/>
  <c r="F7024" i="9" s="1"/>
  <c r="C7023" i="9"/>
  <c r="D7023" i="9" s="1"/>
  <c r="E7023" i="9" s="1"/>
  <c r="F7023" i="9" s="1"/>
  <c r="C7022" i="9"/>
  <c r="D7022" i="9" s="1"/>
  <c r="E7022" i="9" s="1"/>
  <c r="F7022" i="9" s="1"/>
  <c r="C7021" i="9"/>
  <c r="D7021" i="9" s="1"/>
  <c r="E7021" i="9" s="1"/>
  <c r="F7021" i="9" s="1"/>
  <c r="C7020" i="9"/>
  <c r="D7020" i="9" s="1"/>
  <c r="E7020" i="9" s="1"/>
  <c r="F7020" i="9" s="1"/>
  <c r="C7019" i="9"/>
  <c r="D7019" i="9" s="1"/>
  <c r="E7019" i="9" s="1"/>
  <c r="F7019" i="9" s="1"/>
  <c r="C7018" i="9"/>
  <c r="D7018" i="9" s="1"/>
  <c r="E7018" i="9" s="1"/>
  <c r="F7018" i="9" s="1"/>
  <c r="C7017" i="9"/>
  <c r="D7017" i="9" s="1"/>
  <c r="E7017" i="9" s="1"/>
  <c r="F7017" i="9" s="1"/>
  <c r="C7016" i="9"/>
  <c r="D7016" i="9" s="1"/>
  <c r="E7016" i="9" s="1"/>
  <c r="F7016" i="9" s="1"/>
  <c r="C7015" i="9"/>
  <c r="D7015" i="9" s="1"/>
  <c r="E7015" i="9" s="1"/>
  <c r="F7015" i="9" s="1"/>
  <c r="C7014" i="9"/>
  <c r="D7014" i="9" s="1"/>
  <c r="E7014" i="9" s="1"/>
  <c r="F7014" i="9" s="1"/>
  <c r="C7013" i="9"/>
  <c r="D7013" i="9" s="1"/>
  <c r="E7013" i="9" s="1"/>
  <c r="F7013" i="9" s="1"/>
  <c r="C7012" i="9"/>
  <c r="D7012" i="9" s="1"/>
  <c r="E7012" i="9" s="1"/>
  <c r="F7012" i="9" s="1"/>
  <c r="C7011" i="9"/>
  <c r="D7011" i="9" s="1"/>
  <c r="E7011" i="9" s="1"/>
  <c r="F7011" i="9" s="1"/>
  <c r="C7010" i="9"/>
  <c r="D7010" i="9" s="1"/>
  <c r="E7010" i="9" s="1"/>
  <c r="F7010" i="9" s="1"/>
  <c r="C7009" i="9"/>
  <c r="D7009" i="9" s="1"/>
  <c r="E7009" i="9" s="1"/>
  <c r="F7009" i="9" s="1"/>
  <c r="C7008" i="9"/>
  <c r="D7008" i="9" s="1"/>
  <c r="E7008" i="9" s="1"/>
  <c r="F7008" i="9" s="1"/>
  <c r="C7007" i="9"/>
  <c r="D7007" i="9" s="1"/>
  <c r="E7007" i="9" s="1"/>
  <c r="F7007" i="9" s="1"/>
  <c r="C7006" i="9"/>
  <c r="D7006" i="9" s="1"/>
  <c r="E7006" i="9" s="1"/>
  <c r="F7006" i="9" s="1"/>
  <c r="C7005" i="9"/>
  <c r="D7005" i="9" s="1"/>
  <c r="E7005" i="9" s="1"/>
  <c r="F7005" i="9" s="1"/>
  <c r="C7004" i="9"/>
  <c r="D7004" i="9" s="1"/>
  <c r="E7004" i="9" s="1"/>
  <c r="F7004" i="9" s="1"/>
  <c r="C7003" i="9"/>
  <c r="D7003" i="9" s="1"/>
  <c r="E7003" i="9" s="1"/>
  <c r="F7003" i="9" s="1"/>
  <c r="C7002" i="9"/>
  <c r="D7002" i="9" s="1"/>
  <c r="E7002" i="9" s="1"/>
  <c r="F7002" i="9" s="1"/>
  <c r="C7001" i="9"/>
  <c r="D7001" i="9" s="1"/>
  <c r="E7001" i="9" s="1"/>
  <c r="F7001" i="9" s="1"/>
  <c r="C7000" i="9"/>
  <c r="D7000" i="9" s="1"/>
  <c r="E7000" i="9" s="1"/>
  <c r="F7000" i="9" s="1"/>
  <c r="C6999" i="9"/>
  <c r="D6999" i="9" s="1"/>
  <c r="E6999" i="9" s="1"/>
  <c r="F6999" i="9" s="1"/>
  <c r="C6998" i="9"/>
  <c r="D6998" i="9" s="1"/>
  <c r="E6998" i="9" s="1"/>
  <c r="F6998" i="9" s="1"/>
  <c r="C6997" i="9"/>
  <c r="D6997" i="9" s="1"/>
  <c r="E6997" i="9" s="1"/>
  <c r="F6997" i="9" s="1"/>
  <c r="C6996" i="9"/>
  <c r="D6996" i="9" s="1"/>
  <c r="E6996" i="9" s="1"/>
  <c r="F6996" i="9" s="1"/>
  <c r="C6995" i="9"/>
  <c r="D6995" i="9" s="1"/>
  <c r="E6995" i="9" s="1"/>
  <c r="F6995" i="9" s="1"/>
  <c r="C6994" i="9"/>
  <c r="D6994" i="9" s="1"/>
  <c r="E6994" i="9" s="1"/>
  <c r="F6994" i="9" s="1"/>
  <c r="C6993" i="9"/>
  <c r="D6993" i="9" s="1"/>
  <c r="E6993" i="9" s="1"/>
  <c r="F6993" i="9" s="1"/>
  <c r="C6992" i="9"/>
  <c r="D6992" i="9" s="1"/>
  <c r="E6992" i="9" s="1"/>
  <c r="F6992" i="9" s="1"/>
  <c r="C6991" i="9"/>
  <c r="D6991" i="9" s="1"/>
  <c r="E6991" i="9" s="1"/>
  <c r="F6991" i="9" s="1"/>
  <c r="C6990" i="9"/>
  <c r="D6990" i="9" s="1"/>
  <c r="E6990" i="9" s="1"/>
  <c r="F6990" i="9" s="1"/>
  <c r="C6989" i="9"/>
  <c r="D6989" i="9" s="1"/>
  <c r="E6989" i="9" s="1"/>
  <c r="F6989" i="9" s="1"/>
  <c r="C6988" i="9"/>
  <c r="D6988" i="9" s="1"/>
  <c r="E6988" i="9" s="1"/>
  <c r="F6988" i="9" s="1"/>
  <c r="C6987" i="9"/>
  <c r="D6987" i="9" s="1"/>
  <c r="E6987" i="9" s="1"/>
  <c r="F6987" i="9" s="1"/>
  <c r="C6986" i="9"/>
  <c r="D6986" i="9" s="1"/>
  <c r="E6986" i="9" s="1"/>
  <c r="F6986" i="9" s="1"/>
  <c r="C6985" i="9"/>
  <c r="D6985" i="9" s="1"/>
  <c r="E6985" i="9" s="1"/>
  <c r="F6985" i="9" s="1"/>
  <c r="C6984" i="9"/>
  <c r="D6984" i="9" s="1"/>
  <c r="E6984" i="9" s="1"/>
  <c r="F6984" i="9" s="1"/>
  <c r="C6983" i="9"/>
  <c r="D6983" i="9" s="1"/>
  <c r="E6983" i="9" s="1"/>
  <c r="F6983" i="9" s="1"/>
  <c r="C6982" i="9"/>
  <c r="D6982" i="9" s="1"/>
  <c r="E6982" i="9" s="1"/>
  <c r="F6982" i="9" s="1"/>
  <c r="C6981" i="9"/>
  <c r="D6981" i="9" s="1"/>
  <c r="E6981" i="9" s="1"/>
  <c r="F6981" i="9" s="1"/>
  <c r="C6980" i="9"/>
  <c r="D6980" i="9" s="1"/>
  <c r="E6980" i="9" s="1"/>
  <c r="F6980" i="9" s="1"/>
  <c r="C6979" i="9"/>
  <c r="D6979" i="9" s="1"/>
  <c r="E6979" i="9" s="1"/>
  <c r="F6979" i="9" s="1"/>
  <c r="C6978" i="9"/>
  <c r="D6978" i="9" s="1"/>
  <c r="E6978" i="9" s="1"/>
  <c r="F6978" i="9" s="1"/>
  <c r="C6977" i="9"/>
  <c r="D6977" i="9" s="1"/>
  <c r="E6977" i="9" s="1"/>
  <c r="F6977" i="9" s="1"/>
  <c r="C6976" i="9"/>
  <c r="D6976" i="9" s="1"/>
  <c r="E6976" i="9" s="1"/>
  <c r="F6976" i="9" s="1"/>
  <c r="C6975" i="9"/>
  <c r="D6975" i="9" s="1"/>
  <c r="E6975" i="9" s="1"/>
  <c r="F6975" i="9" s="1"/>
  <c r="C6974" i="9"/>
  <c r="D6974" i="9" s="1"/>
  <c r="E6974" i="9" s="1"/>
  <c r="F6974" i="9" s="1"/>
  <c r="C6973" i="9"/>
  <c r="D6973" i="9" s="1"/>
  <c r="E6973" i="9" s="1"/>
  <c r="F6973" i="9" s="1"/>
  <c r="C6972" i="9"/>
  <c r="D6972" i="9" s="1"/>
  <c r="E6972" i="9" s="1"/>
  <c r="F6972" i="9" s="1"/>
  <c r="C6971" i="9"/>
  <c r="D6971" i="9" s="1"/>
  <c r="E6971" i="9" s="1"/>
  <c r="F6971" i="9" s="1"/>
  <c r="C6970" i="9"/>
  <c r="D6970" i="9" s="1"/>
  <c r="E6970" i="9" s="1"/>
  <c r="F6970" i="9" s="1"/>
  <c r="C6969" i="9"/>
  <c r="D6969" i="9" s="1"/>
  <c r="E6969" i="9" s="1"/>
  <c r="F6969" i="9" s="1"/>
  <c r="C6968" i="9"/>
  <c r="D6968" i="9" s="1"/>
  <c r="E6968" i="9" s="1"/>
  <c r="F6968" i="9" s="1"/>
  <c r="C6967" i="9"/>
  <c r="D6967" i="9" s="1"/>
  <c r="E6967" i="9" s="1"/>
  <c r="F6967" i="9" s="1"/>
  <c r="C6966" i="9"/>
  <c r="D6966" i="9" s="1"/>
  <c r="E6966" i="9" s="1"/>
  <c r="F6966" i="9" s="1"/>
  <c r="C6965" i="9"/>
  <c r="D6965" i="9" s="1"/>
  <c r="E6965" i="9" s="1"/>
  <c r="F6965" i="9" s="1"/>
  <c r="C6964" i="9"/>
  <c r="D6964" i="9" s="1"/>
  <c r="E6964" i="9" s="1"/>
  <c r="F6964" i="9" s="1"/>
  <c r="C6963" i="9"/>
  <c r="D6963" i="9" s="1"/>
  <c r="E6963" i="9" s="1"/>
  <c r="F6963" i="9" s="1"/>
  <c r="C6962" i="9"/>
  <c r="D6962" i="9" s="1"/>
  <c r="E6962" i="9" s="1"/>
  <c r="F6962" i="9" s="1"/>
  <c r="C6961" i="9"/>
  <c r="D6961" i="9" s="1"/>
  <c r="E6961" i="9" s="1"/>
  <c r="F6961" i="9" s="1"/>
  <c r="C6960" i="9"/>
  <c r="D6960" i="9" s="1"/>
  <c r="E6960" i="9" s="1"/>
  <c r="F6960" i="9" s="1"/>
  <c r="C6959" i="9"/>
  <c r="D6959" i="9" s="1"/>
  <c r="E6959" i="9" s="1"/>
  <c r="F6959" i="9" s="1"/>
  <c r="C6958" i="9"/>
  <c r="D6958" i="9" s="1"/>
  <c r="E6958" i="9" s="1"/>
  <c r="F6958" i="9" s="1"/>
  <c r="C6957" i="9"/>
  <c r="D6957" i="9" s="1"/>
  <c r="E6957" i="9" s="1"/>
  <c r="F6957" i="9" s="1"/>
  <c r="C6956" i="9"/>
  <c r="D6956" i="9" s="1"/>
  <c r="E6956" i="9" s="1"/>
  <c r="F6956" i="9" s="1"/>
  <c r="C6955" i="9"/>
  <c r="D6955" i="9" s="1"/>
  <c r="E6955" i="9" s="1"/>
  <c r="F6955" i="9" s="1"/>
  <c r="C6954" i="9"/>
  <c r="D6954" i="9" s="1"/>
  <c r="E6954" i="9" s="1"/>
  <c r="F6954" i="9" s="1"/>
  <c r="C6953" i="9"/>
  <c r="D6953" i="9" s="1"/>
  <c r="E6953" i="9" s="1"/>
  <c r="F6953" i="9" s="1"/>
  <c r="C6952" i="9"/>
  <c r="D6952" i="9" s="1"/>
  <c r="E6952" i="9" s="1"/>
  <c r="F6952" i="9" s="1"/>
  <c r="C6951" i="9"/>
  <c r="D6951" i="9" s="1"/>
  <c r="E6951" i="9" s="1"/>
  <c r="F6951" i="9" s="1"/>
  <c r="C6950" i="9"/>
  <c r="D6950" i="9" s="1"/>
  <c r="E6950" i="9" s="1"/>
  <c r="F6950" i="9" s="1"/>
  <c r="C6949" i="9"/>
  <c r="D6949" i="9" s="1"/>
  <c r="E6949" i="9" s="1"/>
  <c r="F6949" i="9" s="1"/>
  <c r="C6948" i="9"/>
  <c r="D6948" i="9" s="1"/>
  <c r="E6948" i="9" s="1"/>
  <c r="F6948" i="9" s="1"/>
  <c r="C6947" i="9"/>
  <c r="D6947" i="9" s="1"/>
  <c r="E6947" i="9" s="1"/>
  <c r="F6947" i="9" s="1"/>
  <c r="C6946" i="9"/>
  <c r="D6946" i="9" s="1"/>
  <c r="E6946" i="9" s="1"/>
  <c r="F6946" i="9" s="1"/>
  <c r="C6945" i="9"/>
  <c r="D6945" i="9" s="1"/>
  <c r="E6945" i="9" s="1"/>
  <c r="F6945" i="9" s="1"/>
  <c r="C6944" i="9"/>
  <c r="D6944" i="9" s="1"/>
  <c r="E6944" i="9" s="1"/>
  <c r="F6944" i="9" s="1"/>
  <c r="C6943" i="9"/>
  <c r="D6943" i="9" s="1"/>
  <c r="E6943" i="9" s="1"/>
  <c r="F6943" i="9" s="1"/>
  <c r="C6942" i="9"/>
  <c r="D6942" i="9" s="1"/>
  <c r="E6942" i="9" s="1"/>
  <c r="F6942" i="9" s="1"/>
  <c r="C6941" i="9"/>
  <c r="D6941" i="9" s="1"/>
  <c r="E6941" i="9" s="1"/>
  <c r="F6941" i="9" s="1"/>
  <c r="C6940" i="9"/>
  <c r="D6940" i="9" s="1"/>
  <c r="E6940" i="9" s="1"/>
  <c r="F6940" i="9" s="1"/>
  <c r="C6939" i="9"/>
  <c r="D6939" i="9" s="1"/>
  <c r="E6939" i="9" s="1"/>
  <c r="F6939" i="9" s="1"/>
  <c r="C6938" i="9"/>
  <c r="D6938" i="9" s="1"/>
  <c r="E6938" i="9" s="1"/>
  <c r="F6938" i="9" s="1"/>
  <c r="C6937" i="9"/>
  <c r="D6937" i="9" s="1"/>
  <c r="E6937" i="9" s="1"/>
  <c r="F6937" i="9" s="1"/>
  <c r="C6936" i="9"/>
  <c r="D6936" i="9" s="1"/>
  <c r="E6936" i="9" s="1"/>
  <c r="F6936" i="9" s="1"/>
  <c r="C6935" i="9"/>
  <c r="D6935" i="9" s="1"/>
  <c r="E6935" i="9" s="1"/>
  <c r="F6935" i="9" s="1"/>
  <c r="C6934" i="9"/>
  <c r="D6934" i="9" s="1"/>
  <c r="E6934" i="9" s="1"/>
  <c r="F6934" i="9" s="1"/>
  <c r="C6933" i="9"/>
  <c r="D6933" i="9" s="1"/>
  <c r="E6933" i="9" s="1"/>
  <c r="F6933" i="9" s="1"/>
  <c r="C6932" i="9"/>
  <c r="D6932" i="9" s="1"/>
  <c r="E6932" i="9" s="1"/>
  <c r="F6932" i="9" s="1"/>
  <c r="C6931" i="9"/>
  <c r="D6931" i="9" s="1"/>
  <c r="E6931" i="9" s="1"/>
  <c r="F6931" i="9" s="1"/>
  <c r="C6930" i="9"/>
  <c r="D6930" i="9" s="1"/>
  <c r="E6930" i="9" s="1"/>
  <c r="F6930" i="9" s="1"/>
  <c r="C6929" i="9"/>
  <c r="D6929" i="9" s="1"/>
  <c r="E6929" i="9" s="1"/>
  <c r="F6929" i="9" s="1"/>
  <c r="C6928" i="9"/>
  <c r="D6928" i="9" s="1"/>
  <c r="E6928" i="9" s="1"/>
  <c r="F6928" i="9" s="1"/>
  <c r="C6927" i="9"/>
  <c r="D6927" i="9" s="1"/>
  <c r="E6927" i="9" s="1"/>
  <c r="F6927" i="9" s="1"/>
  <c r="C6926" i="9"/>
  <c r="D6926" i="9" s="1"/>
  <c r="E6926" i="9" s="1"/>
  <c r="F6926" i="9" s="1"/>
  <c r="C6925" i="9"/>
  <c r="D6925" i="9" s="1"/>
  <c r="E6925" i="9" s="1"/>
  <c r="F6925" i="9" s="1"/>
  <c r="C6924" i="9"/>
  <c r="D6924" i="9" s="1"/>
  <c r="E6924" i="9" s="1"/>
  <c r="F6924" i="9" s="1"/>
  <c r="C6923" i="9"/>
  <c r="D6923" i="9" s="1"/>
  <c r="E6923" i="9" s="1"/>
  <c r="F6923" i="9" s="1"/>
  <c r="C6922" i="9"/>
  <c r="D6922" i="9" s="1"/>
  <c r="E6922" i="9" s="1"/>
  <c r="F6922" i="9" s="1"/>
  <c r="C6921" i="9"/>
  <c r="D6921" i="9" s="1"/>
  <c r="E6921" i="9" s="1"/>
  <c r="F6921" i="9" s="1"/>
  <c r="C6920" i="9"/>
  <c r="D6920" i="9" s="1"/>
  <c r="E6920" i="9" s="1"/>
  <c r="F6920" i="9" s="1"/>
  <c r="C6919" i="9"/>
  <c r="D6919" i="9" s="1"/>
  <c r="E6919" i="9" s="1"/>
  <c r="F6919" i="9" s="1"/>
  <c r="C6918" i="9"/>
  <c r="D6918" i="9" s="1"/>
  <c r="E6918" i="9" s="1"/>
  <c r="F6918" i="9" s="1"/>
  <c r="C6917" i="9"/>
  <c r="D6917" i="9" s="1"/>
  <c r="E6917" i="9" s="1"/>
  <c r="F6917" i="9" s="1"/>
  <c r="C6916" i="9"/>
  <c r="D6916" i="9" s="1"/>
  <c r="E6916" i="9" s="1"/>
  <c r="F6916" i="9" s="1"/>
  <c r="C6915" i="9"/>
  <c r="D6915" i="9" s="1"/>
  <c r="E6915" i="9" s="1"/>
  <c r="F6915" i="9" s="1"/>
  <c r="C6914" i="9"/>
  <c r="D6914" i="9" s="1"/>
  <c r="E6914" i="9" s="1"/>
  <c r="F6914" i="9" s="1"/>
  <c r="C6913" i="9"/>
  <c r="D6913" i="9" s="1"/>
  <c r="E6913" i="9" s="1"/>
  <c r="F6913" i="9" s="1"/>
  <c r="C6912" i="9"/>
  <c r="D6912" i="9" s="1"/>
  <c r="E6912" i="9" s="1"/>
  <c r="F6912" i="9" s="1"/>
  <c r="C6911" i="9"/>
  <c r="D6911" i="9" s="1"/>
  <c r="E6911" i="9" s="1"/>
  <c r="F6911" i="9" s="1"/>
  <c r="C6910" i="9"/>
  <c r="D6910" i="9" s="1"/>
  <c r="E6910" i="9" s="1"/>
  <c r="F6910" i="9" s="1"/>
  <c r="C6909" i="9"/>
  <c r="D6909" i="9" s="1"/>
  <c r="E6909" i="9" s="1"/>
  <c r="F6909" i="9" s="1"/>
  <c r="C6908" i="9"/>
  <c r="D6908" i="9" s="1"/>
  <c r="E6908" i="9" s="1"/>
  <c r="F6908" i="9" s="1"/>
  <c r="C6907" i="9"/>
  <c r="D6907" i="9" s="1"/>
  <c r="E6907" i="9" s="1"/>
  <c r="F6907" i="9" s="1"/>
  <c r="C6906" i="9"/>
  <c r="D6906" i="9" s="1"/>
  <c r="E6906" i="9" s="1"/>
  <c r="F6906" i="9" s="1"/>
  <c r="C6905" i="9"/>
  <c r="D6905" i="9" s="1"/>
  <c r="E6905" i="9" s="1"/>
  <c r="F6905" i="9" s="1"/>
  <c r="C6904" i="9"/>
  <c r="D6904" i="9" s="1"/>
  <c r="E6904" i="9" s="1"/>
  <c r="F6904" i="9" s="1"/>
  <c r="C6903" i="9"/>
  <c r="D6903" i="9" s="1"/>
  <c r="E6903" i="9" s="1"/>
  <c r="F6903" i="9" s="1"/>
  <c r="C6902" i="9"/>
  <c r="D6902" i="9" s="1"/>
  <c r="E6902" i="9" s="1"/>
  <c r="F6902" i="9" s="1"/>
  <c r="C6901" i="9"/>
  <c r="D6901" i="9" s="1"/>
  <c r="E6901" i="9" s="1"/>
  <c r="F6901" i="9" s="1"/>
  <c r="C6900" i="9"/>
  <c r="D6900" i="9" s="1"/>
  <c r="E6900" i="9" s="1"/>
  <c r="F6900" i="9" s="1"/>
  <c r="C6899" i="9"/>
  <c r="D6899" i="9" s="1"/>
  <c r="E6899" i="9" s="1"/>
  <c r="F6899" i="9" s="1"/>
  <c r="C6898" i="9"/>
  <c r="D6898" i="9" s="1"/>
  <c r="E6898" i="9" s="1"/>
  <c r="F6898" i="9" s="1"/>
  <c r="C6897" i="9"/>
  <c r="D6897" i="9" s="1"/>
  <c r="E6897" i="9" s="1"/>
  <c r="F6897" i="9" s="1"/>
  <c r="C6896" i="9"/>
  <c r="D6896" i="9" s="1"/>
  <c r="E6896" i="9" s="1"/>
  <c r="F6896" i="9" s="1"/>
  <c r="C6895" i="9"/>
  <c r="D6895" i="9" s="1"/>
  <c r="E6895" i="9" s="1"/>
  <c r="F6895" i="9" s="1"/>
  <c r="C6894" i="9"/>
  <c r="D6894" i="9" s="1"/>
  <c r="E6894" i="9" s="1"/>
  <c r="F6894" i="9" s="1"/>
  <c r="C6893" i="9"/>
  <c r="D6893" i="9" s="1"/>
  <c r="E6893" i="9" s="1"/>
  <c r="F6893" i="9" s="1"/>
  <c r="C6892" i="9"/>
  <c r="D6892" i="9" s="1"/>
  <c r="E6892" i="9" s="1"/>
  <c r="F6892" i="9" s="1"/>
  <c r="C6891" i="9"/>
  <c r="D6891" i="9" s="1"/>
  <c r="E6891" i="9" s="1"/>
  <c r="F6891" i="9" s="1"/>
  <c r="C6890" i="9"/>
  <c r="D6890" i="9" s="1"/>
  <c r="E6890" i="9" s="1"/>
  <c r="F6890" i="9" s="1"/>
  <c r="C6889" i="9"/>
  <c r="D6889" i="9" s="1"/>
  <c r="E6889" i="9" s="1"/>
  <c r="F6889" i="9" s="1"/>
  <c r="C6888" i="9"/>
  <c r="D6888" i="9" s="1"/>
  <c r="E6888" i="9" s="1"/>
  <c r="F6888" i="9" s="1"/>
  <c r="C6887" i="9"/>
  <c r="D6887" i="9" s="1"/>
  <c r="E6887" i="9" s="1"/>
  <c r="F6887" i="9" s="1"/>
  <c r="C6886" i="9"/>
  <c r="D6886" i="9" s="1"/>
  <c r="E6886" i="9" s="1"/>
  <c r="F6886" i="9" s="1"/>
  <c r="C6885" i="9"/>
  <c r="D6885" i="9" s="1"/>
  <c r="E6885" i="9" s="1"/>
  <c r="F6885" i="9" s="1"/>
  <c r="C6884" i="9"/>
  <c r="D6884" i="9" s="1"/>
  <c r="E6884" i="9" s="1"/>
  <c r="F6884" i="9" s="1"/>
  <c r="C6883" i="9"/>
  <c r="D6883" i="9" s="1"/>
  <c r="E6883" i="9" s="1"/>
  <c r="F6883" i="9" s="1"/>
  <c r="C6882" i="9"/>
  <c r="D6882" i="9" s="1"/>
  <c r="E6882" i="9" s="1"/>
  <c r="F6882" i="9" s="1"/>
  <c r="C6881" i="9"/>
  <c r="D6881" i="9" s="1"/>
  <c r="E6881" i="9" s="1"/>
  <c r="F6881" i="9" s="1"/>
  <c r="C6880" i="9"/>
  <c r="D6880" i="9" s="1"/>
  <c r="E6880" i="9" s="1"/>
  <c r="F6880" i="9" s="1"/>
  <c r="C6879" i="9"/>
  <c r="D6879" i="9" s="1"/>
  <c r="E6879" i="9" s="1"/>
  <c r="F6879" i="9" s="1"/>
  <c r="C6878" i="9"/>
  <c r="D6878" i="9" s="1"/>
  <c r="E6878" i="9" s="1"/>
  <c r="F6878" i="9" s="1"/>
  <c r="C6877" i="9"/>
  <c r="D6877" i="9" s="1"/>
  <c r="E6877" i="9" s="1"/>
  <c r="F6877" i="9" s="1"/>
  <c r="C6876" i="9"/>
  <c r="D6876" i="9" s="1"/>
  <c r="E6876" i="9" s="1"/>
  <c r="F6876" i="9" s="1"/>
  <c r="C6875" i="9"/>
  <c r="D6875" i="9" s="1"/>
  <c r="E6875" i="9" s="1"/>
  <c r="F6875" i="9" s="1"/>
  <c r="C6874" i="9"/>
  <c r="D6874" i="9" s="1"/>
  <c r="E6874" i="9" s="1"/>
  <c r="F6874" i="9" s="1"/>
  <c r="C6873" i="9"/>
  <c r="D6873" i="9" s="1"/>
  <c r="E6873" i="9" s="1"/>
  <c r="F6873" i="9" s="1"/>
  <c r="C6872" i="9"/>
  <c r="D6872" i="9" s="1"/>
  <c r="E6872" i="9" s="1"/>
  <c r="F6872" i="9" s="1"/>
  <c r="C6871" i="9"/>
  <c r="D6871" i="9" s="1"/>
  <c r="E6871" i="9" s="1"/>
  <c r="F6871" i="9" s="1"/>
  <c r="C6870" i="9"/>
  <c r="D6870" i="9" s="1"/>
  <c r="E6870" i="9" s="1"/>
  <c r="F6870" i="9" s="1"/>
  <c r="C6869" i="9"/>
  <c r="D6869" i="9" s="1"/>
  <c r="E6869" i="9" s="1"/>
  <c r="F6869" i="9" s="1"/>
  <c r="C6868" i="9"/>
  <c r="D6868" i="9" s="1"/>
  <c r="E6868" i="9" s="1"/>
  <c r="F6868" i="9" s="1"/>
  <c r="C6867" i="9"/>
  <c r="D6867" i="9" s="1"/>
  <c r="E6867" i="9" s="1"/>
  <c r="F6867" i="9" s="1"/>
  <c r="C6866" i="9"/>
  <c r="D6866" i="9" s="1"/>
  <c r="E6866" i="9" s="1"/>
  <c r="F6866" i="9" s="1"/>
  <c r="C6865" i="9"/>
  <c r="D6865" i="9" s="1"/>
  <c r="E6865" i="9" s="1"/>
  <c r="F6865" i="9" s="1"/>
  <c r="C6864" i="9"/>
  <c r="D6864" i="9" s="1"/>
  <c r="E6864" i="9" s="1"/>
  <c r="F6864" i="9" s="1"/>
  <c r="C6863" i="9"/>
  <c r="D6863" i="9" s="1"/>
  <c r="E6863" i="9" s="1"/>
  <c r="F6863" i="9" s="1"/>
  <c r="C6862" i="9"/>
  <c r="D6862" i="9" s="1"/>
  <c r="E6862" i="9" s="1"/>
  <c r="F6862" i="9" s="1"/>
  <c r="C6861" i="9"/>
  <c r="D6861" i="9" s="1"/>
  <c r="E6861" i="9" s="1"/>
  <c r="F6861" i="9" s="1"/>
  <c r="C6860" i="9"/>
  <c r="D6860" i="9" s="1"/>
  <c r="E6860" i="9" s="1"/>
  <c r="F6860" i="9" s="1"/>
  <c r="C6859" i="9"/>
  <c r="D6859" i="9" s="1"/>
  <c r="E6859" i="9" s="1"/>
  <c r="F6859" i="9" s="1"/>
  <c r="C6858" i="9"/>
  <c r="D6858" i="9" s="1"/>
  <c r="E6858" i="9" s="1"/>
  <c r="F6858" i="9" s="1"/>
  <c r="C6857" i="9"/>
  <c r="D6857" i="9" s="1"/>
  <c r="E6857" i="9" s="1"/>
  <c r="F6857" i="9" s="1"/>
  <c r="C6856" i="9"/>
  <c r="D6856" i="9" s="1"/>
  <c r="E6856" i="9" s="1"/>
  <c r="F6856" i="9" s="1"/>
  <c r="C6855" i="9"/>
  <c r="D6855" i="9" s="1"/>
  <c r="E6855" i="9" s="1"/>
  <c r="F6855" i="9" s="1"/>
  <c r="C6854" i="9"/>
  <c r="D6854" i="9" s="1"/>
  <c r="E6854" i="9" s="1"/>
  <c r="F6854" i="9" s="1"/>
  <c r="C6853" i="9"/>
  <c r="D6853" i="9" s="1"/>
  <c r="E6853" i="9" s="1"/>
  <c r="F6853" i="9" s="1"/>
  <c r="C6852" i="9"/>
  <c r="D6852" i="9" s="1"/>
  <c r="E6852" i="9" s="1"/>
  <c r="F6852" i="9" s="1"/>
  <c r="C6851" i="9"/>
  <c r="D6851" i="9" s="1"/>
  <c r="E6851" i="9" s="1"/>
  <c r="F6851" i="9" s="1"/>
  <c r="C6850" i="9"/>
  <c r="D6850" i="9" s="1"/>
  <c r="E6850" i="9" s="1"/>
  <c r="F6850" i="9" s="1"/>
  <c r="C6849" i="9"/>
  <c r="D6849" i="9" s="1"/>
  <c r="E6849" i="9" s="1"/>
  <c r="F6849" i="9" s="1"/>
  <c r="C6848" i="9"/>
  <c r="D6848" i="9" s="1"/>
  <c r="E6848" i="9" s="1"/>
  <c r="F6848" i="9" s="1"/>
  <c r="C6847" i="9"/>
  <c r="D6847" i="9" s="1"/>
  <c r="E6847" i="9" s="1"/>
  <c r="F6847" i="9" s="1"/>
  <c r="C6846" i="9"/>
  <c r="D6846" i="9" s="1"/>
  <c r="E6846" i="9" s="1"/>
  <c r="F6846" i="9" s="1"/>
  <c r="C6845" i="9"/>
  <c r="D6845" i="9" s="1"/>
  <c r="E6845" i="9" s="1"/>
  <c r="F6845" i="9" s="1"/>
  <c r="C6844" i="9"/>
  <c r="D6844" i="9" s="1"/>
  <c r="E6844" i="9" s="1"/>
  <c r="F6844" i="9" s="1"/>
  <c r="C6843" i="9"/>
  <c r="D6843" i="9" s="1"/>
  <c r="E6843" i="9" s="1"/>
  <c r="F6843" i="9" s="1"/>
  <c r="C6842" i="9"/>
  <c r="D6842" i="9" s="1"/>
  <c r="E6842" i="9" s="1"/>
  <c r="F6842" i="9" s="1"/>
  <c r="C6841" i="9"/>
  <c r="D6841" i="9" s="1"/>
  <c r="E6841" i="9" s="1"/>
  <c r="F6841" i="9" s="1"/>
  <c r="C6840" i="9"/>
  <c r="D6840" i="9" s="1"/>
  <c r="E6840" i="9" s="1"/>
  <c r="F6840" i="9" s="1"/>
  <c r="C6839" i="9"/>
  <c r="D6839" i="9" s="1"/>
  <c r="E6839" i="9" s="1"/>
  <c r="F6839" i="9" s="1"/>
  <c r="C6838" i="9"/>
  <c r="D6838" i="9" s="1"/>
  <c r="E6838" i="9" s="1"/>
  <c r="F6838" i="9" s="1"/>
  <c r="C6837" i="9"/>
  <c r="D6837" i="9" s="1"/>
  <c r="E6837" i="9" s="1"/>
  <c r="F6837" i="9" s="1"/>
  <c r="C6836" i="9"/>
  <c r="D6836" i="9" s="1"/>
  <c r="E6836" i="9" s="1"/>
  <c r="F6836" i="9" s="1"/>
  <c r="C6835" i="9"/>
  <c r="D6835" i="9" s="1"/>
  <c r="E6835" i="9" s="1"/>
  <c r="F6835" i="9" s="1"/>
  <c r="C6834" i="9"/>
  <c r="D6834" i="9" s="1"/>
  <c r="E6834" i="9" s="1"/>
  <c r="F6834" i="9" s="1"/>
  <c r="C6833" i="9"/>
  <c r="D6833" i="9" s="1"/>
  <c r="E6833" i="9" s="1"/>
  <c r="F6833" i="9" s="1"/>
  <c r="C6832" i="9"/>
  <c r="D6832" i="9" s="1"/>
  <c r="E6832" i="9" s="1"/>
  <c r="F6832" i="9" s="1"/>
  <c r="C6831" i="9"/>
  <c r="D6831" i="9" s="1"/>
  <c r="E6831" i="9" s="1"/>
  <c r="F6831" i="9" s="1"/>
  <c r="C6830" i="9"/>
  <c r="D6830" i="9" s="1"/>
  <c r="E6830" i="9" s="1"/>
  <c r="F6830" i="9" s="1"/>
  <c r="C6829" i="9"/>
  <c r="D6829" i="9" s="1"/>
  <c r="E6829" i="9" s="1"/>
  <c r="F6829" i="9" s="1"/>
  <c r="C6828" i="9"/>
  <c r="D6828" i="9" s="1"/>
  <c r="E6828" i="9" s="1"/>
  <c r="F6828" i="9" s="1"/>
  <c r="C6827" i="9"/>
  <c r="D6827" i="9" s="1"/>
  <c r="E6827" i="9" s="1"/>
  <c r="F6827" i="9" s="1"/>
  <c r="C6826" i="9"/>
  <c r="D6826" i="9" s="1"/>
  <c r="E6826" i="9" s="1"/>
  <c r="F6826" i="9" s="1"/>
  <c r="C6825" i="9"/>
  <c r="D6825" i="9" s="1"/>
  <c r="E6825" i="9" s="1"/>
  <c r="F6825" i="9" s="1"/>
  <c r="C6824" i="9"/>
  <c r="D6824" i="9" s="1"/>
  <c r="E6824" i="9" s="1"/>
  <c r="F6824" i="9" s="1"/>
  <c r="C6823" i="9"/>
  <c r="D6823" i="9" s="1"/>
  <c r="E6823" i="9" s="1"/>
  <c r="F6823" i="9" s="1"/>
  <c r="C6822" i="9"/>
  <c r="D6822" i="9" s="1"/>
  <c r="E6822" i="9" s="1"/>
  <c r="F6822" i="9" s="1"/>
  <c r="C6821" i="9"/>
  <c r="D6821" i="9" s="1"/>
  <c r="E6821" i="9" s="1"/>
  <c r="F6821" i="9" s="1"/>
  <c r="C6820" i="9"/>
  <c r="D6820" i="9" s="1"/>
  <c r="E6820" i="9" s="1"/>
  <c r="F6820" i="9" s="1"/>
  <c r="C6819" i="9"/>
  <c r="D6819" i="9" s="1"/>
  <c r="E6819" i="9" s="1"/>
  <c r="F6819" i="9" s="1"/>
  <c r="C6818" i="9"/>
  <c r="D6818" i="9" s="1"/>
  <c r="E6818" i="9" s="1"/>
  <c r="F6818" i="9" s="1"/>
  <c r="C6817" i="9"/>
  <c r="D6817" i="9" s="1"/>
  <c r="E6817" i="9" s="1"/>
  <c r="F6817" i="9" s="1"/>
  <c r="C6816" i="9"/>
  <c r="D6816" i="9" s="1"/>
  <c r="E6816" i="9" s="1"/>
  <c r="F6816" i="9" s="1"/>
  <c r="C6815" i="9"/>
  <c r="D6815" i="9" s="1"/>
  <c r="E6815" i="9" s="1"/>
  <c r="F6815" i="9" s="1"/>
  <c r="C6814" i="9"/>
  <c r="D6814" i="9" s="1"/>
  <c r="E6814" i="9" s="1"/>
  <c r="F6814" i="9" s="1"/>
  <c r="C6813" i="9"/>
  <c r="D6813" i="9" s="1"/>
  <c r="E6813" i="9" s="1"/>
  <c r="F6813" i="9" s="1"/>
  <c r="C6812" i="9"/>
  <c r="D6812" i="9" s="1"/>
  <c r="E6812" i="9" s="1"/>
  <c r="F6812" i="9" s="1"/>
  <c r="C6811" i="9"/>
  <c r="D6811" i="9" s="1"/>
  <c r="E6811" i="9" s="1"/>
  <c r="F6811" i="9" s="1"/>
  <c r="C6810" i="9"/>
  <c r="D6810" i="9" s="1"/>
  <c r="E6810" i="9" s="1"/>
  <c r="F6810" i="9" s="1"/>
  <c r="C6809" i="9"/>
  <c r="D6809" i="9" s="1"/>
  <c r="E6809" i="9" s="1"/>
  <c r="F6809" i="9" s="1"/>
  <c r="C6808" i="9"/>
  <c r="D6808" i="9" s="1"/>
  <c r="E6808" i="9" s="1"/>
  <c r="F6808" i="9" s="1"/>
  <c r="C6807" i="9"/>
  <c r="D6807" i="9" s="1"/>
  <c r="E6807" i="9" s="1"/>
  <c r="F6807" i="9" s="1"/>
  <c r="C6806" i="9"/>
  <c r="D6806" i="9" s="1"/>
  <c r="E6806" i="9" s="1"/>
  <c r="F6806" i="9" s="1"/>
  <c r="C6805" i="9"/>
  <c r="D6805" i="9" s="1"/>
  <c r="E6805" i="9" s="1"/>
  <c r="F6805" i="9" s="1"/>
  <c r="C6804" i="9"/>
  <c r="D6804" i="9" s="1"/>
  <c r="E6804" i="9" s="1"/>
  <c r="F6804" i="9" s="1"/>
  <c r="C6803" i="9"/>
  <c r="D6803" i="9" s="1"/>
  <c r="E6803" i="9" s="1"/>
  <c r="F6803" i="9" s="1"/>
  <c r="C6802" i="9"/>
  <c r="D6802" i="9" s="1"/>
  <c r="E6802" i="9" s="1"/>
  <c r="F6802" i="9" s="1"/>
  <c r="C6801" i="9"/>
  <c r="D6801" i="9" s="1"/>
  <c r="E6801" i="9" s="1"/>
  <c r="F6801" i="9" s="1"/>
  <c r="C6800" i="9"/>
  <c r="D6800" i="9" s="1"/>
  <c r="E6800" i="9" s="1"/>
  <c r="F6800" i="9" s="1"/>
  <c r="C6799" i="9"/>
  <c r="D6799" i="9" s="1"/>
  <c r="E6799" i="9" s="1"/>
  <c r="F6799" i="9" s="1"/>
  <c r="C6798" i="9"/>
  <c r="D6798" i="9" s="1"/>
  <c r="E6798" i="9" s="1"/>
  <c r="F6798" i="9" s="1"/>
  <c r="C6797" i="9"/>
  <c r="D6797" i="9" s="1"/>
  <c r="E6797" i="9" s="1"/>
  <c r="F6797" i="9" s="1"/>
  <c r="C6796" i="9"/>
  <c r="D6796" i="9" s="1"/>
  <c r="E6796" i="9" s="1"/>
  <c r="F6796" i="9" s="1"/>
  <c r="C6795" i="9"/>
  <c r="D6795" i="9" s="1"/>
  <c r="E6795" i="9" s="1"/>
  <c r="F6795" i="9" s="1"/>
  <c r="C6794" i="9"/>
  <c r="D6794" i="9" s="1"/>
  <c r="E6794" i="9" s="1"/>
  <c r="F6794" i="9" s="1"/>
  <c r="C6793" i="9"/>
  <c r="D6793" i="9" s="1"/>
  <c r="E6793" i="9" s="1"/>
  <c r="F6793" i="9" s="1"/>
  <c r="C6792" i="9"/>
  <c r="D6792" i="9" s="1"/>
  <c r="E6792" i="9" s="1"/>
  <c r="F6792" i="9" s="1"/>
  <c r="C6791" i="9"/>
  <c r="D6791" i="9" s="1"/>
  <c r="E6791" i="9" s="1"/>
  <c r="F6791" i="9" s="1"/>
  <c r="C6790" i="9"/>
  <c r="D6790" i="9" s="1"/>
  <c r="E6790" i="9" s="1"/>
  <c r="F6790" i="9" s="1"/>
  <c r="C6789" i="9"/>
  <c r="D6789" i="9" s="1"/>
  <c r="E6789" i="9" s="1"/>
  <c r="F6789" i="9" s="1"/>
  <c r="C6788" i="9"/>
  <c r="D6788" i="9" s="1"/>
  <c r="E6788" i="9" s="1"/>
  <c r="F6788" i="9" s="1"/>
  <c r="C6787" i="9"/>
  <c r="D6787" i="9" s="1"/>
  <c r="E6787" i="9" s="1"/>
  <c r="F6787" i="9" s="1"/>
  <c r="C6786" i="9"/>
  <c r="D6786" i="9" s="1"/>
  <c r="E6786" i="9" s="1"/>
  <c r="F6786" i="9" s="1"/>
  <c r="C6785" i="9"/>
  <c r="D6785" i="9" s="1"/>
  <c r="E6785" i="9" s="1"/>
  <c r="F6785" i="9" s="1"/>
  <c r="C6784" i="9"/>
  <c r="D6784" i="9" s="1"/>
  <c r="E6784" i="9" s="1"/>
  <c r="F6784" i="9" s="1"/>
  <c r="C6783" i="9"/>
  <c r="D6783" i="9" s="1"/>
  <c r="E6783" i="9" s="1"/>
  <c r="F6783" i="9" s="1"/>
  <c r="C6782" i="9"/>
  <c r="D6782" i="9" s="1"/>
  <c r="E6782" i="9" s="1"/>
  <c r="F6782" i="9" s="1"/>
  <c r="C6781" i="9"/>
  <c r="D6781" i="9" s="1"/>
  <c r="E6781" i="9" s="1"/>
  <c r="F6781" i="9" s="1"/>
  <c r="C6780" i="9"/>
  <c r="D6780" i="9" s="1"/>
  <c r="E6780" i="9" s="1"/>
  <c r="F6780" i="9" s="1"/>
  <c r="C6779" i="9"/>
  <c r="D6779" i="9" s="1"/>
  <c r="E6779" i="9" s="1"/>
  <c r="F6779" i="9" s="1"/>
  <c r="C6778" i="9"/>
  <c r="D6778" i="9" s="1"/>
  <c r="E6778" i="9" s="1"/>
  <c r="F6778" i="9" s="1"/>
  <c r="C6777" i="9"/>
  <c r="D6777" i="9" s="1"/>
  <c r="E6777" i="9" s="1"/>
  <c r="F6777" i="9" s="1"/>
  <c r="C6776" i="9"/>
  <c r="D6776" i="9" s="1"/>
  <c r="E6776" i="9" s="1"/>
  <c r="F6776" i="9" s="1"/>
  <c r="C6775" i="9"/>
  <c r="D6775" i="9" s="1"/>
  <c r="E6775" i="9" s="1"/>
  <c r="F6775" i="9" s="1"/>
  <c r="C6774" i="9"/>
  <c r="D6774" i="9" s="1"/>
  <c r="E6774" i="9" s="1"/>
  <c r="F6774" i="9" s="1"/>
  <c r="C6773" i="9"/>
  <c r="D6773" i="9" s="1"/>
  <c r="E6773" i="9" s="1"/>
  <c r="F6773" i="9" s="1"/>
  <c r="C6772" i="9"/>
  <c r="D6772" i="9" s="1"/>
  <c r="E6772" i="9" s="1"/>
  <c r="F6772" i="9" s="1"/>
  <c r="C6771" i="9"/>
  <c r="D6771" i="9" s="1"/>
  <c r="E6771" i="9" s="1"/>
  <c r="F6771" i="9" s="1"/>
  <c r="C6770" i="9"/>
  <c r="D6770" i="9" s="1"/>
  <c r="E6770" i="9" s="1"/>
  <c r="F6770" i="9" s="1"/>
  <c r="C6769" i="9"/>
  <c r="D6769" i="9" s="1"/>
  <c r="E6769" i="9" s="1"/>
  <c r="F6769" i="9" s="1"/>
  <c r="C6768" i="9"/>
  <c r="D6768" i="9" s="1"/>
  <c r="E6768" i="9" s="1"/>
  <c r="F6768" i="9" s="1"/>
  <c r="C6767" i="9"/>
  <c r="D6767" i="9" s="1"/>
  <c r="E6767" i="9" s="1"/>
  <c r="F6767" i="9" s="1"/>
  <c r="C6766" i="9"/>
  <c r="D6766" i="9" s="1"/>
  <c r="E6766" i="9" s="1"/>
  <c r="F6766" i="9" s="1"/>
  <c r="C6765" i="9"/>
  <c r="D6765" i="9" s="1"/>
  <c r="E6765" i="9" s="1"/>
  <c r="F6765" i="9" s="1"/>
  <c r="C6764" i="9"/>
  <c r="D6764" i="9" s="1"/>
  <c r="E6764" i="9" s="1"/>
  <c r="F6764" i="9" s="1"/>
  <c r="C6763" i="9"/>
  <c r="D6763" i="9" s="1"/>
  <c r="E6763" i="9" s="1"/>
  <c r="F6763" i="9" s="1"/>
  <c r="C6762" i="9"/>
  <c r="D6762" i="9" s="1"/>
  <c r="E6762" i="9" s="1"/>
  <c r="F6762" i="9" s="1"/>
  <c r="C6761" i="9"/>
  <c r="D6761" i="9" s="1"/>
  <c r="E6761" i="9" s="1"/>
  <c r="F6761" i="9" s="1"/>
  <c r="C6760" i="9"/>
  <c r="D6760" i="9" s="1"/>
  <c r="E6760" i="9" s="1"/>
  <c r="F6760" i="9" s="1"/>
  <c r="C6759" i="9"/>
  <c r="D6759" i="9" s="1"/>
  <c r="E6759" i="9" s="1"/>
  <c r="F6759" i="9" s="1"/>
  <c r="C6758" i="9"/>
  <c r="D6758" i="9" s="1"/>
  <c r="E6758" i="9" s="1"/>
  <c r="F6758" i="9" s="1"/>
  <c r="C6757" i="9"/>
  <c r="D6757" i="9" s="1"/>
  <c r="E6757" i="9" s="1"/>
  <c r="F6757" i="9" s="1"/>
  <c r="C6756" i="9"/>
  <c r="D6756" i="9" s="1"/>
  <c r="E6756" i="9" s="1"/>
  <c r="F6756" i="9" s="1"/>
  <c r="C6755" i="9"/>
  <c r="D6755" i="9" s="1"/>
  <c r="E6755" i="9" s="1"/>
  <c r="F6755" i="9" s="1"/>
  <c r="C6754" i="9"/>
  <c r="D6754" i="9" s="1"/>
  <c r="E6754" i="9" s="1"/>
  <c r="F6754" i="9" s="1"/>
  <c r="C6753" i="9"/>
  <c r="D6753" i="9" s="1"/>
  <c r="E6753" i="9" s="1"/>
  <c r="F6753" i="9" s="1"/>
  <c r="C6752" i="9"/>
  <c r="D6752" i="9" s="1"/>
  <c r="E6752" i="9" s="1"/>
  <c r="F6752" i="9" s="1"/>
  <c r="C6751" i="9"/>
  <c r="D6751" i="9" s="1"/>
  <c r="E6751" i="9" s="1"/>
  <c r="F6751" i="9" s="1"/>
  <c r="C6750" i="9"/>
  <c r="D6750" i="9" s="1"/>
  <c r="E6750" i="9" s="1"/>
  <c r="F6750" i="9" s="1"/>
  <c r="C6749" i="9"/>
  <c r="D6749" i="9" s="1"/>
  <c r="E6749" i="9" s="1"/>
  <c r="F6749" i="9" s="1"/>
  <c r="C6748" i="9"/>
  <c r="D6748" i="9" s="1"/>
  <c r="E6748" i="9" s="1"/>
  <c r="F6748" i="9" s="1"/>
  <c r="C6747" i="9"/>
  <c r="D6747" i="9" s="1"/>
  <c r="E6747" i="9" s="1"/>
  <c r="F6747" i="9" s="1"/>
  <c r="C6746" i="9"/>
  <c r="D6746" i="9" s="1"/>
  <c r="E6746" i="9" s="1"/>
  <c r="F6746" i="9" s="1"/>
  <c r="C6745" i="9"/>
  <c r="D6745" i="9" s="1"/>
  <c r="E6745" i="9" s="1"/>
  <c r="F6745" i="9" s="1"/>
  <c r="C6744" i="9"/>
  <c r="D6744" i="9" s="1"/>
  <c r="E6744" i="9" s="1"/>
  <c r="F6744" i="9" s="1"/>
  <c r="C6743" i="9"/>
  <c r="D6743" i="9" s="1"/>
  <c r="E6743" i="9" s="1"/>
  <c r="F6743" i="9" s="1"/>
  <c r="C6742" i="9"/>
  <c r="D6742" i="9" s="1"/>
  <c r="E6742" i="9" s="1"/>
  <c r="F6742" i="9" s="1"/>
  <c r="C6741" i="9"/>
  <c r="D6741" i="9" s="1"/>
  <c r="E6741" i="9" s="1"/>
  <c r="F6741" i="9" s="1"/>
  <c r="C6740" i="9"/>
  <c r="D6740" i="9" s="1"/>
  <c r="E6740" i="9" s="1"/>
  <c r="F6740" i="9" s="1"/>
  <c r="C6739" i="9"/>
  <c r="D6739" i="9" s="1"/>
  <c r="E6739" i="9" s="1"/>
  <c r="F6739" i="9" s="1"/>
  <c r="C6738" i="9"/>
  <c r="D6738" i="9" s="1"/>
  <c r="E6738" i="9" s="1"/>
  <c r="F6738" i="9" s="1"/>
  <c r="C6737" i="9"/>
  <c r="D6737" i="9" s="1"/>
  <c r="E6737" i="9" s="1"/>
  <c r="F6737" i="9" s="1"/>
  <c r="C6736" i="9"/>
  <c r="D6736" i="9" s="1"/>
  <c r="E6736" i="9" s="1"/>
  <c r="F6736" i="9" s="1"/>
  <c r="C6735" i="9"/>
  <c r="D6735" i="9" s="1"/>
  <c r="E6735" i="9" s="1"/>
  <c r="F6735" i="9" s="1"/>
  <c r="C6734" i="9"/>
  <c r="D6734" i="9" s="1"/>
  <c r="E6734" i="9" s="1"/>
  <c r="F6734" i="9" s="1"/>
  <c r="C6733" i="9"/>
  <c r="D6733" i="9" s="1"/>
  <c r="E6733" i="9" s="1"/>
  <c r="F6733" i="9" s="1"/>
  <c r="C6732" i="9"/>
  <c r="D6732" i="9" s="1"/>
  <c r="E6732" i="9" s="1"/>
  <c r="F6732" i="9" s="1"/>
  <c r="C6731" i="9"/>
  <c r="D6731" i="9" s="1"/>
  <c r="E6731" i="9" s="1"/>
  <c r="F6731" i="9" s="1"/>
  <c r="C6730" i="9"/>
  <c r="D6730" i="9" s="1"/>
  <c r="E6730" i="9" s="1"/>
  <c r="F6730" i="9" s="1"/>
  <c r="C6729" i="9"/>
  <c r="D6729" i="9" s="1"/>
  <c r="E6729" i="9" s="1"/>
  <c r="F6729" i="9" s="1"/>
  <c r="C6728" i="9"/>
  <c r="D6728" i="9" s="1"/>
  <c r="E6728" i="9" s="1"/>
  <c r="F6728" i="9" s="1"/>
  <c r="C6727" i="9"/>
  <c r="D6727" i="9" s="1"/>
  <c r="E6727" i="9" s="1"/>
  <c r="F6727" i="9" s="1"/>
  <c r="C6726" i="9"/>
  <c r="D6726" i="9" s="1"/>
  <c r="E6726" i="9" s="1"/>
  <c r="F6726" i="9" s="1"/>
  <c r="C6725" i="9"/>
  <c r="D6725" i="9" s="1"/>
  <c r="E6725" i="9" s="1"/>
  <c r="F6725" i="9" s="1"/>
  <c r="C6724" i="9"/>
  <c r="D6724" i="9" s="1"/>
  <c r="E6724" i="9" s="1"/>
  <c r="F6724" i="9" s="1"/>
  <c r="C6723" i="9"/>
  <c r="D6723" i="9" s="1"/>
  <c r="E6723" i="9" s="1"/>
  <c r="F6723" i="9" s="1"/>
  <c r="C6722" i="9"/>
  <c r="D6722" i="9" s="1"/>
  <c r="E6722" i="9" s="1"/>
  <c r="F6722" i="9" s="1"/>
  <c r="C6721" i="9"/>
  <c r="D6721" i="9" s="1"/>
  <c r="E6721" i="9" s="1"/>
  <c r="F6721" i="9" s="1"/>
  <c r="C6720" i="9"/>
  <c r="D6720" i="9" s="1"/>
  <c r="E6720" i="9" s="1"/>
  <c r="F6720" i="9" s="1"/>
  <c r="C6719" i="9"/>
  <c r="D6719" i="9" s="1"/>
  <c r="E6719" i="9" s="1"/>
  <c r="F6719" i="9" s="1"/>
  <c r="C6718" i="9"/>
  <c r="D6718" i="9" s="1"/>
  <c r="E6718" i="9" s="1"/>
  <c r="F6718" i="9" s="1"/>
  <c r="C6717" i="9"/>
  <c r="D6717" i="9" s="1"/>
  <c r="E6717" i="9" s="1"/>
  <c r="F6717" i="9" s="1"/>
  <c r="C6716" i="9"/>
  <c r="D6716" i="9" s="1"/>
  <c r="E6716" i="9" s="1"/>
  <c r="F6716" i="9" s="1"/>
  <c r="C6715" i="9"/>
  <c r="D6715" i="9" s="1"/>
  <c r="E6715" i="9" s="1"/>
  <c r="F6715" i="9" s="1"/>
  <c r="C6714" i="9"/>
  <c r="D6714" i="9" s="1"/>
  <c r="E6714" i="9" s="1"/>
  <c r="F6714" i="9" s="1"/>
  <c r="C6713" i="9"/>
  <c r="D6713" i="9" s="1"/>
  <c r="E6713" i="9" s="1"/>
  <c r="F6713" i="9" s="1"/>
  <c r="C6712" i="9"/>
  <c r="D6712" i="9" s="1"/>
  <c r="E6712" i="9" s="1"/>
  <c r="F6712" i="9" s="1"/>
  <c r="C6711" i="9"/>
  <c r="D6711" i="9" s="1"/>
  <c r="E6711" i="9" s="1"/>
  <c r="F6711" i="9" s="1"/>
  <c r="C6710" i="9"/>
  <c r="D6710" i="9" s="1"/>
  <c r="E6710" i="9" s="1"/>
  <c r="F6710" i="9" s="1"/>
  <c r="C6709" i="9"/>
  <c r="D6709" i="9" s="1"/>
  <c r="E6709" i="9" s="1"/>
  <c r="F6709" i="9" s="1"/>
  <c r="C6708" i="9"/>
  <c r="D6708" i="9" s="1"/>
  <c r="E6708" i="9" s="1"/>
  <c r="F6708" i="9" s="1"/>
  <c r="C6707" i="9"/>
  <c r="D6707" i="9" s="1"/>
  <c r="E6707" i="9" s="1"/>
  <c r="F6707" i="9" s="1"/>
  <c r="C6706" i="9"/>
  <c r="D6706" i="9" s="1"/>
  <c r="E6706" i="9" s="1"/>
  <c r="F6706" i="9" s="1"/>
  <c r="C6705" i="9"/>
  <c r="D6705" i="9" s="1"/>
  <c r="E6705" i="9" s="1"/>
  <c r="F6705" i="9" s="1"/>
  <c r="C6704" i="9"/>
  <c r="D6704" i="9" s="1"/>
  <c r="E6704" i="9" s="1"/>
  <c r="F6704" i="9" s="1"/>
  <c r="C6703" i="9"/>
  <c r="D6703" i="9" s="1"/>
  <c r="E6703" i="9" s="1"/>
  <c r="F6703" i="9" s="1"/>
  <c r="C6702" i="9"/>
  <c r="D6702" i="9" s="1"/>
  <c r="E6702" i="9" s="1"/>
  <c r="F6702" i="9" s="1"/>
  <c r="C6701" i="9"/>
  <c r="D6701" i="9" s="1"/>
  <c r="E6701" i="9" s="1"/>
  <c r="F6701" i="9" s="1"/>
  <c r="C6700" i="9"/>
  <c r="D6700" i="9" s="1"/>
  <c r="E6700" i="9" s="1"/>
  <c r="F6700" i="9" s="1"/>
  <c r="C6699" i="9"/>
  <c r="D6699" i="9" s="1"/>
  <c r="E6699" i="9" s="1"/>
  <c r="F6699" i="9" s="1"/>
  <c r="C6698" i="9"/>
  <c r="D6698" i="9" s="1"/>
  <c r="E6698" i="9" s="1"/>
  <c r="F6698" i="9" s="1"/>
  <c r="C6697" i="9"/>
  <c r="D6697" i="9" s="1"/>
  <c r="E6697" i="9" s="1"/>
  <c r="F6697" i="9" s="1"/>
  <c r="C6696" i="9"/>
  <c r="D6696" i="9" s="1"/>
  <c r="E6696" i="9" s="1"/>
  <c r="F6696" i="9" s="1"/>
  <c r="C6695" i="9"/>
  <c r="D6695" i="9" s="1"/>
  <c r="E6695" i="9" s="1"/>
  <c r="F6695" i="9" s="1"/>
  <c r="C6694" i="9"/>
  <c r="D6694" i="9" s="1"/>
  <c r="E6694" i="9" s="1"/>
  <c r="F6694" i="9" s="1"/>
  <c r="C6693" i="9"/>
  <c r="D6693" i="9" s="1"/>
  <c r="E6693" i="9" s="1"/>
  <c r="F6693" i="9" s="1"/>
  <c r="C6692" i="9"/>
  <c r="D6692" i="9" s="1"/>
  <c r="E6692" i="9" s="1"/>
  <c r="F6692" i="9" s="1"/>
  <c r="C6691" i="9"/>
  <c r="D6691" i="9" s="1"/>
  <c r="E6691" i="9" s="1"/>
  <c r="F6691" i="9" s="1"/>
  <c r="C6690" i="9"/>
  <c r="D6690" i="9" s="1"/>
  <c r="E6690" i="9" s="1"/>
  <c r="F6690" i="9" s="1"/>
  <c r="C6689" i="9"/>
  <c r="D6689" i="9" s="1"/>
  <c r="E6689" i="9" s="1"/>
  <c r="F6689" i="9" s="1"/>
  <c r="C6688" i="9"/>
  <c r="D6688" i="9" s="1"/>
  <c r="E6688" i="9" s="1"/>
  <c r="F6688" i="9" s="1"/>
  <c r="C6687" i="9"/>
  <c r="D6687" i="9" s="1"/>
  <c r="E6687" i="9" s="1"/>
  <c r="F6687" i="9" s="1"/>
  <c r="C6686" i="9"/>
  <c r="D6686" i="9" s="1"/>
  <c r="E6686" i="9" s="1"/>
  <c r="F6686" i="9" s="1"/>
  <c r="C6685" i="9"/>
  <c r="D6685" i="9" s="1"/>
  <c r="E6685" i="9" s="1"/>
  <c r="F6685" i="9" s="1"/>
  <c r="C6684" i="9"/>
  <c r="D6684" i="9" s="1"/>
  <c r="E6684" i="9" s="1"/>
  <c r="F6684" i="9" s="1"/>
  <c r="C6683" i="9"/>
  <c r="D6683" i="9" s="1"/>
  <c r="E6683" i="9" s="1"/>
  <c r="F6683" i="9" s="1"/>
  <c r="C6682" i="9"/>
  <c r="D6682" i="9" s="1"/>
  <c r="E6682" i="9" s="1"/>
  <c r="F6682" i="9" s="1"/>
  <c r="C6681" i="9"/>
  <c r="D6681" i="9" s="1"/>
  <c r="E6681" i="9" s="1"/>
  <c r="F6681" i="9" s="1"/>
  <c r="C6680" i="9"/>
  <c r="D6680" i="9" s="1"/>
  <c r="E6680" i="9" s="1"/>
  <c r="F6680" i="9" s="1"/>
  <c r="C6679" i="9"/>
  <c r="D6679" i="9" s="1"/>
  <c r="E6679" i="9" s="1"/>
  <c r="F6679" i="9" s="1"/>
  <c r="C6678" i="9"/>
  <c r="D6678" i="9" s="1"/>
  <c r="E6678" i="9" s="1"/>
  <c r="F6678" i="9" s="1"/>
  <c r="C6677" i="9"/>
  <c r="D6677" i="9" s="1"/>
  <c r="E6677" i="9" s="1"/>
  <c r="F6677" i="9" s="1"/>
  <c r="C6676" i="9"/>
  <c r="D6676" i="9" s="1"/>
  <c r="E6676" i="9" s="1"/>
  <c r="F6676" i="9" s="1"/>
  <c r="C6675" i="9"/>
  <c r="D6675" i="9" s="1"/>
  <c r="E6675" i="9" s="1"/>
  <c r="F6675" i="9" s="1"/>
  <c r="C6674" i="9"/>
  <c r="D6674" i="9" s="1"/>
  <c r="E6674" i="9" s="1"/>
  <c r="F6674" i="9" s="1"/>
  <c r="C6673" i="9"/>
  <c r="D6673" i="9" s="1"/>
  <c r="E6673" i="9" s="1"/>
  <c r="F6673" i="9" s="1"/>
  <c r="C6672" i="9"/>
  <c r="D6672" i="9" s="1"/>
  <c r="E6672" i="9" s="1"/>
  <c r="F6672" i="9" s="1"/>
  <c r="C6671" i="9"/>
  <c r="D6671" i="9" s="1"/>
  <c r="E6671" i="9" s="1"/>
  <c r="F6671" i="9" s="1"/>
  <c r="C6670" i="9"/>
  <c r="D6670" i="9" s="1"/>
  <c r="E6670" i="9" s="1"/>
  <c r="F6670" i="9" s="1"/>
  <c r="C6669" i="9"/>
  <c r="D6669" i="9" s="1"/>
  <c r="E6669" i="9" s="1"/>
  <c r="F6669" i="9" s="1"/>
  <c r="C6668" i="9"/>
  <c r="D6668" i="9" s="1"/>
  <c r="E6668" i="9" s="1"/>
  <c r="F6668" i="9" s="1"/>
  <c r="C6667" i="9"/>
  <c r="D6667" i="9" s="1"/>
  <c r="E6667" i="9" s="1"/>
  <c r="F6667" i="9" s="1"/>
  <c r="C6666" i="9"/>
  <c r="D6666" i="9" s="1"/>
  <c r="E6666" i="9" s="1"/>
  <c r="F6666" i="9" s="1"/>
  <c r="C6665" i="9"/>
  <c r="D6665" i="9" s="1"/>
  <c r="E6665" i="9" s="1"/>
  <c r="F6665" i="9" s="1"/>
  <c r="C6664" i="9"/>
  <c r="D6664" i="9" s="1"/>
  <c r="E6664" i="9" s="1"/>
  <c r="F6664" i="9" s="1"/>
  <c r="C6663" i="9"/>
  <c r="D6663" i="9" s="1"/>
  <c r="E6663" i="9" s="1"/>
  <c r="F6663" i="9" s="1"/>
  <c r="C6662" i="9"/>
  <c r="D6662" i="9" s="1"/>
  <c r="E6662" i="9" s="1"/>
  <c r="F6662" i="9" s="1"/>
  <c r="C6661" i="9"/>
  <c r="D6661" i="9" s="1"/>
  <c r="E6661" i="9" s="1"/>
  <c r="F6661" i="9" s="1"/>
  <c r="C6660" i="9"/>
  <c r="D6660" i="9" s="1"/>
  <c r="E6660" i="9" s="1"/>
  <c r="F6660" i="9" s="1"/>
  <c r="C6659" i="9"/>
  <c r="D6659" i="9" s="1"/>
  <c r="E6659" i="9" s="1"/>
  <c r="F6659" i="9" s="1"/>
  <c r="C6658" i="9"/>
  <c r="D6658" i="9" s="1"/>
  <c r="E6658" i="9" s="1"/>
  <c r="F6658" i="9" s="1"/>
  <c r="C6657" i="9"/>
  <c r="D6657" i="9" s="1"/>
  <c r="E6657" i="9" s="1"/>
  <c r="F6657" i="9" s="1"/>
  <c r="C6656" i="9"/>
  <c r="D6656" i="9" s="1"/>
  <c r="E6656" i="9" s="1"/>
  <c r="F6656" i="9" s="1"/>
  <c r="C6655" i="9"/>
  <c r="D6655" i="9" s="1"/>
  <c r="E6655" i="9" s="1"/>
  <c r="F6655" i="9" s="1"/>
  <c r="C6654" i="9"/>
  <c r="D6654" i="9" s="1"/>
  <c r="E6654" i="9" s="1"/>
  <c r="F6654" i="9" s="1"/>
  <c r="C6653" i="9"/>
  <c r="D6653" i="9" s="1"/>
  <c r="E6653" i="9" s="1"/>
  <c r="F6653" i="9" s="1"/>
  <c r="C6652" i="9"/>
  <c r="D6652" i="9" s="1"/>
  <c r="E6652" i="9" s="1"/>
  <c r="F6652" i="9" s="1"/>
  <c r="C6651" i="9"/>
  <c r="D6651" i="9" s="1"/>
  <c r="E6651" i="9" s="1"/>
  <c r="F6651" i="9" s="1"/>
  <c r="C6650" i="9"/>
  <c r="D6650" i="9" s="1"/>
  <c r="E6650" i="9" s="1"/>
  <c r="F6650" i="9" s="1"/>
  <c r="C6649" i="9"/>
  <c r="D6649" i="9" s="1"/>
  <c r="E6649" i="9" s="1"/>
  <c r="F6649" i="9" s="1"/>
  <c r="C6648" i="9"/>
  <c r="D6648" i="9" s="1"/>
  <c r="E6648" i="9" s="1"/>
  <c r="F6648" i="9" s="1"/>
  <c r="C6647" i="9"/>
  <c r="D6647" i="9" s="1"/>
  <c r="E6647" i="9" s="1"/>
  <c r="F6647" i="9" s="1"/>
  <c r="C6646" i="9"/>
  <c r="D6646" i="9" s="1"/>
  <c r="E6646" i="9" s="1"/>
  <c r="F6646" i="9" s="1"/>
  <c r="C6645" i="9"/>
  <c r="D6645" i="9" s="1"/>
  <c r="E6645" i="9" s="1"/>
  <c r="F6645" i="9" s="1"/>
  <c r="C6644" i="9"/>
  <c r="D6644" i="9" s="1"/>
  <c r="E6644" i="9" s="1"/>
  <c r="F6644" i="9" s="1"/>
  <c r="C6643" i="9"/>
  <c r="D6643" i="9" s="1"/>
  <c r="E6643" i="9" s="1"/>
  <c r="F6643" i="9" s="1"/>
  <c r="C6642" i="9"/>
  <c r="D6642" i="9" s="1"/>
  <c r="E6642" i="9" s="1"/>
  <c r="F6642" i="9" s="1"/>
  <c r="C6641" i="9"/>
  <c r="D6641" i="9" s="1"/>
  <c r="E6641" i="9" s="1"/>
  <c r="F6641" i="9" s="1"/>
  <c r="C6640" i="9"/>
  <c r="D6640" i="9" s="1"/>
  <c r="E6640" i="9" s="1"/>
  <c r="F6640" i="9" s="1"/>
  <c r="C6639" i="9"/>
  <c r="D6639" i="9" s="1"/>
  <c r="E6639" i="9" s="1"/>
  <c r="F6639" i="9" s="1"/>
  <c r="C6638" i="9"/>
  <c r="D6638" i="9" s="1"/>
  <c r="E6638" i="9" s="1"/>
  <c r="F6638" i="9" s="1"/>
  <c r="C6637" i="9"/>
  <c r="D6637" i="9" s="1"/>
  <c r="E6637" i="9" s="1"/>
  <c r="F6637" i="9" s="1"/>
  <c r="C6636" i="9"/>
  <c r="D6636" i="9" s="1"/>
  <c r="E6636" i="9" s="1"/>
  <c r="F6636" i="9" s="1"/>
  <c r="C6635" i="9"/>
  <c r="D6635" i="9" s="1"/>
  <c r="E6635" i="9" s="1"/>
  <c r="F6635" i="9" s="1"/>
  <c r="C6634" i="9"/>
  <c r="D6634" i="9" s="1"/>
  <c r="E6634" i="9" s="1"/>
  <c r="F6634" i="9" s="1"/>
  <c r="C6633" i="9"/>
  <c r="D6633" i="9" s="1"/>
  <c r="E6633" i="9" s="1"/>
  <c r="F6633" i="9" s="1"/>
  <c r="C6632" i="9"/>
  <c r="D6632" i="9" s="1"/>
  <c r="E6632" i="9" s="1"/>
  <c r="F6632" i="9" s="1"/>
  <c r="C6631" i="9"/>
  <c r="D6631" i="9" s="1"/>
  <c r="E6631" i="9" s="1"/>
  <c r="F6631" i="9" s="1"/>
  <c r="C6630" i="9"/>
  <c r="D6630" i="9" s="1"/>
  <c r="E6630" i="9" s="1"/>
  <c r="F6630" i="9" s="1"/>
  <c r="C6629" i="9"/>
  <c r="D6629" i="9" s="1"/>
  <c r="E6629" i="9" s="1"/>
  <c r="F6629" i="9" s="1"/>
  <c r="C6628" i="9"/>
  <c r="D6628" i="9" s="1"/>
  <c r="E6628" i="9" s="1"/>
  <c r="F6628" i="9" s="1"/>
  <c r="C6627" i="9"/>
  <c r="D6627" i="9" s="1"/>
  <c r="E6627" i="9" s="1"/>
  <c r="F6627" i="9" s="1"/>
  <c r="C6626" i="9"/>
  <c r="D6626" i="9" s="1"/>
  <c r="E6626" i="9" s="1"/>
  <c r="F6626" i="9" s="1"/>
  <c r="C6625" i="9"/>
  <c r="D6625" i="9" s="1"/>
  <c r="E6625" i="9" s="1"/>
  <c r="F6625" i="9" s="1"/>
  <c r="C6624" i="9"/>
  <c r="D6624" i="9" s="1"/>
  <c r="E6624" i="9" s="1"/>
  <c r="F6624" i="9" s="1"/>
  <c r="C6623" i="9"/>
  <c r="D6623" i="9" s="1"/>
  <c r="E6623" i="9" s="1"/>
  <c r="F6623" i="9" s="1"/>
  <c r="C6622" i="9"/>
  <c r="D6622" i="9" s="1"/>
  <c r="E6622" i="9" s="1"/>
  <c r="F6622" i="9" s="1"/>
  <c r="C6621" i="9"/>
  <c r="D6621" i="9" s="1"/>
  <c r="E6621" i="9" s="1"/>
  <c r="F6621" i="9" s="1"/>
  <c r="C6620" i="9"/>
  <c r="D6620" i="9" s="1"/>
  <c r="E6620" i="9" s="1"/>
  <c r="F6620" i="9" s="1"/>
  <c r="C6619" i="9"/>
  <c r="D6619" i="9" s="1"/>
  <c r="E6619" i="9" s="1"/>
  <c r="F6619" i="9" s="1"/>
  <c r="C6618" i="9"/>
  <c r="D6618" i="9" s="1"/>
  <c r="E6618" i="9" s="1"/>
  <c r="F6618" i="9" s="1"/>
  <c r="C6617" i="9"/>
  <c r="D6617" i="9" s="1"/>
  <c r="E6617" i="9" s="1"/>
  <c r="F6617" i="9" s="1"/>
  <c r="C6616" i="9"/>
  <c r="D6616" i="9" s="1"/>
  <c r="E6616" i="9" s="1"/>
  <c r="F6616" i="9" s="1"/>
  <c r="C6615" i="9"/>
  <c r="D6615" i="9" s="1"/>
  <c r="E6615" i="9" s="1"/>
  <c r="F6615" i="9" s="1"/>
  <c r="C6614" i="9"/>
  <c r="D6614" i="9" s="1"/>
  <c r="E6614" i="9" s="1"/>
  <c r="F6614" i="9" s="1"/>
  <c r="C6613" i="9"/>
  <c r="D6613" i="9" s="1"/>
  <c r="E6613" i="9" s="1"/>
  <c r="F6613" i="9" s="1"/>
  <c r="C6612" i="9"/>
  <c r="D6612" i="9" s="1"/>
  <c r="E6612" i="9" s="1"/>
  <c r="F6612" i="9" s="1"/>
  <c r="C6611" i="9"/>
  <c r="D6611" i="9" s="1"/>
  <c r="E6611" i="9" s="1"/>
  <c r="F6611" i="9" s="1"/>
  <c r="C6610" i="9"/>
  <c r="D6610" i="9" s="1"/>
  <c r="E6610" i="9" s="1"/>
  <c r="F6610" i="9" s="1"/>
  <c r="C6609" i="9"/>
  <c r="D6609" i="9" s="1"/>
  <c r="E6609" i="9" s="1"/>
  <c r="F6609" i="9" s="1"/>
  <c r="C6608" i="9"/>
  <c r="D6608" i="9" s="1"/>
  <c r="E6608" i="9" s="1"/>
  <c r="F6608" i="9" s="1"/>
  <c r="C6607" i="9"/>
  <c r="D6607" i="9" s="1"/>
  <c r="E6607" i="9" s="1"/>
  <c r="F6607" i="9" s="1"/>
  <c r="C6606" i="9"/>
  <c r="D6606" i="9" s="1"/>
  <c r="E6606" i="9" s="1"/>
  <c r="F6606" i="9" s="1"/>
  <c r="C6605" i="9"/>
  <c r="D6605" i="9" s="1"/>
  <c r="E6605" i="9" s="1"/>
  <c r="F6605" i="9" s="1"/>
  <c r="C6604" i="9"/>
  <c r="D6604" i="9" s="1"/>
  <c r="E6604" i="9" s="1"/>
  <c r="F6604" i="9" s="1"/>
  <c r="C6603" i="9"/>
  <c r="D6603" i="9" s="1"/>
  <c r="E6603" i="9" s="1"/>
  <c r="F6603" i="9" s="1"/>
  <c r="C6602" i="9"/>
  <c r="D6602" i="9" s="1"/>
  <c r="E6602" i="9" s="1"/>
  <c r="F6602" i="9" s="1"/>
  <c r="C6601" i="9"/>
  <c r="D6601" i="9" s="1"/>
  <c r="E6601" i="9" s="1"/>
  <c r="F6601" i="9" s="1"/>
  <c r="C6600" i="9"/>
  <c r="D6600" i="9" s="1"/>
  <c r="E6600" i="9" s="1"/>
  <c r="F6600" i="9" s="1"/>
  <c r="C6599" i="9"/>
  <c r="D6599" i="9" s="1"/>
  <c r="E6599" i="9" s="1"/>
  <c r="F6599" i="9" s="1"/>
  <c r="C6598" i="9"/>
  <c r="D6598" i="9" s="1"/>
  <c r="E6598" i="9" s="1"/>
  <c r="F6598" i="9" s="1"/>
  <c r="C6597" i="9"/>
  <c r="D6597" i="9" s="1"/>
  <c r="E6597" i="9" s="1"/>
  <c r="F6597" i="9" s="1"/>
  <c r="C6596" i="9"/>
  <c r="D6596" i="9" s="1"/>
  <c r="E6596" i="9" s="1"/>
  <c r="F6596" i="9" s="1"/>
  <c r="C6595" i="9"/>
  <c r="D6595" i="9" s="1"/>
  <c r="E6595" i="9" s="1"/>
  <c r="F6595" i="9" s="1"/>
  <c r="C6594" i="9"/>
  <c r="D6594" i="9" s="1"/>
  <c r="E6594" i="9" s="1"/>
  <c r="F6594" i="9" s="1"/>
  <c r="C6593" i="9"/>
  <c r="D6593" i="9" s="1"/>
  <c r="E6593" i="9" s="1"/>
  <c r="F6593" i="9" s="1"/>
  <c r="C6592" i="9"/>
  <c r="D6592" i="9" s="1"/>
  <c r="E6592" i="9" s="1"/>
  <c r="F6592" i="9" s="1"/>
  <c r="C6591" i="9"/>
  <c r="D6591" i="9" s="1"/>
  <c r="E6591" i="9" s="1"/>
  <c r="F6591" i="9" s="1"/>
  <c r="C6590" i="9"/>
  <c r="D6590" i="9" s="1"/>
  <c r="E6590" i="9" s="1"/>
  <c r="F6590" i="9" s="1"/>
  <c r="C6589" i="9"/>
  <c r="D6589" i="9" s="1"/>
  <c r="E6589" i="9" s="1"/>
  <c r="F6589" i="9" s="1"/>
  <c r="C6588" i="9"/>
  <c r="D6588" i="9" s="1"/>
  <c r="E6588" i="9" s="1"/>
  <c r="F6588" i="9" s="1"/>
  <c r="C6587" i="9"/>
  <c r="D6587" i="9" s="1"/>
  <c r="E6587" i="9" s="1"/>
  <c r="F6587" i="9" s="1"/>
  <c r="C6586" i="9"/>
  <c r="D6586" i="9" s="1"/>
  <c r="E6586" i="9" s="1"/>
  <c r="F6586" i="9" s="1"/>
  <c r="C6585" i="9"/>
  <c r="D6585" i="9" s="1"/>
  <c r="E6585" i="9" s="1"/>
  <c r="F6585" i="9" s="1"/>
  <c r="C6584" i="9"/>
  <c r="D6584" i="9" s="1"/>
  <c r="E6584" i="9" s="1"/>
  <c r="F6584" i="9" s="1"/>
  <c r="C6583" i="9"/>
  <c r="D6583" i="9" s="1"/>
  <c r="E6583" i="9" s="1"/>
  <c r="F6583" i="9" s="1"/>
  <c r="C6582" i="9"/>
  <c r="D6582" i="9" s="1"/>
  <c r="E6582" i="9" s="1"/>
  <c r="F6582" i="9" s="1"/>
  <c r="C6581" i="9"/>
  <c r="D6581" i="9" s="1"/>
  <c r="E6581" i="9" s="1"/>
  <c r="F6581" i="9" s="1"/>
  <c r="C6580" i="9"/>
  <c r="D6580" i="9" s="1"/>
  <c r="E6580" i="9" s="1"/>
  <c r="F6580" i="9" s="1"/>
  <c r="C6579" i="9"/>
  <c r="D6579" i="9" s="1"/>
  <c r="E6579" i="9" s="1"/>
  <c r="F6579" i="9" s="1"/>
  <c r="C6578" i="9"/>
  <c r="D6578" i="9" s="1"/>
  <c r="E6578" i="9" s="1"/>
  <c r="F6578" i="9" s="1"/>
  <c r="C6577" i="9"/>
  <c r="D6577" i="9" s="1"/>
  <c r="E6577" i="9" s="1"/>
  <c r="F6577" i="9" s="1"/>
  <c r="C6576" i="9"/>
  <c r="D6576" i="9" s="1"/>
  <c r="E6576" i="9" s="1"/>
  <c r="F6576" i="9" s="1"/>
  <c r="C6575" i="9"/>
  <c r="D6575" i="9" s="1"/>
  <c r="E6575" i="9" s="1"/>
  <c r="F6575" i="9" s="1"/>
  <c r="C6574" i="9"/>
  <c r="D6574" i="9" s="1"/>
  <c r="E6574" i="9" s="1"/>
  <c r="F6574" i="9" s="1"/>
  <c r="C6573" i="9"/>
  <c r="D6573" i="9" s="1"/>
  <c r="E6573" i="9" s="1"/>
  <c r="F6573" i="9" s="1"/>
  <c r="C6572" i="9"/>
  <c r="D6572" i="9" s="1"/>
  <c r="E6572" i="9" s="1"/>
  <c r="F6572" i="9" s="1"/>
  <c r="C6571" i="9"/>
  <c r="D6571" i="9" s="1"/>
  <c r="E6571" i="9" s="1"/>
  <c r="F6571" i="9" s="1"/>
  <c r="C6570" i="9"/>
  <c r="D6570" i="9" s="1"/>
  <c r="E6570" i="9" s="1"/>
  <c r="F6570" i="9" s="1"/>
  <c r="C6569" i="9"/>
  <c r="D6569" i="9" s="1"/>
  <c r="E6569" i="9" s="1"/>
  <c r="F6569" i="9" s="1"/>
  <c r="C6568" i="9"/>
  <c r="D6568" i="9" s="1"/>
  <c r="E6568" i="9" s="1"/>
  <c r="F6568" i="9" s="1"/>
  <c r="C6567" i="9"/>
  <c r="D6567" i="9" s="1"/>
  <c r="E6567" i="9" s="1"/>
  <c r="F6567" i="9" s="1"/>
  <c r="C6566" i="9"/>
  <c r="D6566" i="9" s="1"/>
  <c r="E6566" i="9" s="1"/>
  <c r="F6566" i="9" s="1"/>
  <c r="C6565" i="9"/>
  <c r="D6565" i="9" s="1"/>
  <c r="E6565" i="9" s="1"/>
  <c r="F6565" i="9" s="1"/>
  <c r="C6564" i="9"/>
  <c r="D6564" i="9" s="1"/>
  <c r="E6564" i="9" s="1"/>
  <c r="F6564" i="9" s="1"/>
  <c r="C6563" i="9"/>
  <c r="D6563" i="9" s="1"/>
  <c r="E6563" i="9" s="1"/>
  <c r="F6563" i="9" s="1"/>
  <c r="C6562" i="9"/>
  <c r="D6562" i="9" s="1"/>
  <c r="E6562" i="9" s="1"/>
  <c r="F6562" i="9" s="1"/>
  <c r="C6561" i="9"/>
  <c r="D6561" i="9" s="1"/>
  <c r="E6561" i="9" s="1"/>
  <c r="F6561" i="9" s="1"/>
  <c r="C6560" i="9"/>
  <c r="D6560" i="9" s="1"/>
  <c r="E6560" i="9" s="1"/>
  <c r="F6560" i="9" s="1"/>
  <c r="C6559" i="9"/>
  <c r="D6559" i="9" s="1"/>
  <c r="E6559" i="9" s="1"/>
  <c r="F6559" i="9" s="1"/>
  <c r="C6558" i="9"/>
  <c r="D6558" i="9" s="1"/>
  <c r="E6558" i="9" s="1"/>
  <c r="F6558" i="9" s="1"/>
  <c r="C6557" i="9"/>
  <c r="D6557" i="9" s="1"/>
  <c r="E6557" i="9" s="1"/>
  <c r="F6557" i="9" s="1"/>
  <c r="C6556" i="9"/>
  <c r="D6556" i="9" s="1"/>
  <c r="E6556" i="9" s="1"/>
  <c r="F6556" i="9" s="1"/>
  <c r="C6555" i="9"/>
  <c r="D6555" i="9" s="1"/>
  <c r="E6555" i="9" s="1"/>
  <c r="F6555" i="9" s="1"/>
  <c r="C6554" i="9"/>
  <c r="D6554" i="9" s="1"/>
  <c r="E6554" i="9" s="1"/>
  <c r="F6554" i="9" s="1"/>
  <c r="C6553" i="9"/>
  <c r="D6553" i="9" s="1"/>
  <c r="E6553" i="9" s="1"/>
  <c r="F6553" i="9" s="1"/>
  <c r="C6552" i="9"/>
  <c r="D6552" i="9" s="1"/>
  <c r="E6552" i="9" s="1"/>
  <c r="F6552" i="9" s="1"/>
  <c r="C6551" i="9"/>
  <c r="D6551" i="9" s="1"/>
  <c r="E6551" i="9" s="1"/>
  <c r="F6551" i="9" s="1"/>
  <c r="C6550" i="9"/>
  <c r="D6550" i="9" s="1"/>
  <c r="E6550" i="9" s="1"/>
  <c r="F6550" i="9" s="1"/>
  <c r="C6549" i="9"/>
  <c r="D6549" i="9" s="1"/>
  <c r="E6549" i="9" s="1"/>
  <c r="F6549" i="9" s="1"/>
  <c r="C6548" i="9"/>
  <c r="D6548" i="9" s="1"/>
  <c r="E6548" i="9" s="1"/>
  <c r="F6548" i="9" s="1"/>
  <c r="C6547" i="9"/>
  <c r="D6547" i="9" s="1"/>
  <c r="E6547" i="9" s="1"/>
  <c r="F6547" i="9" s="1"/>
  <c r="C6546" i="9"/>
  <c r="D6546" i="9" s="1"/>
  <c r="E6546" i="9" s="1"/>
  <c r="F6546" i="9" s="1"/>
  <c r="C6545" i="9"/>
  <c r="D6545" i="9" s="1"/>
  <c r="E6545" i="9" s="1"/>
  <c r="F6545" i="9" s="1"/>
  <c r="C6544" i="9"/>
  <c r="D6544" i="9" s="1"/>
  <c r="E6544" i="9" s="1"/>
  <c r="F6544" i="9" s="1"/>
  <c r="C6543" i="9"/>
  <c r="D6543" i="9" s="1"/>
  <c r="E6543" i="9" s="1"/>
  <c r="F6543" i="9" s="1"/>
  <c r="C6542" i="9"/>
  <c r="D6542" i="9" s="1"/>
  <c r="E6542" i="9" s="1"/>
  <c r="F6542" i="9" s="1"/>
  <c r="C6541" i="9"/>
  <c r="D6541" i="9" s="1"/>
  <c r="E6541" i="9" s="1"/>
  <c r="F6541" i="9" s="1"/>
  <c r="C6540" i="9"/>
  <c r="D6540" i="9" s="1"/>
  <c r="E6540" i="9" s="1"/>
  <c r="F6540" i="9" s="1"/>
  <c r="C6539" i="9"/>
  <c r="D6539" i="9" s="1"/>
  <c r="E6539" i="9" s="1"/>
  <c r="F6539" i="9" s="1"/>
  <c r="C6538" i="9"/>
  <c r="D6538" i="9" s="1"/>
  <c r="E6538" i="9" s="1"/>
  <c r="F6538" i="9" s="1"/>
  <c r="C6537" i="9"/>
  <c r="D6537" i="9" s="1"/>
  <c r="E6537" i="9" s="1"/>
  <c r="F6537" i="9" s="1"/>
  <c r="C6536" i="9"/>
  <c r="D6536" i="9" s="1"/>
  <c r="E6536" i="9" s="1"/>
  <c r="F6536" i="9" s="1"/>
  <c r="C6535" i="9"/>
  <c r="D6535" i="9" s="1"/>
  <c r="E6535" i="9" s="1"/>
  <c r="F6535" i="9" s="1"/>
  <c r="C6534" i="9"/>
  <c r="D6534" i="9" s="1"/>
  <c r="E6534" i="9" s="1"/>
  <c r="F6534" i="9" s="1"/>
  <c r="C6533" i="9"/>
  <c r="D6533" i="9" s="1"/>
  <c r="E6533" i="9" s="1"/>
  <c r="F6533" i="9" s="1"/>
  <c r="C6532" i="9"/>
  <c r="D6532" i="9" s="1"/>
  <c r="E6532" i="9" s="1"/>
  <c r="F6532" i="9" s="1"/>
  <c r="C6531" i="9"/>
  <c r="D6531" i="9" s="1"/>
  <c r="E6531" i="9" s="1"/>
  <c r="F6531" i="9" s="1"/>
  <c r="C6530" i="9"/>
  <c r="D6530" i="9" s="1"/>
  <c r="E6530" i="9" s="1"/>
  <c r="F6530" i="9" s="1"/>
  <c r="C6529" i="9"/>
  <c r="D6529" i="9" s="1"/>
  <c r="E6529" i="9" s="1"/>
  <c r="F6529" i="9" s="1"/>
  <c r="C6528" i="9"/>
  <c r="D6528" i="9" s="1"/>
  <c r="E6528" i="9" s="1"/>
  <c r="F6528" i="9" s="1"/>
  <c r="C6527" i="9"/>
  <c r="D6527" i="9" s="1"/>
  <c r="E6527" i="9" s="1"/>
  <c r="F6527" i="9" s="1"/>
  <c r="C6526" i="9"/>
  <c r="D6526" i="9" s="1"/>
  <c r="E6526" i="9" s="1"/>
  <c r="F6526" i="9" s="1"/>
  <c r="C6525" i="9"/>
  <c r="D6525" i="9" s="1"/>
  <c r="E6525" i="9" s="1"/>
  <c r="F6525" i="9" s="1"/>
  <c r="C6524" i="9"/>
  <c r="D6524" i="9" s="1"/>
  <c r="E6524" i="9" s="1"/>
  <c r="F6524" i="9" s="1"/>
  <c r="C6523" i="9"/>
  <c r="D6523" i="9" s="1"/>
  <c r="E6523" i="9" s="1"/>
  <c r="F6523" i="9" s="1"/>
  <c r="C6522" i="9"/>
  <c r="D6522" i="9" s="1"/>
  <c r="E6522" i="9" s="1"/>
  <c r="F6522" i="9" s="1"/>
  <c r="C6521" i="9"/>
  <c r="D6521" i="9" s="1"/>
  <c r="E6521" i="9" s="1"/>
  <c r="F6521" i="9" s="1"/>
  <c r="C6520" i="9"/>
  <c r="D6520" i="9" s="1"/>
  <c r="E6520" i="9" s="1"/>
  <c r="F6520" i="9" s="1"/>
  <c r="C6519" i="9"/>
  <c r="D6519" i="9" s="1"/>
  <c r="E6519" i="9" s="1"/>
  <c r="F6519" i="9" s="1"/>
  <c r="C6518" i="9"/>
  <c r="D6518" i="9" s="1"/>
  <c r="E6518" i="9" s="1"/>
  <c r="F6518" i="9" s="1"/>
  <c r="C6517" i="9"/>
  <c r="D6517" i="9" s="1"/>
  <c r="E6517" i="9" s="1"/>
  <c r="F6517" i="9" s="1"/>
  <c r="C6516" i="9"/>
  <c r="D6516" i="9" s="1"/>
  <c r="E6516" i="9" s="1"/>
  <c r="F6516" i="9" s="1"/>
  <c r="C6515" i="9"/>
  <c r="D6515" i="9" s="1"/>
  <c r="E6515" i="9" s="1"/>
  <c r="F6515" i="9" s="1"/>
  <c r="C6514" i="9"/>
  <c r="D6514" i="9" s="1"/>
  <c r="E6514" i="9" s="1"/>
  <c r="F6514" i="9" s="1"/>
  <c r="C6513" i="9"/>
  <c r="D6513" i="9" s="1"/>
  <c r="E6513" i="9" s="1"/>
  <c r="F6513" i="9" s="1"/>
  <c r="C6512" i="9"/>
  <c r="D6512" i="9" s="1"/>
  <c r="E6512" i="9" s="1"/>
  <c r="F6512" i="9" s="1"/>
  <c r="C6511" i="9"/>
  <c r="D6511" i="9" s="1"/>
  <c r="E6511" i="9" s="1"/>
  <c r="F6511" i="9" s="1"/>
  <c r="C6510" i="9"/>
  <c r="D6510" i="9" s="1"/>
  <c r="E6510" i="9" s="1"/>
  <c r="F6510" i="9" s="1"/>
  <c r="C6509" i="9"/>
  <c r="D6509" i="9" s="1"/>
  <c r="E6509" i="9" s="1"/>
  <c r="F6509" i="9" s="1"/>
  <c r="C6508" i="9"/>
  <c r="D6508" i="9" s="1"/>
  <c r="E6508" i="9" s="1"/>
  <c r="F6508" i="9" s="1"/>
  <c r="C6507" i="9"/>
  <c r="D6507" i="9" s="1"/>
  <c r="E6507" i="9" s="1"/>
  <c r="F6507" i="9" s="1"/>
  <c r="C6506" i="9"/>
  <c r="D6506" i="9" s="1"/>
  <c r="E6506" i="9" s="1"/>
  <c r="F6506" i="9" s="1"/>
  <c r="C6505" i="9"/>
  <c r="D6505" i="9" s="1"/>
  <c r="E6505" i="9" s="1"/>
  <c r="F6505" i="9" s="1"/>
  <c r="C6504" i="9"/>
  <c r="D6504" i="9" s="1"/>
  <c r="E6504" i="9" s="1"/>
  <c r="F6504" i="9" s="1"/>
  <c r="C6503" i="9"/>
  <c r="D6503" i="9" s="1"/>
  <c r="E6503" i="9" s="1"/>
  <c r="F6503" i="9" s="1"/>
  <c r="C6502" i="9"/>
  <c r="D6502" i="9" s="1"/>
  <c r="E6502" i="9" s="1"/>
  <c r="F6502" i="9" s="1"/>
  <c r="C6501" i="9"/>
  <c r="D6501" i="9" s="1"/>
  <c r="E6501" i="9" s="1"/>
  <c r="F6501" i="9" s="1"/>
  <c r="C6500" i="9"/>
  <c r="D6500" i="9" s="1"/>
  <c r="E6500" i="9" s="1"/>
  <c r="F6500" i="9" s="1"/>
  <c r="C6499" i="9"/>
  <c r="D6499" i="9" s="1"/>
  <c r="E6499" i="9" s="1"/>
  <c r="F6499" i="9" s="1"/>
  <c r="C6498" i="9"/>
  <c r="D6498" i="9" s="1"/>
  <c r="E6498" i="9" s="1"/>
  <c r="F6498" i="9" s="1"/>
  <c r="C6497" i="9"/>
  <c r="D6497" i="9" s="1"/>
  <c r="E6497" i="9" s="1"/>
  <c r="F6497" i="9" s="1"/>
  <c r="C6496" i="9"/>
  <c r="D6496" i="9" s="1"/>
  <c r="E6496" i="9" s="1"/>
  <c r="F6496" i="9" s="1"/>
  <c r="C6495" i="9"/>
  <c r="D6495" i="9" s="1"/>
  <c r="E6495" i="9" s="1"/>
  <c r="F6495" i="9" s="1"/>
  <c r="C6494" i="9"/>
  <c r="D6494" i="9" s="1"/>
  <c r="E6494" i="9" s="1"/>
  <c r="F6494" i="9" s="1"/>
  <c r="C6493" i="9"/>
  <c r="D6493" i="9" s="1"/>
  <c r="E6493" i="9" s="1"/>
  <c r="F6493" i="9" s="1"/>
  <c r="C6492" i="9"/>
  <c r="D6492" i="9" s="1"/>
  <c r="E6492" i="9" s="1"/>
  <c r="F6492" i="9" s="1"/>
  <c r="C6491" i="9"/>
  <c r="D6491" i="9" s="1"/>
  <c r="E6491" i="9" s="1"/>
  <c r="F6491" i="9" s="1"/>
  <c r="C6490" i="9"/>
  <c r="D6490" i="9" s="1"/>
  <c r="E6490" i="9" s="1"/>
  <c r="F6490" i="9" s="1"/>
  <c r="C6489" i="9"/>
  <c r="D6489" i="9" s="1"/>
  <c r="E6489" i="9" s="1"/>
  <c r="F6489" i="9" s="1"/>
  <c r="C6488" i="9"/>
  <c r="D6488" i="9" s="1"/>
  <c r="E6488" i="9" s="1"/>
  <c r="F6488" i="9" s="1"/>
  <c r="C6487" i="9"/>
  <c r="D6487" i="9" s="1"/>
  <c r="E6487" i="9" s="1"/>
  <c r="F6487" i="9" s="1"/>
  <c r="C6486" i="9"/>
  <c r="D6486" i="9" s="1"/>
  <c r="E6486" i="9" s="1"/>
  <c r="F6486" i="9" s="1"/>
  <c r="C6485" i="9"/>
  <c r="D6485" i="9" s="1"/>
  <c r="E6485" i="9" s="1"/>
  <c r="F6485" i="9" s="1"/>
  <c r="C6484" i="9"/>
  <c r="D6484" i="9" s="1"/>
  <c r="E6484" i="9" s="1"/>
  <c r="F6484" i="9" s="1"/>
  <c r="C6483" i="9"/>
  <c r="D6483" i="9" s="1"/>
  <c r="E6483" i="9" s="1"/>
  <c r="F6483" i="9" s="1"/>
  <c r="C6482" i="9"/>
  <c r="D6482" i="9" s="1"/>
  <c r="E6482" i="9" s="1"/>
  <c r="F6482" i="9" s="1"/>
  <c r="C6481" i="9"/>
  <c r="D6481" i="9" s="1"/>
  <c r="E6481" i="9" s="1"/>
  <c r="F6481" i="9" s="1"/>
  <c r="C6480" i="9"/>
  <c r="D6480" i="9" s="1"/>
  <c r="E6480" i="9" s="1"/>
  <c r="F6480" i="9" s="1"/>
  <c r="C6479" i="9"/>
  <c r="D6479" i="9" s="1"/>
  <c r="E6479" i="9" s="1"/>
  <c r="F6479" i="9" s="1"/>
  <c r="C6478" i="9"/>
  <c r="D6478" i="9" s="1"/>
  <c r="E6478" i="9" s="1"/>
  <c r="F6478" i="9" s="1"/>
  <c r="C6477" i="9"/>
  <c r="D6477" i="9" s="1"/>
  <c r="E6477" i="9" s="1"/>
  <c r="F6477" i="9" s="1"/>
  <c r="C6476" i="9"/>
  <c r="D6476" i="9" s="1"/>
  <c r="E6476" i="9" s="1"/>
  <c r="F6476" i="9" s="1"/>
  <c r="C6475" i="9"/>
  <c r="D6475" i="9" s="1"/>
  <c r="E6475" i="9" s="1"/>
  <c r="F6475" i="9" s="1"/>
  <c r="C6474" i="9"/>
  <c r="D6474" i="9" s="1"/>
  <c r="E6474" i="9" s="1"/>
  <c r="F6474" i="9" s="1"/>
  <c r="C6473" i="9"/>
  <c r="D6473" i="9" s="1"/>
  <c r="E6473" i="9" s="1"/>
  <c r="F6473" i="9" s="1"/>
  <c r="C6472" i="9"/>
  <c r="D6472" i="9" s="1"/>
  <c r="E6472" i="9" s="1"/>
  <c r="F6472" i="9" s="1"/>
  <c r="C6471" i="9"/>
  <c r="D6471" i="9" s="1"/>
  <c r="E6471" i="9" s="1"/>
  <c r="F6471" i="9" s="1"/>
  <c r="C6470" i="9"/>
  <c r="D6470" i="9" s="1"/>
  <c r="E6470" i="9" s="1"/>
  <c r="F6470" i="9" s="1"/>
  <c r="C6469" i="9"/>
  <c r="D6469" i="9" s="1"/>
  <c r="E6469" i="9" s="1"/>
  <c r="F6469" i="9" s="1"/>
  <c r="C6468" i="9"/>
  <c r="D6468" i="9" s="1"/>
  <c r="E6468" i="9" s="1"/>
  <c r="F6468" i="9" s="1"/>
  <c r="C6467" i="9"/>
  <c r="D6467" i="9" s="1"/>
  <c r="E6467" i="9" s="1"/>
  <c r="F6467" i="9" s="1"/>
  <c r="C6466" i="9"/>
  <c r="D6466" i="9" s="1"/>
  <c r="E6466" i="9" s="1"/>
  <c r="F6466" i="9" s="1"/>
  <c r="C6465" i="9"/>
  <c r="D6465" i="9" s="1"/>
  <c r="E6465" i="9" s="1"/>
  <c r="F6465" i="9" s="1"/>
  <c r="C6464" i="9"/>
  <c r="D6464" i="9" s="1"/>
  <c r="E6464" i="9" s="1"/>
  <c r="F6464" i="9" s="1"/>
  <c r="C6463" i="9"/>
  <c r="D6463" i="9" s="1"/>
  <c r="E6463" i="9" s="1"/>
  <c r="F6463" i="9" s="1"/>
  <c r="C6462" i="9"/>
  <c r="D6462" i="9" s="1"/>
  <c r="E6462" i="9" s="1"/>
  <c r="F6462" i="9" s="1"/>
  <c r="C6461" i="9"/>
  <c r="D6461" i="9" s="1"/>
  <c r="E6461" i="9" s="1"/>
  <c r="F6461" i="9" s="1"/>
  <c r="C6460" i="9"/>
  <c r="D6460" i="9" s="1"/>
  <c r="E6460" i="9" s="1"/>
  <c r="F6460" i="9" s="1"/>
  <c r="C6459" i="9"/>
  <c r="D6459" i="9" s="1"/>
  <c r="E6459" i="9" s="1"/>
  <c r="F6459" i="9" s="1"/>
  <c r="C6458" i="9"/>
  <c r="D6458" i="9" s="1"/>
  <c r="E6458" i="9" s="1"/>
  <c r="F6458" i="9" s="1"/>
  <c r="C6457" i="9"/>
  <c r="D6457" i="9" s="1"/>
  <c r="E6457" i="9" s="1"/>
  <c r="F6457" i="9" s="1"/>
  <c r="C6456" i="9"/>
  <c r="D6456" i="9" s="1"/>
  <c r="E6456" i="9" s="1"/>
  <c r="F6456" i="9" s="1"/>
  <c r="C6455" i="9"/>
  <c r="D6455" i="9" s="1"/>
  <c r="E6455" i="9" s="1"/>
  <c r="F6455" i="9" s="1"/>
  <c r="C6454" i="9"/>
  <c r="D6454" i="9" s="1"/>
  <c r="E6454" i="9" s="1"/>
  <c r="F6454" i="9" s="1"/>
  <c r="C6453" i="9"/>
  <c r="D6453" i="9" s="1"/>
  <c r="E6453" i="9" s="1"/>
  <c r="F6453" i="9" s="1"/>
  <c r="C6452" i="9"/>
  <c r="D6452" i="9" s="1"/>
  <c r="E6452" i="9" s="1"/>
  <c r="F6452" i="9" s="1"/>
  <c r="C6451" i="9"/>
  <c r="D6451" i="9" s="1"/>
  <c r="E6451" i="9" s="1"/>
  <c r="F6451" i="9" s="1"/>
  <c r="C6450" i="9"/>
  <c r="D6450" i="9" s="1"/>
  <c r="E6450" i="9" s="1"/>
  <c r="F6450" i="9" s="1"/>
  <c r="C6449" i="9"/>
  <c r="D6449" i="9" s="1"/>
  <c r="E6449" i="9" s="1"/>
  <c r="F6449" i="9" s="1"/>
  <c r="C6448" i="9"/>
  <c r="D6448" i="9" s="1"/>
  <c r="E6448" i="9" s="1"/>
  <c r="F6448" i="9" s="1"/>
  <c r="C6447" i="9"/>
  <c r="D6447" i="9" s="1"/>
  <c r="E6447" i="9" s="1"/>
  <c r="F6447" i="9" s="1"/>
  <c r="C6446" i="9"/>
  <c r="D6446" i="9" s="1"/>
  <c r="E6446" i="9" s="1"/>
  <c r="F6446" i="9" s="1"/>
  <c r="C6445" i="9"/>
  <c r="D6445" i="9" s="1"/>
  <c r="E6445" i="9" s="1"/>
  <c r="F6445" i="9" s="1"/>
  <c r="C6444" i="9"/>
  <c r="D6444" i="9" s="1"/>
  <c r="E6444" i="9" s="1"/>
  <c r="F6444" i="9" s="1"/>
  <c r="C6443" i="9"/>
  <c r="D6443" i="9" s="1"/>
  <c r="E6443" i="9" s="1"/>
  <c r="F6443" i="9" s="1"/>
  <c r="C6442" i="9"/>
  <c r="D6442" i="9" s="1"/>
  <c r="E6442" i="9" s="1"/>
  <c r="F6442" i="9" s="1"/>
  <c r="C6441" i="9"/>
  <c r="D6441" i="9" s="1"/>
  <c r="E6441" i="9" s="1"/>
  <c r="F6441" i="9" s="1"/>
  <c r="C6440" i="9"/>
  <c r="D6440" i="9" s="1"/>
  <c r="E6440" i="9" s="1"/>
  <c r="F6440" i="9" s="1"/>
  <c r="C6439" i="9"/>
  <c r="D6439" i="9" s="1"/>
  <c r="E6439" i="9" s="1"/>
  <c r="F6439" i="9" s="1"/>
  <c r="C6438" i="9"/>
  <c r="D6438" i="9" s="1"/>
  <c r="E6438" i="9" s="1"/>
  <c r="F6438" i="9" s="1"/>
  <c r="C6437" i="9"/>
  <c r="D6437" i="9" s="1"/>
  <c r="E6437" i="9" s="1"/>
  <c r="F6437" i="9" s="1"/>
  <c r="C6436" i="9"/>
  <c r="D6436" i="9" s="1"/>
  <c r="E6436" i="9" s="1"/>
  <c r="F6436" i="9" s="1"/>
  <c r="C6435" i="9"/>
  <c r="D6435" i="9" s="1"/>
  <c r="E6435" i="9" s="1"/>
  <c r="F6435" i="9" s="1"/>
  <c r="C6434" i="9"/>
  <c r="D6434" i="9" s="1"/>
  <c r="E6434" i="9" s="1"/>
  <c r="F6434" i="9" s="1"/>
  <c r="C6433" i="9"/>
  <c r="D6433" i="9" s="1"/>
  <c r="E6433" i="9" s="1"/>
  <c r="F6433" i="9" s="1"/>
  <c r="C6432" i="9"/>
  <c r="D6432" i="9" s="1"/>
  <c r="E6432" i="9" s="1"/>
  <c r="F6432" i="9" s="1"/>
  <c r="C6431" i="9"/>
  <c r="D6431" i="9" s="1"/>
  <c r="E6431" i="9" s="1"/>
  <c r="F6431" i="9" s="1"/>
  <c r="C6430" i="9"/>
  <c r="D6430" i="9" s="1"/>
  <c r="E6430" i="9" s="1"/>
  <c r="F6430" i="9" s="1"/>
  <c r="C6429" i="9"/>
  <c r="D6429" i="9" s="1"/>
  <c r="E6429" i="9" s="1"/>
  <c r="F6429" i="9" s="1"/>
  <c r="C6428" i="9"/>
  <c r="D6428" i="9" s="1"/>
  <c r="E6428" i="9" s="1"/>
  <c r="F6428" i="9" s="1"/>
  <c r="C6427" i="9"/>
  <c r="D6427" i="9" s="1"/>
  <c r="E6427" i="9" s="1"/>
  <c r="F6427" i="9" s="1"/>
  <c r="C6426" i="9"/>
  <c r="D6426" i="9" s="1"/>
  <c r="E6426" i="9" s="1"/>
  <c r="F6426" i="9" s="1"/>
  <c r="C6425" i="9"/>
  <c r="D6425" i="9" s="1"/>
  <c r="E6425" i="9" s="1"/>
  <c r="F6425" i="9" s="1"/>
  <c r="C6424" i="9"/>
  <c r="D6424" i="9" s="1"/>
  <c r="E6424" i="9" s="1"/>
  <c r="F6424" i="9" s="1"/>
  <c r="C6423" i="9"/>
  <c r="D6423" i="9" s="1"/>
  <c r="E6423" i="9" s="1"/>
  <c r="F6423" i="9" s="1"/>
  <c r="C6422" i="9"/>
  <c r="D6422" i="9" s="1"/>
  <c r="E6422" i="9" s="1"/>
  <c r="F6422" i="9" s="1"/>
  <c r="C6421" i="9"/>
  <c r="D6421" i="9" s="1"/>
  <c r="E6421" i="9" s="1"/>
  <c r="F6421" i="9" s="1"/>
  <c r="C6420" i="9"/>
  <c r="D6420" i="9" s="1"/>
  <c r="E6420" i="9" s="1"/>
  <c r="F6420" i="9" s="1"/>
  <c r="C6419" i="9"/>
  <c r="D6419" i="9" s="1"/>
  <c r="E6419" i="9" s="1"/>
  <c r="F6419" i="9" s="1"/>
  <c r="C6418" i="9"/>
  <c r="D6418" i="9" s="1"/>
  <c r="E6418" i="9" s="1"/>
  <c r="F6418" i="9" s="1"/>
  <c r="C6417" i="9"/>
  <c r="D6417" i="9" s="1"/>
  <c r="E6417" i="9" s="1"/>
  <c r="F6417" i="9" s="1"/>
  <c r="C6416" i="9"/>
  <c r="D6416" i="9" s="1"/>
  <c r="E6416" i="9" s="1"/>
  <c r="F6416" i="9" s="1"/>
  <c r="C6415" i="9"/>
  <c r="D6415" i="9" s="1"/>
  <c r="E6415" i="9" s="1"/>
  <c r="F6415" i="9" s="1"/>
  <c r="C6414" i="9"/>
  <c r="D6414" i="9" s="1"/>
  <c r="E6414" i="9" s="1"/>
  <c r="F6414" i="9" s="1"/>
  <c r="C6413" i="9"/>
  <c r="D6413" i="9" s="1"/>
  <c r="E6413" i="9" s="1"/>
  <c r="F6413" i="9" s="1"/>
  <c r="C6412" i="9"/>
  <c r="D6412" i="9" s="1"/>
  <c r="E6412" i="9" s="1"/>
  <c r="F6412" i="9" s="1"/>
  <c r="C6411" i="9"/>
  <c r="D6411" i="9" s="1"/>
  <c r="E6411" i="9" s="1"/>
  <c r="F6411" i="9" s="1"/>
  <c r="C6410" i="9"/>
  <c r="D6410" i="9" s="1"/>
  <c r="E6410" i="9" s="1"/>
  <c r="F6410" i="9" s="1"/>
  <c r="C6409" i="9"/>
  <c r="D6409" i="9" s="1"/>
  <c r="E6409" i="9" s="1"/>
  <c r="F6409" i="9" s="1"/>
  <c r="C6408" i="9"/>
  <c r="D6408" i="9" s="1"/>
  <c r="E6408" i="9" s="1"/>
  <c r="F6408" i="9" s="1"/>
  <c r="C6407" i="9"/>
  <c r="D6407" i="9" s="1"/>
  <c r="E6407" i="9" s="1"/>
  <c r="F6407" i="9" s="1"/>
  <c r="C6406" i="9"/>
  <c r="D6406" i="9" s="1"/>
  <c r="E6406" i="9" s="1"/>
  <c r="F6406" i="9" s="1"/>
  <c r="C6405" i="9"/>
  <c r="D6405" i="9" s="1"/>
  <c r="E6405" i="9" s="1"/>
  <c r="F6405" i="9" s="1"/>
  <c r="C6404" i="9"/>
  <c r="D6404" i="9" s="1"/>
  <c r="E6404" i="9" s="1"/>
  <c r="F6404" i="9" s="1"/>
  <c r="C6403" i="9"/>
  <c r="D6403" i="9" s="1"/>
  <c r="E6403" i="9" s="1"/>
  <c r="F6403" i="9" s="1"/>
  <c r="C6402" i="9"/>
  <c r="D6402" i="9" s="1"/>
  <c r="E6402" i="9" s="1"/>
  <c r="F6402" i="9" s="1"/>
  <c r="C6401" i="9"/>
  <c r="D6401" i="9" s="1"/>
  <c r="E6401" i="9" s="1"/>
  <c r="F6401" i="9" s="1"/>
  <c r="C6400" i="9"/>
  <c r="D6400" i="9" s="1"/>
  <c r="E6400" i="9" s="1"/>
  <c r="F6400" i="9" s="1"/>
  <c r="C6399" i="9"/>
  <c r="D6399" i="9" s="1"/>
  <c r="E6399" i="9" s="1"/>
  <c r="F6399" i="9" s="1"/>
  <c r="C6398" i="9"/>
  <c r="D6398" i="9" s="1"/>
  <c r="E6398" i="9" s="1"/>
  <c r="F6398" i="9" s="1"/>
  <c r="C6397" i="9"/>
  <c r="D6397" i="9" s="1"/>
  <c r="E6397" i="9" s="1"/>
  <c r="F6397" i="9" s="1"/>
  <c r="C6396" i="9"/>
  <c r="D6396" i="9" s="1"/>
  <c r="E6396" i="9" s="1"/>
  <c r="F6396" i="9" s="1"/>
  <c r="C6395" i="9"/>
  <c r="D6395" i="9" s="1"/>
  <c r="E6395" i="9" s="1"/>
  <c r="F6395" i="9" s="1"/>
  <c r="C6394" i="9"/>
  <c r="D6394" i="9" s="1"/>
  <c r="E6394" i="9" s="1"/>
  <c r="F6394" i="9" s="1"/>
  <c r="C6393" i="9"/>
  <c r="D6393" i="9" s="1"/>
  <c r="E6393" i="9" s="1"/>
  <c r="F6393" i="9" s="1"/>
  <c r="C6392" i="9"/>
  <c r="D6392" i="9" s="1"/>
  <c r="E6392" i="9" s="1"/>
  <c r="F6392" i="9" s="1"/>
  <c r="C6391" i="9"/>
  <c r="D6391" i="9" s="1"/>
  <c r="E6391" i="9" s="1"/>
  <c r="F6391" i="9" s="1"/>
  <c r="C6390" i="9"/>
  <c r="D6390" i="9" s="1"/>
  <c r="E6390" i="9" s="1"/>
  <c r="F6390" i="9" s="1"/>
  <c r="C6389" i="9"/>
  <c r="D6389" i="9" s="1"/>
  <c r="E6389" i="9" s="1"/>
  <c r="F6389" i="9" s="1"/>
  <c r="C6388" i="9"/>
  <c r="D6388" i="9" s="1"/>
  <c r="E6388" i="9" s="1"/>
  <c r="F6388" i="9" s="1"/>
  <c r="C6387" i="9"/>
  <c r="D6387" i="9" s="1"/>
  <c r="E6387" i="9" s="1"/>
  <c r="F6387" i="9" s="1"/>
  <c r="C6386" i="9"/>
  <c r="D6386" i="9" s="1"/>
  <c r="E6386" i="9" s="1"/>
  <c r="F6386" i="9" s="1"/>
  <c r="C6385" i="9"/>
  <c r="D6385" i="9" s="1"/>
  <c r="E6385" i="9" s="1"/>
  <c r="F6385" i="9" s="1"/>
  <c r="C6384" i="9"/>
  <c r="D6384" i="9" s="1"/>
  <c r="E6384" i="9" s="1"/>
  <c r="F6384" i="9" s="1"/>
  <c r="C6383" i="9"/>
  <c r="D6383" i="9" s="1"/>
  <c r="E6383" i="9" s="1"/>
  <c r="F6383" i="9" s="1"/>
  <c r="C6382" i="9"/>
  <c r="D6382" i="9" s="1"/>
  <c r="E6382" i="9" s="1"/>
  <c r="F6382" i="9" s="1"/>
  <c r="C6381" i="9"/>
  <c r="D6381" i="9" s="1"/>
  <c r="E6381" i="9" s="1"/>
  <c r="F6381" i="9" s="1"/>
  <c r="C6380" i="9"/>
  <c r="D6380" i="9" s="1"/>
  <c r="E6380" i="9" s="1"/>
  <c r="F6380" i="9" s="1"/>
  <c r="C6379" i="9"/>
  <c r="D6379" i="9" s="1"/>
  <c r="E6379" i="9" s="1"/>
  <c r="F6379" i="9" s="1"/>
  <c r="C6378" i="9"/>
  <c r="D6378" i="9" s="1"/>
  <c r="E6378" i="9" s="1"/>
  <c r="F6378" i="9" s="1"/>
  <c r="C6377" i="9"/>
  <c r="D6377" i="9" s="1"/>
  <c r="E6377" i="9" s="1"/>
  <c r="F6377" i="9" s="1"/>
  <c r="C6376" i="9"/>
  <c r="D6376" i="9" s="1"/>
  <c r="E6376" i="9" s="1"/>
  <c r="F6376" i="9" s="1"/>
  <c r="C6375" i="9"/>
  <c r="D6375" i="9" s="1"/>
  <c r="E6375" i="9" s="1"/>
  <c r="F6375" i="9" s="1"/>
  <c r="C6374" i="9"/>
  <c r="D6374" i="9" s="1"/>
  <c r="E6374" i="9" s="1"/>
  <c r="F6374" i="9" s="1"/>
  <c r="C6373" i="9"/>
  <c r="D6373" i="9" s="1"/>
  <c r="E6373" i="9" s="1"/>
  <c r="F6373" i="9" s="1"/>
  <c r="C6372" i="9"/>
  <c r="D6372" i="9" s="1"/>
  <c r="E6372" i="9" s="1"/>
  <c r="F6372" i="9" s="1"/>
  <c r="C6371" i="9"/>
  <c r="D6371" i="9" s="1"/>
  <c r="E6371" i="9" s="1"/>
  <c r="F6371" i="9" s="1"/>
  <c r="C6370" i="9"/>
  <c r="D6370" i="9" s="1"/>
  <c r="E6370" i="9" s="1"/>
  <c r="F6370" i="9" s="1"/>
  <c r="C6369" i="9"/>
  <c r="D6369" i="9" s="1"/>
  <c r="E6369" i="9" s="1"/>
  <c r="F6369" i="9" s="1"/>
  <c r="C6368" i="9"/>
  <c r="D6368" i="9" s="1"/>
  <c r="E6368" i="9" s="1"/>
  <c r="F6368" i="9" s="1"/>
  <c r="C6367" i="9"/>
  <c r="D6367" i="9" s="1"/>
  <c r="E6367" i="9" s="1"/>
  <c r="F6367" i="9" s="1"/>
  <c r="C6366" i="9"/>
  <c r="D6366" i="9" s="1"/>
  <c r="E6366" i="9" s="1"/>
  <c r="F6366" i="9" s="1"/>
  <c r="C6365" i="9"/>
  <c r="D6365" i="9" s="1"/>
  <c r="E6365" i="9" s="1"/>
  <c r="F6365" i="9" s="1"/>
  <c r="C6364" i="9"/>
  <c r="D6364" i="9" s="1"/>
  <c r="E6364" i="9" s="1"/>
  <c r="F6364" i="9" s="1"/>
  <c r="C6363" i="9"/>
  <c r="D6363" i="9" s="1"/>
  <c r="E6363" i="9" s="1"/>
  <c r="F6363" i="9" s="1"/>
  <c r="C6362" i="9"/>
  <c r="D6362" i="9" s="1"/>
  <c r="E6362" i="9" s="1"/>
  <c r="F6362" i="9" s="1"/>
  <c r="C6361" i="9"/>
  <c r="D6361" i="9" s="1"/>
  <c r="E6361" i="9" s="1"/>
  <c r="F6361" i="9" s="1"/>
  <c r="C6360" i="9"/>
  <c r="D6360" i="9" s="1"/>
  <c r="E6360" i="9" s="1"/>
  <c r="F6360" i="9" s="1"/>
  <c r="C6359" i="9"/>
  <c r="D6359" i="9" s="1"/>
  <c r="E6359" i="9" s="1"/>
  <c r="F6359" i="9" s="1"/>
  <c r="C6358" i="9"/>
  <c r="D6358" i="9" s="1"/>
  <c r="E6358" i="9" s="1"/>
  <c r="F6358" i="9" s="1"/>
  <c r="C6357" i="9"/>
  <c r="D6357" i="9" s="1"/>
  <c r="E6357" i="9" s="1"/>
  <c r="F6357" i="9" s="1"/>
  <c r="C6356" i="9"/>
  <c r="D6356" i="9" s="1"/>
  <c r="E6356" i="9" s="1"/>
  <c r="F6356" i="9" s="1"/>
  <c r="C6355" i="9"/>
  <c r="D6355" i="9" s="1"/>
  <c r="E6355" i="9" s="1"/>
  <c r="F6355" i="9" s="1"/>
  <c r="C6354" i="9"/>
  <c r="D6354" i="9" s="1"/>
  <c r="E6354" i="9" s="1"/>
  <c r="F6354" i="9" s="1"/>
  <c r="C6353" i="9"/>
  <c r="D6353" i="9" s="1"/>
  <c r="E6353" i="9" s="1"/>
  <c r="F6353" i="9" s="1"/>
  <c r="C6352" i="9"/>
  <c r="D6352" i="9" s="1"/>
  <c r="E6352" i="9" s="1"/>
  <c r="F6352" i="9" s="1"/>
  <c r="C6351" i="9"/>
  <c r="D6351" i="9" s="1"/>
  <c r="E6351" i="9" s="1"/>
  <c r="F6351" i="9" s="1"/>
  <c r="C6350" i="9"/>
  <c r="D6350" i="9" s="1"/>
  <c r="E6350" i="9" s="1"/>
  <c r="F6350" i="9" s="1"/>
  <c r="C6349" i="9"/>
  <c r="D6349" i="9" s="1"/>
  <c r="E6349" i="9" s="1"/>
  <c r="F6349" i="9" s="1"/>
  <c r="C6348" i="9"/>
  <c r="D6348" i="9" s="1"/>
  <c r="E6348" i="9" s="1"/>
  <c r="F6348" i="9" s="1"/>
  <c r="C6347" i="9"/>
  <c r="D6347" i="9" s="1"/>
  <c r="E6347" i="9" s="1"/>
  <c r="F6347" i="9" s="1"/>
  <c r="C6346" i="9"/>
  <c r="D6346" i="9" s="1"/>
  <c r="E6346" i="9" s="1"/>
  <c r="F6346" i="9" s="1"/>
  <c r="C6345" i="9"/>
  <c r="D6345" i="9" s="1"/>
  <c r="E6345" i="9" s="1"/>
  <c r="F6345" i="9" s="1"/>
  <c r="C6344" i="9"/>
  <c r="D6344" i="9" s="1"/>
  <c r="E6344" i="9" s="1"/>
  <c r="F6344" i="9" s="1"/>
  <c r="C6343" i="9"/>
  <c r="D6343" i="9" s="1"/>
  <c r="E6343" i="9" s="1"/>
  <c r="F6343" i="9" s="1"/>
  <c r="C6342" i="9"/>
  <c r="D6342" i="9" s="1"/>
  <c r="E6342" i="9" s="1"/>
  <c r="F6342" i="9" s="1"/>
  <c r="C6341" i="9"/>
  <c r="D6341" i="9" s="1"/>
  <c r="E6341" i="9" s="1"/>
  <c r="F6341" i="9" s="1"/>
  <c r="C6340" i="9"/>
  <c r="D6340" i="9" s="1"/>
  <c r="E6340" i="9" s="1"/>
  <c r="F6340" i="9" s="1"/>
  <c r="C6339" i="9"/>
  <c r="D6339" i="9" s="1"/>
  <c r="E6339" i="9" s="1"/>
  <c r="F6339" i="9" s="1"/>
  <c r="C6338" i="9"/>
  <c r="D6338" i="9" s="1"/>
  <c r="E6338" i="9" s="1"/>
  <c r="F6338" i="9" s="1"/>
  <c r="C6337" i="9"/>
  <c r="D6337" i="9" s="1"/>
  <c r="E6337" i="9" s="1"/>
  <c r="F6337" i="9" s="1"/>
  <c r="C6336" i="9"/>
  <c r="D6336" i="9" s="1"/>
  <c r="E6336" i="9" s="1"/>
  <c r="F6336" i="9" s="1"/>
  <c r="C6335" i="9"/>
  <c r="D6335" i="9" s="1"/>
  <c r="E6335" i="9" s="1"/>
  <c r="F6335" i="9" s="1"/>
  <c r="C6334" i="9"/>
  <c r="D6334" i="9" s="1"/>
  <c r="E6334" i="9" s="1"/>
  <c r="F6334" i="9" s="1"/>
  <c r="C6333" i="9"/>
  <c r="D6333" i="9" s="1"/>
  <c r="E6333" i="9" s="1"/>
  <c r="F6333" i="9" s="1"/>
  <c r="C6332" i="9"/>
  <c r="D6332" i="9" s="1"/>
  <c r="E6332" i="9" s="1"/>
  <c r="F6332" i="9" s="1"/>
  <c r="C6331" i="9"/>
  <c r="D6331" i="9" s="1"/>
  <c r="E6331" i="9" s="1"/>
  <c r="F6331" i="9" s="1"/>
  <c r="C6330" i="9"/>
  <c r="D6330" i="9" s="1"/>
  <c r="E6330" i="9" s="1"/>
  <c r="F6330" i="9" s="1"/>
  <c r="C6329" i="9"/>
  <c r="D6329" i="9" s="1"/>
  <c r="E6329" i="9" s="1"/>
  <c r="F6329" i="9" s="1"/>
  <c r="C6328" i="9"/>
  <c r="D6328" i="9" s="1"/>
  <c r="E6328" i="9" s="1"/>
  <c r="F6328" i="9" s="1"/>
  <c r="C6327" i="9"/>
  <c r="D6327" i="9" s="1"/>
  <c r="E6327" i="9" s="1"/>
  <c r="F6327" i="9" s="1"/>
  <c r="C6326" i="9"/>
  <c r="D6326" i="9" s="1"/>
  <c r="E6326" i="9" s="1"/>
  <c r="F6326" i="9" s="1"/>
  <c r="C6325" i="9"/>
  <c r="D6325" i="9" s="1"/>
  <c r="E6325" i="9" s="1"/>
  <c r="F6325" i="9" s="1"/>
  <c r="C6324" i="9"/>
  <c r="D6324" i="9" s="1"/>
  <c r="E6324" i="9" s="1"/>
  <c r="F6324" i="9" s="1"/>
  <c r="C6323" i="9"/>
  <c r="D6323" i="9" s="1"/>
  <c r="E6323" i="9" s="1"/>
  <c r="F6323" i="9" s="1"/>
  <c r="C6322" i="9"/>
  <c r="D6322" i="9" s="1"/>
  <c r="E6322" i="9" s="1"/>
  <c r="F6322" i="9" s="1"/>
  <c r="C6321" i="9"/>
  <c r="D6321" i="9" s="1"/>
  <c r="E6321" i="9" s="1"/>
  <c r="F6321" i="9" s="1"/>
  <c r="C6320" i="9"/>
  <c r="D6320" i="9" s="1"/>
  <c r="E6320" i="9" s="1"/>
  <c r="F6320" i="9" s="1"/>
  <c r="C6319" i="9"/>
  <c r="D6319" i="9" s="1"/>
  <c r="E6319" i="9" s="1"/>
  <c r="F6319" i="9" s="1"/>
  <c r="C6318" i="9"/>
  <c r="D6318" i="9" s="1"/>
  <c r="E6318" i="9" s="1"/>
  <c r="F6318" i="9" s="1"/>
  <c r="C6317" i="9"/>
  <c r="D6317" i="9" s="1"/>
  <c r="E6317" i="9" s="1"/>
  <c r="F6317" i="9" s="1"/>
  <c r="C6316" i="9"/>
  <c r="D6316" i="9" s="1"/>
  <c r="E6316" i="9" s="1"/>
  <c r="F6316" i="9" s="1"/>
  <c r="C6315" i="9"/>
  <c r="D6315" i="9" s="1"/>
  <c r="E6315" i="9" s="1"/>
  <c r="F6315" i="9" s="1"/>
  <c r="C6314" i="9"/>
  <c r="D6314" i="9" s="1"/>
  <c r="E6314" i="9" s="1"/>
  <c r="F6314" i="9" s="1"/>
  <c r="C6313" i="9"/>
  <c r="D6313" i="9" s="1"/>
  <c r="E6313" i="9" s="1"/>
  <c r="F6313" i="9" s="1"/>
  <c r="C6312" i="9"/>
  <c r="D6312" i="9" s="1"/>
  <c r="E6312" i="9" s="1"/>
  <c r="F6312" i="9" s="1"/>
  <c r="C6311" i="9"/>
  <c r="D6311" i="9" s="1"/>
  <c r="E6311" i="9" s="1"/>
  <c r="F6311" i="9" s="1"/>
  <c r="C6310" i="9"/>
  <c r="D6310" i="9" s="1"/>
  <c r="E6310" i="9" s="1"/>
  <c r="F6310" i="9" s="1"/>
  <c r="C6309" i="9"/>
  <c r="D6309" i="9" s="1"/>
  <c r="E6309" i="9" s="1"/>
  <c r="F6309" i="9" s="1"/>
  <c r="C6308" i="9"/>
  <c r="D6308" i="9" s="1"/>
  <c r="E6308" i="9" s="1"/>
  <c r="F6308" i="9" s="1"/>
  <c r="C6307" i="9"/>
  <c r="D6307" i="9" s="1"/>
  <c r="E6307" i="9" s="1"/>
  <c r="F6307" i="9" s="1"/>
  <c r="C6306" i="9"/>
  <c r="D6306" i="9" s="1"/>
  <c r="E6306" i="9" s="1"/>
  <c r="F6306" i="9" s="1"/>
  <c r="C6305" i="9"/>
  <c r="D6305" i="9" s="1"/>
  <c r="E6305" i="9" s="1"/>
  <c r="F6305" i="9" s="1"/>
  <c r="C6304" i="9"/>
  <c r="D6304" i="9" s="1"/>
  <c r="E6304" i="9" s="1"/>
  <c r="F6304" i="9" s="1"/>
  <c r="C6303" i="9"/>
  <c r="D6303" i="9" s="1"/>
  <c r="E6303" i="9" s="1"/>
  <c r="F6303" i="9" s="1"/>
  <c r="C6302" i="9"/>
  <c r="D6302" i="9" s="1"/>
  <c r="E6302" i="9" s="1"/>
  <c r="F6302" i="9" s="1"/>
  <c r="C6301" i="9"/>
  <c r="D6301" i="9" s="1"/>
  <c r="E6301" i="9" s="1"/>
  <c r="F6301" i="9" s="1"/>
  <c r="C6300" i="9"/>
  <c r="D6300" i="9" s="1"/>
  <c r="E6300" i="9" s="1"/>
  <c r="F6300" i="9" s="1"/>
  <c r="C6299" i="9"/>
  <c r="D6299" i="9" s="1"/>
  <c r="E6299" i="9" s="1"/>
  <c r="F6299" i="9" s="1"/>
  <c r="C6298" i="9"/>
  <c r="D6298" i="9" s="1"/>
  <c r="E6298" i="9" s="1"/>
  <c r="F6298" i="9" s="1"/>
  <c r="C6297" i="9"/>
  <c r="D6297" i="9" s="1"/>
  <c r="E6297" i="9" s="1"/>
  <c r="F6297" i="9" s="1"/>
  <c r="C6296" i="9"/>
  <c r="D6296" i="9" s="1"/>
  <c r="E6296" i="9" s="1"/>
  <c r="F6296" i="9" s="1"/>
  <c r="C6295" i="9"/>
  <c r="D6295" i="9" s="1"/>
  <c r="E6295" i="9" s="1"/>
  <c r="F6295" i="9" s="1"/>
  <c r="C6294" i="9"/>
  <c r="D6294" i="9" s="1"/>
  <c r="E6294" i="9" s="1"/>
  <c r="F6294" i="9" s="1"/>
  <c r="C6293" i="9"/>
  <c r="D6293" i="9" s="1"/>
  <c r="E6293" i="9" s="1"/>
  <c r="F6293" i="9" s="1"/>
  <c r="C6292" i="9"/>
  <c r="D6292" i="9" s="1"/>
  <c r="E6292" i="9" s="1"/>
  <c r="F6292" i="9" s="1"/>
  <c r="C6291" i="9"/>
  <c r="D6291" i="9" s="1"/>
  <c r="E6291" i="9" s="1"/>
  <c r="F6291" i="9" s="1"/>
  <c r="C6290" i="9"/>
  <c r="D6290" i="9" s="1"/>
  <c r="E6290" i="9" s="1"/>
  <c r="F6290" i="9" s="1"/>
  <c r="C6289" i="9"/>
  <c r="D6289" i="9" s="1"/>
  <c r="E6289" i="9" s="1"/>
  <c r="F6289" i="9" s="1"/>
  <c r="C6288" i="9"/>
  <c r="D6288" i="9" s="1"/>
  <c r="E6288" i="9" s="1"/>
  <c r="F6288" i="9" s="1"/>
  <c r="C6287" i="9"/>
  <c r="D6287" i="9" s="1"/>
  <c r="E6287" i="9" s="1"/>
  <c r="F6287" i="9" s="1"/>
  <c r="C6286" i="9"/>
  <c r="D6286" i="9" s="1"/>
  <c r="E6286" i="9" s="1"/>
  <c r="F6286" i="9" s="1"/>
  <c r="C6285" i="9"/>
  <c r="D6285" i="9" s="1"/>
  <c r="E6285" i="9" s="1"/>
  <c r="F6285" i="9" s="1"/>
  <c r="C6284" i="9"/>
  <c r="D6284" i="9" s="1"/>
  <c r="E6284" i="9" s="1"/>
  <c r="F6284" i="9" s="1"/>
  <c r="C6283" i="9"/>
  <c r="D6283" i="9" s="1"/>
  <c r="E6283" i="9" s="1"/>
  <c r="F6283" i="9" s="1"/>
  <c r="C6282" i="9"/>
  <c r="D6282" i="9" s="1"/>
  <c r="E6282" i="9" s="1"/>
  <c r="F6282" i="9" s="1"/>
  <c r="C6281" i="9"/>
  <c r="D6281" i="9" s="1"/>
  <c r="E6281" i="9" s="1"/>
  <c r="F6281" i="9" s="1"/>
  <c r="C6280" i="9"/>
  <c r="D6280" i="9" s="1"/>
  <c r="E6280" i="9" s="1"/>
  <c r="F6280" i="9" s="1"/>
  <c r="C6279" i="9"/>
  <c r="D6279" i="9" s="1"/>
  <c r="E6279" i="9" s="1"/>
  <c r="F6279" i="9" s="1"/>
  <c r="C6278" i="9"/>
  <c r="D6278" i="9" s="1"/>
  <c r="E6278" i="9" s="1"/>
  <c r="F6278" i="9" s="1"/>
  <c r="C6277" i="9"/>
  <c r="D6277" i="9" s="1"/>
  <c r="E6277" i="9" s="1"/>
  <c r="F6277" i="9" s="1"/>
  <c r="C6276" i="9"/>
  <c r="D6276" i="9" s="1"/>
  <c r="E6276" i="9" s="1"/>
  <c r="F6276" i="9" s="1"/>
  <c r="C6275" i="9"/>
  <c r="D6275" i="9" s="1"/>
  <c r="E6275" i="9" s="1"/>
  <c r="F6275" i="9" s="1"/>
  <c r="C6274" i="9"/>
  <c r="D6274" i="9" s="1"/>
  <c r="E6274" i="9" s="1"/>
  <c r="F6274" i="9" s="1"/>
  <c r="C6273" i="9"/>
  <c r="D6273" i="9" s="1"/>
  <c r="E6273" i="9" s="1"/>
  <c r="F6273" i="9" s="1"/>
  <c r="C6272" i="9"/>
  <c r="D6272" i="9" s="1"/>
  <c r="E6272" i="9" s="1"/>
  <c r="F6272" i="9" s="1"/>
  <c r="C6271" i="9"/>
  <c r="D6271" i="9" s="1"/>
  <c r="E6271" i="9" s="1"/>
  <c r="F6271" i="9" s="1"/>
  <c r="C6270" i="9"/>
  <c r="D6270" i="9" s="1"/>
  <c r="E6270" i="9" s="1"/>
  <c r="F6270" i="9" s="1"/>
  <c r="C6269" i="9"/>
  <c r="D6269" i="9" s="1"/>
  <c r="E6269" i="9" s="1"/>
  <c r="F6269" i="9" s="1"/>
  <c r="C6268" i="9"/>
  <c r="D6268" i="9" s="1"/>
  <c r="E6268" i="9" s="1"/>
  <c r="F6268" i="9" s="1"/>
  <c r="C6267" i="9"/>
  <c r="D6267" i="9" s="1"/>
  <c r="E6267" i="9" s="1"/>
  <c r="F6267" i="9" s="1"/>
  <c r="C6266" i="9"/>
  <c r="D6266" i="9" s="1"/>
  <c r="E6266" i="9" s="1"/>
  <c r="F6266" i="9" s="1"/>
  <c r="C6265" i="9"/>
  <c r="D6265" i="9" s="1"/>
  <c r="E6265" i="9" s="1"/>
  <c r="F6265" i="9" s="1"/>
  <c r="C6264" i="9"/>
  <c r="D6264" i="9" s="1"/>
  <c r="E6264" i="9" s="1"/>
  <c r="F6264" i="9" s="1"/>
  <c r="C6263" i="9"/>
  <c r="D6263" i="9" s="1"/>
  <c r="E6263" i="9" s="1"/>
  <c r="F6263" i="9" s="1"/>
  <c r="C6262" i="9"/>
  <c r="D6262" i="9" s="1"/>
  <c r="E6262" i="9" s="1"/>
  <c r="F6262" i="9" s="1"/>
  <c r="C6261" i="9"/>
  <c r="D6261" i="9" s="1"/>
  <c r="E6261" i="9" s="1"/>
  <c r="F6261" i="9" s="1"/>
  <c r="C6260" i="9"/>
  <c r="D6260" i="9" s="1"/>
  <c r="E6260" i="9" s="1"/>
  <c r="F6260" i="9" s="1"/>
  <c r="C6259" i="9"/>
  <c r="D6259" i="9" s="1"/>
  <c r="E6259" i="9" s="1"/>
  <c r="F6259" i="9" s="1"/>
  <c r="C6258" i="9"/>
  <c r="D6258" i="9" s="1"/>
  <c r="E6258" i="9" s="1"/>
  <c r="F6258" i="9" s="1"/>
  <c r="C6257" i="9"/>
  <c r="D6257" i="9" s="1"/>
  <c r="E6257" i="9" s="1"/>
  <c r="F6257" i="9" s="1"/>
  <c r="C6256" i="9"/>
  <c r="D6256" i="9" s="1"/>
  <c r="E6256" i="9" s="1"/>
  <c r="F6256" i="9" s="1"/>
  <c r="C6255" i="9"/>
  <c r="D6255" i="9" s="1"/>
  <c r="E6255" i="9" s="1"/>
  <c r="F6255" i="9" s="1"/>
  <c r="C6254" i="9"/>
  <c r="D6254" i="9" s="1"/>
  <c r="E6254" i="9" s="1"/>
  <c r="F6254" i="9" s="1"/>
  <c r="C6253" i="9"/>
  <c r="D6253" i="9" s="1"/>
  <c r="E6253" i="9" s="1"/>
  <c r="F6253" i="9" s="1"/>
  <c r="C6252" i="9"/>
  <c r="D6252" i="9" s="1"/>
  <c r="E6252" i="9" s="1"/>
  <c r="F6252" i="9" s="1"/>
  <c r="C6251" i="9"/>
  <c r="D6251" i="9" s="1"/>
  <c r="E6251" i="9" s="1"/>
  <c r="F6251" i="9" s="1"/>
  <c r="C6250" i="9"/>
  <c r="D6250" i="9" s="1"/>
  <c r="E6250" i="9" s="1"/>
  <c r="F6250" i="9" s="1"/>
  <c r="C6249" i="9"/>
  <c r="D6249" i="9" s="1"/>
  <c r="E6249" i="9" s="1"/>
  <c r="F6249" i="9" s="1"/>
  <c r="C6248" i="9"/>
  <c r="D6248" i="9" s="1"/>
  <c r="E6248" i="9" s="1"/>
  <c r="F6248" i="9" s="1"/>
  <c r="C6247" i="9"/>
  <c r="D6247" i="9" s="1"/>
  <c r="E6247" i="9" s="1"/>
  <c r="F6247" i="9" s="1"/>
  <c r="C6246" i="9"/>
  <c r="D6246" i="9" s="1"/>
  <c r="E6246" i="9" s="1"/>
  <c r="F6246" i="9" s="1"/>
  <c r="C6245" i="9"/>
  <c r="D6245" i="9" s="1"/>
  <c r="E6245" i="9" s="1"/>
  <c r="F6245" i="9" s="1"/>
  <c r="C6244" i="9"/>
  <c r="D6244" i="9" s="1"/>
  <c r="E6244" i="9" s="1"/>
  <c r="F6244" i="9" s="1"/>
  <c r="C6243" i="9"/>
  <c r="D6243" i="9" s="1"/>
  <c r="E6243" i="9" s="1"/>
  <c r="F6243" i="9" s="1"/>
  <c r="C6242" i="9"/>
  <c r="D6242" i="9" s="1"/>
  <c r="E6242" i="9" s="1"/>
  <c r="F6242" i="9" s="1"/>
  <c r="C6241" i="9"/>
  <c r="D6241" i="9" s="1"/>
  <c r="E6241" i="9" s="1"/>
  <c r="F6241" i="9" s="1"/>
  <c r="C6240" i="9"/>
  <c r="D6240" i="9" s="1"/>
  <c r="E6240" i="9" s="1"/>
  <c r="F6240" i="9" s="1"/>
  <c r="C6239" i="9"/>
  <c r="D6239" i="9" s="1"/>
  <c r="E6239" i="9" s="1"/>
  <c r="F6239" i="9" s="1"/>
  <c r="C6238" i="9"/>
  <c r="D6238" i="9" s="1"/>
  <c r="E6238" i="9" s="1"/>
  <c r="F6238" i="9" s="1"/>
  <c r="C6237" i="9"/>
  <c r="D6237" i="9" s="1"/>
  <c r="E6237" i="9" s="1"/>
  <c r="F6237" i="9" s="1"/>
  <c r="C6236" i="9"/>
  <c r="D6236" i="9" s="1"/>
  <c r="E6236" i="9" s="1"/>
  <c r="F6236" i="9" s="1"/>
  <c r="C6235" i="9"/>
  <c r="D6235" i="9" s="1"/>
  <c r="E6235" i="9" s="1"/>
  <c r="F6235" i="9" s="1"/>
  <c r="C6234" i="9"/>
  <c r="D6234" i="9" s="1"/>
  <c r="E6234" i="9" s="1"/>
  <c r="F6234" i="9" s="1"/>
  <c r="C6233" i="9"/>
  <c r="D6233" i="9" s="1"/>
  <c r="E6233" i="9" s="1"/>
  <c r="F6233" i="9" s="1"/>
  <c r="C6232" i="9"/>
  <c r="D6232" i="9" s="1"/>
  <c r="E6232" i="9" s="1"/>
  <c r="F6232" i="9" s="1"/>
  <c r="C6231" i="9"/>
  <c r="D6231" i="9" s="1"/>
  <c r="E6231" i="9" s="1"/>
  <c r="F6231" i="9" s="1"/>
  <c r="C6230" i="9"/>
  <c r="D6230" i="9" s="1"/>
  <c r="E6230" i="9" s="1"/>
  <c r="F6230" i="9" s="1"/>
  <c r="C6229" i="9"/>
  <c r="D6229" i="9" s="1"/>
  <c r="E6229" i="9" s="1"/>
  <c r="F6229" i="9" s="1"/>
  <c r="C6228" i="9"/>
  <c r="D6228" i="9" s="1"/>
  <c r="E6228" i="9" s="1"/>
  <c r="F6228" i="9" s="1"/>
  <c r="C6227" i="9"/>
  <c r="D6227" i="9" s="1"/>
  <c r="E6227" i="9" s="1"/>
  <c r="F6227" i="9" s="1"/>
  <c r="C6226" i="9"/>
  <c r="D6226" i="9" s="1"/>
  <c r="E6226" i="9" s="1"/>
  <c r="F6226" i="9" s="1"/>
  <c r="C6225" i="9"/>
  <c r="D6225" i="9" s="1"/>
  <c r="E6225" i="9" s="1"/>
  <c r="F6225" i="9" s="1"/>
  <c r="C6224" i="9"/>
  <c r="D6224" i="9" s="1"/>
  <c r="E6224" i="9" s="1"/>
  <c r="F6224" i="9" s="1"/>
  <c r="C6223" i="9"/>
  <c r="D6223" i="9" s="1"/>
  <c r="E6223" i="9" s="1"/>
  <c r="F6223" i="9" s="1"/>
  <c r="C6222" i="9"/>
  <c r="D6222" i="9" s="1"/>
  <c r="E6222" i="9" s="1"/>
  <c r="F6222" i="9" s="1"/>
  <c r="C6221" i="9"/>
  <c r="D6221" i="9" s="1"/>
  <c r="E6221" i="9" s="1"/>
  <c r="F6221" i="9" s="1"/>
  <c r="C6220" i="9"/>
  <c r="D6220" i="9" s="1"/>
  <c r="E6220" i="9" s="1"/>
  <c r="F6220" i="9" s="1"/>
  <c r="C6219" i="9"/>
  <c r="D6219" i="9" s="1"/>
  <c r="E6219" i="9" s="1"/>
  <c r="F6219" i="9" s="1"/>
  <c r="C6218" i="9"/>
  <c r="D6218" i="9" s="1"/>
  <c r="E6218" i="9" s="1"/>
  <c r="F6218" i="9" s="1"/>
  <c r="C6217" i="9"/>
  <c r="D6217" i="9" s="1"/>
  <c r="E6217" i="9" s="1"/>
  <c r="F6217" i="9" s="1"/>
  <c r="C6216" i="9"/>
  <c r="D6216" i="9" s="1"/>
  <c r="E6216" i="9" s="1"/>
  <c r="F6216" i="9" s="1"/>
  <c r="C6215" i="9"/>
  <c r="D6215" i="9" s="1"/>
  <c r="E6215" i="9" s="1"/>
  <c r="F6215" i="9" s="1"/>
  <c r="C6214" i="9"/>
  <c r="D6214" i="9" s="1"/>
  <c r="E6214" i="9" s="1"/>
  <c r="F6214" i="9" s="1"/>
  <c r="C6213" i="9"/>
  <c r="D6213" i="9" s="1"/>
  <c r="E6213" i="9" s="1"/>
  <c r="F6213" i="9" s="1"/>
  <c r="C6212" i="9"/>
  <c r="D6212" i="9" s="1"/>
  <c r="E6212" i="9" s="1"/>
  <c r="F6212" i="9" s="1"/>
  <c r="C6211" i="9"/>
  <c r="D6211" i="9" s="1"/>
  <c r="E6211" i="9" s="1"/>
  <c r="F6211" i="9" s="1"/>
  <c r="C6210" i="9"/>
  <c r="D6210" i="9" s="1"/>
  <c r="E6210" i="9" s="1"/>
  <c r="F6210" i="9" s="1"/>
  <c r="C6209" i="9"/>
  <c r="D6209" i="9" s="1"/>
  <c r="E6209" i="9" s="1"/>
  <c r="F6209" i="9" s="1"/>
  <c r="C6208" i="9"/>
  <c r="D6208" i="9" s="1"/>
  <c r="E6208" i="9" s="1"/>
  <c r="F6208" i="9" s="1"/>
  <c r="C6207" i="9"/>
  <c r="D6207" i="9" s="1"/>
  <c r="E6207" i="9" s="1"/>
  <c r="F6207" i="9" s="1"/>
  <c r="C6206" i="9"/>
  <c r="D6206" i="9" s="1"/>
  <c r="E6206" i="9" s="1"/>
  <c r="F6206" i="9" s="1"/>
  <c r="C6205" i="9"/>
  <c r="D6205" i="9" s="1"/>
  <c r="E6205" i="9" s="1"/>
  <c r="F6205" i="9" s="1"/>
  <c r="C6204" i="9"/>
  <c r="D6204" i="9" s="1"/>
  <c r="E6204" i="9" s="1"/>
  <c r="F6204" i="9" s="1"/>
  <c r="C6203" i="9"/>
  <c r="D6203" i="9" s="1"/>
  <c r="E6203" i="9" s="1"/>
  <c r="F6203" i="9" s="1"/>
  <c r="C6202" i="9"/>
  <c r="D6202" i="9" s="1"/>
  <c r="E6202" i="9" s="1"/>
  <c r="F6202" i="9" s="1"/>
  <c r="C6201" i="9"/>
  <c r="D6201" i="9" s="1"/>
  <c r="E6201" i="9" s="1"/>
  <c r="F6201" i="9" s="1"/>
  <c r="C6200" i="9"/>
  <c r="D6200" i="9" s="1"/>
  <c r="E6200" i="9" s="1"/>
  <c r="F6200" i="9" s="1"/>
  <c r="C6199" i="9"/>
  <c r="D6199" i="9" s="1"/>
  <c r="E6199" i="9" s="1"/>
  <c r="F6199" i="9" s="1"/>
  <c r="C6198" i="9"/>
  <c r="D6198" i="9" s="1"/>
  <c r="E6198" i="9" s="1"/>
  <c r="F6198" i="9" s="1"/>
  <c r="C6197" i="9"/>
  <c r="D6197" i="9" s="1"/>
  <c r="E6197" i="9" s="1"/>
  <c r="F6197" i="9" s="1"/>
  <c r="C6196" i="9"/>
  <c r="D6196" i="9" s="1"/>
  <c r="E6196" i="9" s="1"/>
  <c r="F6196" i="9" s="1"/>
  <c r="C6195" i="9"/>
  <c r="D6195" i="9" s="1"/>
  <c r="E6195" i="9" s="1"/>
  <c r="F6195" i="9" s="1"/>
  <c r="C6194" i="9"/>
  <c r="D6194" i="9" s="1"/>
  <c r="E6194" i="9" s="1"/>
  <c r="F6194" i="9" s="1"/>
  <c r="C6193" i="9"/>
  <c r="D6193" i="9" s="1"/>
  <c r="E6193" i="9" s="1"/>
  <c r="F6193" i="9" s="1"/>
  <c r="C6192" i="9"/>
  <c r="D6192" i="9" s="1"/>
  <c r="E6192" i="9" s="1"/>
  <c r="F6192" i="9" s="1"/>
  <c r="C6191" i="9"/>
  <c r="D6191" i="9" s="1"/>
  <c r="E6191" i="9" s="1"/>
  <c r="F6191" i="9" s="1"/>
  <c r="C6190" i="9"/>
  <c r="D6190" i="9" s="1"/>
  <c r="E6190" i="9" s="1"/>
  <c r="F6190" i="9" s="1"/>
  <c r="C6189" i="9"/>
  <c r="D6189" i="9" s="1"/>
  <c r="E6189" i="9" s="1"/>
  <c r="F6189" i="9" s="1"/>
  <c r="C6188" i="9"/>
  <c r="D6188" i="9" s="1"/>
  <c r="E6188" i="9" s="1"/>
  <c r="F6188" i="9" s="1"/>
  <c r="C6187" i="9"/>
  <c r="D6187" i="9" s="1"/>
  <c r="E6187" i="9" s="1"/>
  <c r="F6187" i="9" s="1"/>
  <c r="C6186" i="9"/>
  <c r="D6186" i="9" s="1"/>
  <c r="E6186" i="9" s="1"/>
  <c r="F6186" i="9" s="1"/>
  <c r="C6185" i="9"/>
  <c r="D6185" i="9" s="1"/>
  <c r="E6185" i="9" s="1"/>
  <c r="F6185" i="9" s="1"/>
  <c r="C6184" i="9"/>
  <c r="D6184" i="9" s="1"/>
  <c r="E6184" i="9" s="1"/>
  <c r="F6184" i="9" s="1"/>
  <c r="C6183" i="9"/>
  <c r="D6183" i="9" s="1"/>
  <c r="E6183" i="9" s="1"/>
  <c r="F6183" i="9" s="1"/>
  <c r="C6182" i="9"/>
  <c r="D6182" i="9" s="1"/>
  <c r="E6182" i="9" s="1"/>
  <c r="F6182" i="9" s="1"/>
  <c r="C6181" i="9"/>
  <c r="D6181" i="9" s="1"/>
  <c r="E6181" i="9" s="1"/>
  <c r="F6181" i="9" s="1"/>
  <c r="C6180" i="9"/>
  <c r="D6180" i="9" s="1"/>
  <c r="E6180" i="9" s="1"/>
  <c r="F6180" i="9" s="1"/>
  <c r="C6179" i="9"/>
  <c r="D6179" i="9" s="1"/>
  <c r="E6179" i="9" s="1"/>
  <c r="F6179" i="9" s="1"/>
  <c r="C6178" i="9"/>
  <c r="D6178" i="9" s="1"/>
  <c r="E6178" i="9" s="1"/>
  <c r="F6178" i="9" s="1"/>
  <c r="C6177" i="9"/>
  <c r="D6177" i="9" s="1"/>
  <c r="E6177" i="9" s="1"/>
  <c r="F6177" i="9" s="1"/>
  <c r="C6176" i="9"/>
  <c r="D6176" i="9" s="1"/>
  <c r="E6176" i="9" s="1"/>
  <c r="F6176" i="9" s="1"/>
  <c r="C6175" i="9"/>
  <c r="D6175" i="9" s="1"/>
  <c r="E6175" i="9" s="1"/>
  <c r="F6175" i="9" s="1"/>
  <c r="C6174" i="9"/>
  <c r="D6174" i="9" s="1"/>
  <c r="E6174" i="9" s="1"/>
  <c r="F6174" i="9" s="1"/>
  <c r="C6173" i="9"/>
  <c r="D6173" i="9" s="1"/>
  <c r="E6173" i="9" s="1"/>
  <c r="F6173" i="9" s="1"/>
  <c r="C6172" i="9"/>
  <c r="D6172" i="9" s="1"/>
  <c r="E6172" i="9" s="1"/>
  <c r="F6172" i="9" s="1"/>
  <c r="C6171" i="9"/>
  <c r="D6171" i="9" s="1"/>
  <c r="E6171" i="9" s="1"/>
  <c r="F6171" i="9" s="1"/>
  <c r="C6170" i="9"/>
  <c r="D6170" i="9" s="1"/>
  <c r="E6170" i="9" s="1"/>
  <c r="F6170" i="9" s="1"/>
  <c r="C6169" i="9"/>
  <c r="D6169" i="9" s="1"/>
  <c r="E6169" i="9" s="1"/>
  <c r="F6169" i="9" s="1"/>
  <c r="C6168" i="9"/>
  <c r="D6168" i="9" s="1"/>
  <c r="E6168" i="9" s="1"/>
  <c r="F6168" i="9" s="1"/>
  <c r="C6167" i="9"/>
  <c r="D6167" i="9" s="1"/>
  <c r="E6167" i="9" s="1"/>
  <c r="F6167" i="9" s="1"/>
  <c r="C6166" i="9"/>
  <c r="D6166" i="9" s="1"/>
  <c r="E6166" i="9" s="1"/>
  <c r="F6166" i="9" s="1"/>
  <c r="C6165" i="9"/>
  <c r="D6165" i="9" s="1"/>
  <c r="E6165" i="9" s="1"/>
  <c r="F6165" i="9" s="1"/>
  <c r="C6164" i="9"/>
  <c r="D6164" i="9" s="1"/>
  <c r="E6164" i="9" s="1"/>
  <c r="F6164" i="9" s="1"/>
  <c r="C6163" i="9"/>
  <c r="D6163" i="9" s="1"/>
  <c r="E6163" i="9" s="1"/>
  <c r="F6163" i="9" s="1"/>
  <c r="C6162" i="9"/>
  <c r="D6162" i="9" s="1"/>
  <c r="E6162" i="9" s="1"/>
  <c r="F6162" i="9" s="1"/>
  <c r="C6161" i="9"/>
  <c r="D6161" i="9" s="1"/>
  <c r="E6161" i="9" s="1"/>
  <c r="F6161" i="9" s="1"/>
  <c r="C6160" i="9"/>
  <c r="D6160" i="9" s="1"/>
  <c r="E6160" i="9" s="1"/>
  <c r="F6160" i="9" s="1"/>
  <c r="C6159" i="9"/>
  <c r="D6159" i="9" s="1"/>
  <c r="E6159" i="9" s="1"/>
  <c r="F6159" i="9" s="1"/>
  <c r="C6158" i="9"/>
  <c r="D6158" i="9" s="1"/>
  <c r="E6158" i="9" s="1"/>
  <c r="F6158" i="9" s="1"/>
  <c r="C6157" i="9"/>
  <c r="D6157" i="9" s="1"/>
  <c r="E6157" i="9" s="1"/>
  <c r="F6157" i="9" s="1"/>
  <c r="C6156" i="9"/>
  <c r="D6156" i="9" s="1"/>
  <c r="E6156" i="9" s="1"/>
  <c r="F6156" i="9" s="1"/>
  <c r="C6155" i="9"/>
  <c r="D6155" i="9" s="1"/>
  <c r="E6155" i="9" s="1"/>
  <c r="F6155" i="9" s="1"/>
  <c r="C6154" i="9"/>
  <c r="D6154" i="9" s="1"/>
  <c r="E6154" i="9" s="1"/>
  <c r="F6154" i="9" s="1"/>
  <c r="C6153" i="9"/>
  <c r="D6153" i="9" s="1"/>
  <c r="E6153" i="9" s="1"/>
  <c r="F6153" i="9" s="1"/>
  <c r="C6152" i="9"/>
  <c r="D6152" i="9" s="1"/>
  <c r="E6152" i="9" s="1"/>
  <c r="F6152" i="9" s="1"/>
  <c r="C6151" i="9"/>
  <c r="D6151" i="9" s="1"/>
  <c r="E6151" i="9" s="1"/>
  <c r="F6151" i="9" s="1"/>
  <c r="C6150" i="9"/>
  <c r="D6150" i="9" s="1"/>
  <c r="E6150" i="9" s="1"/>
  <c r="F6150" i="9" s="1"/>
  <c r="C6149" i="9"/>
  <c r="D6149" i="9" s="1"/>
  <c r="E6149" i="9" s="1"/>
  <c r="F6149" i="9" s="1"/>
  <c r="C6148" i="9"/>
  <c r="D6148" i="9" s="1"/>
  <c r="E6148" i="9" s="1"/>
  <c r="F6148" i="9" s="1"/>
  <c r="C6147" i="9"/>
  <c r="D6147" i="9" s="1"/>
  <c r="E6147" i="9" s="1"/>
  <c r="F6147" i="9" s="1"/>
  <c r="C6146" i="9"/>
  <c r="D6146" i="9" s="1"/>
  <c r="E6146" i="9" s="1"/>
  <c r="F6146" i="9" s="1"/>
  <c r="C6145" i="9"/>
  <c r="D6145" i="9" s="1"/>
  <c r="E6145" i="9" s="1"/>
  <c r="F6145" i="9" s="1"/>
  <c r="C6144" i="9"/>
  <c r="D6144" i="9" s="1"/>
  <c r="E6144" i="9" s="1"/>
  <c r="F6144" i="9" s="1"/>
  <c r="C6143" i="9"/>
  <c r="D6143" i="9" s="1"/>
  <c r="E6143" i="9" s="1"/>
  <c r="F6143" i="9" s="1"/>
  <c r="C6142" i="9"/>
  <c r="D6142" i="9" s="1"/>
  <c r="E6142" i="9" s="1"/>
  <c r="F6142" i="9" s="1"/>
  <c r="C6141" i="9"/>
  <c r="D6141" i="9" s="1"/>
  <c r="E6141" i="9" s="1"/>
  <c r="F6141" i="9" s="1"/>
  <c r="C6140" i="9"/>
  <c r="D6140" i="9" s="1"/>
  <c r="E6140" i="9" s="1"/>
  <c r="F6140" i="9" s="1"/>
  <c r="C6139" i="9"/>
  <c r="D6139" i="9" s="1"/>
  <c r="E6139" i="9" s="1"/>
  <c r="F6139" i="9" s="1"/>
  <c r="C6138" i="9"/>
  <c r="D6138" i="9" s="1"/>
  <c r="E6138" i="9" s="1"/>
  <c r="F6138" i="9" s="1"/>
  <c r="C6137" i="9"/>
  <c r="D6137" i="9" s="1"/>
  <c r="E6137" i="9" s="1"/>
  <c r="F6137" i="9" s="1"/>
  <c r="C6136" i="9"/>
  <c r="D6136" i="9" s="1"/>
  <c r="E6136" i="9" s="1"/>
  <c r="F6136" i="9" s="1"/>
  <c r="C6135" i="9"/>
  <c r="D6135" i="9" s="1"/>
  <c r="E6135" i="9" s="1"/>
  <c r="F6135" i="9" s="1"/>
  <c r="C6134" i="9"/>
  <c r="D6134" i="9" s="1"/>
  <c r="E6134" i="9" s="1"/>
  <c r="F6134" i="9" s="1"/>
  <c r="C6133" i="9"/>
  <c r="D6133" i="9" s="1"/>
  <c r="E6133" i="9" s="1"/>
  <c r="F6133" i="9" s="1"/>
  <c r="C6132" i="9"/>
  <c r="D6132" i="9" s="1"/>
  <c r="E6132" i="9" s="1"/>
  <c r="F6132" i="9" s="1"/>
  <c r="C6131" i="9"/>
  <c r="D6131" i="9" s="1"/>
  <c r="E6131" i="9" s="1"/>
  <c r="F6131" i="9" s="1"/>
  <c r="C6130" i="9"/>
  <c r="D6130" i="9" s="1"/>
  <c r="E6130" i="9" s="1"/>
  <c r="F6130" i="9" s="1"/>
  <c r="C6129" i="9"/>
  <c r="D6129" i="9" s="1"/>
  <c r="E6129" i="9" s="1"/>
  <c r="F6129" i="9" s="1"/>
  <c r="C6128" i="9"/>
  <c r="D6128" i="9" s="1"/>
  <c r="E6128" i="9" s="1"/>
  <c r="F6128" i="9" s="1"/>
  <c r="C6127" i="9"/>
  <c r="D6127" i="9" s="1"/>
  <c r="E6127" i="9" s="1"/>
  <c r="F6127" i="9" s="1"/>
  <c r="C6126" i="9"/>
  <c r="D6126" i="9" s="1"/>
  <c r="E6126" i="9" s="1"/>
  <c r="F6126" i="9" s="1"/>
  <c r="C6125" i="9"/>
  <c r="D6125" i="9" s="1"/>
  <c r="E6125" i="9" s="1"/>
  <c r="F6125" i="9" s="1"/>
  <c r="C6124" i="9"/>
  <c r="D6124" i="9" s="1"/>
  <c r="E6124" i="9" s="1"/>
  <c r="F6124" i="9" s="1"/>
  <c r="C6123" i="9"/>
  <c r="D6123" i="9" s="1"/>
  <c r="E6123" i="9" s="1"/>
  <c r="F6123" i="9" s="1"/>
  <c r="C6122" i="9"/>
  <c r="D6122" i="9" s="1"/>
  <c r="E6122" i="9" s="1"/>
  <c r="F6122" i="9" s="1"/>
  <c r="C6121" i="9"/>
  <c r="D6121" i="9" s="1"/>
  <c r="E6121" i="9" s="1"/>
  <c r="F6121" i="9" s="1"/>
  <c r="C6120" i="9"/>
  <c r="D6120" i="9" s="1"/>
  <c r="E6120" i="9" s="1"/>
  <c r="F6120" i="9" s="1"/>
  <c r="C6119" i="9"/>
  <c r="D6119" i="9" s="1"/>
  <c r="E6119" i="9" s="1"/>
  <c r="F6119" i="9" s="1"/>
  <c r="C6118" i="9"/>
  <c r="D6118" i="9" s="1"/>
  <c r="E6118" i="9" s="1"/>
  <c r="F6118" i="9" s="1"/>
  <c r="C6117" i="9"/>
  <c r="D6117" i="9" s="1"/>
  <c r="E6117" i="9" s="1"/>
  <c r="F6117" i="9" s="1"/>
  <c r="C6116" i="9"/>
  <c r="D6116" i="9" s="1"/>
  <c r="E6116" i="9" s="1"/>
  <c r="F6116" i="9" s="1"/>
  <c r="C6115" i="9"/>
  <c r="D6115" i="9" s="1"/>
  <c r="E6115" i="9" s="1"/>
  <c r="F6115" i="9" s="1"/>
  <c r="C6114" i="9"/>
  <c r="D6114" i="9" s="1"/>
  <c r="E6114" i="9" s="1"/>
  <c r="F6114" i="9" s="1"/>
  <c r="C6113" i="9"/>
  <c r="D6113" i="9" s="1"/>
  <c r="E6113" i="9" s="1"/>
  <c r="F6113" i="9" s="1"/>
  <c r="C6112" i="9"/>
  <c r="D6112" i="9" s="1"/>
  <c r="E6112" i="9" s="1"/>
  <c r="F6112" i="9" s="1"/>
  <c r="C6111" i="9"/>
  <c r="D6111" i="9" s="1"/>
  <c r="E6111" i="9" s="1"/>
  <c r="F6111" i="9" s="1"/>
  <c r="C6110" i="9"/>
  <c r="D6110" i="9" s="1"/>
  <c r="E6110" i="9" s="1"/>
  <c r="F6110" i="9" s="1"/>
  <c r="C6109" i="9"/>
  <c r="D6109" i="9" s="1"/>
  <c r="E6109" i="9" s="1"/>
  <c r="F6109" i="9" s="1"/>
  <c r="C6108" i="9"/>
  <c r="D6108" i="9" s="1"/>
  <c r="E6108" i="9" s="1"/>
  <c r="F6108" i="9" s="1"/>
  <c r="C6107" i="9"/>
  <c r="D6107" i="9" s="1"/>
  <c r="E6107" i="9" s="1"/>
  <c r="F6107" i="9" s="1"/>
  <c r="C6106" i="9"/>
  <c r="D6106" i="9" s="1"/>
  <c r="E6106" i="9" s="1"/>
  <c r="F6106" i="9" s="1"/>
  <c r="C6105" i="9"/>
  <c r="D6105" i="9" s="1"/>
  <c r="E6105" i="9" s="1"/>
  <c r="F6105" i="9" s="1"/>
  <c r="C6104" i="9"/>
  <c r="D6104" i="9" s="1"/>
  <c r="E6104" i="9" s="1"/>
  <c r="F6104" i="9" s="1"/>
  <c r="C6103" i="9"/>
  <c r="D6103" i="9" s="1"/>
  <c r="E6103" i="9" s="1"/>
  <c r="F6103" i="9" s="1"/>
  <c r="C6102" i="9"/>
  <c r="D6102" i="9" s="1"/>
  <c r="E6102" i="9" s="1"/>
  <c r="F6102" i="9" s="1"/>
  <c r="C6101" i="9"/>
  <c r="D6101" i="9" s="1"/>
  <c r="E6101" i="9" s="1"/>
  <c r="F6101" i="9" s="1"/>
  <c r="C6100" i="9"/>
  <c r="D6100" i="9" s="1"/>
  <c r="E6100" i="9" s="1"/>
  <c r="F6100" i="9" s="1"/>
  <c r="C6099" i="9"/>
  <c r="D6099" i="9" s="1"/>
  <c r="E6099" i="9" s="1"/>
  <c r="F6099" i="9" s="1"/>
  <c r="C6098" i="9"/>
  <c r="D6098" i="9" s="1"/>
  <c r="E6098" i="9" s="1"/>
  <c r="F6098" i="9" s="1"/>
  <c r="C6097" i="9"/>
  <c r="D6097" i="9" s="1"/>
  <c r="E6097" i="9" s="1"/>
  <c r="F6097" i="9" s="1"/>
  <c r="C6096" i="9"/>
  <c r="D6096" i="9" s="1"/>
  <c r="E6096" i="9" s="1"/>
  <c r="F6096" i="9" s="1"/>
  <c r="C6095" i="9"/>
  <c r="D6095" i="9" s="1"/>
  <c r="E6095" i="9" s="1"/>
  <c r="F6095" i="9" s="1"/>
  <c r="C6094" i="9"/>
  <c r="D6094" i="9" s="1"/>
  <c r="E6094" i="9" s="1"/>
  <c r="F6094" i="9" s="1"/>
  <c r="C6093" i="9"/>
  <c r="D6093" i="9" s="1"/>
  <c r="E6093" i="9" s="1"/>
  <c r="F6093" i="9" s="1"/>
  <c r="C6092" i="9"/>
  <c r="D6092" i="9" s="1"/>
  <c r="E6092" i="9" s="1"/>
  <c r="F6092" i="9" s="1"/>
  <c r="C6091" i="9"/>
  <c r="D6091" i="9" s="1"/>
  <c r="E6091" i="9" s="1"/>
  <c r="F6091" i="9" s="1"/>
  <c r="C6090" i="9"/>
  <c r="D6090" i="9" s="1"/>
  <c r="E6090" i="9" s="1"/>
  <c r="F6090" i="9" s="1"/>
  <c r="C6089" i="9"/>
  <c r="D6089" i="9" s="1"/>
  <c r="E6089" i="9" s="1"/>
  <c r="F6089" i="9" s="1"/>
  <c r="C6088" i="9"/>
  <c r="D6088" i="9" s="1"/>
  <c r="E6088" i="9" s="1"/>
  <c r="F6088" i="9" s="1"/>
  <c r="C6087" i="9"/>
  <c r="D6087" i="9" s="1"/>
  <c r="E6087" i="9" s="1"/>
  <c r="F6087" i="9" s="1"/>
  <c r="C6086" i="9"/>
  <c r="D6086" i="9" s="1"/>
  <c r="E6086" i="9" s="1"/>
  <c r="F6086" i="9" s="1"/>
  <c r="C6085" i="9"/>
  <c r="D6085" i="9" s="1"/>
  <c r="E6085" i="9" s="1"/>
  <c r="F6085" i="9" s="1"/>
  <c r="C6084" i="9"/>
  <c r="D6084" i="9" s="1"/>
  <c r="E6084" i="9" s="1"/>
  <c r="F6084" i="9" s="1"/>
  <c r="C6083" i="9"/>
  <c r="D6083" i="9" s="1"/>
  <c r="E6083" i="9" s="1"/>
  <c r="F6083" i="9" s="1"/>
  <c r="C6082" i="9"/>
  <c r="D6082" i="9" s="1"/>
  <c r="E6082" i="9" s="1"/>
  <c r="F6082" i="9" s="1"/>
  <c r="C6081" i="9"/>
  <c r="D6081" i="9" s="1"/>
  <c r="E6081" i="9" s="1"/>
  <c r="F6081" i="9" s="1"/>
  <c r="C6080" i="9"/>
  <c r="D6080" i="9" s="1"/>
  <c r="E6080" i="9" s="1"/>
  <c r="F6080" i="9" s="1"/>
  <c r="C6079" i="9"/>
  <c r="D6079" i="9" s="1"/>
  <c r="E6079" i="9" s="1"/>
  <c r="F6079" i="9" s="1"/>
  <c r="C6078" i="9"/>
  <c r="D6078" i="9" s="1"/>
  <c r="E6078" i="9" s="1"/>
  <c r="F6078" i="9" s="1"/>
  <c r="C6077" i="9"/>
  <c r="D6077" i="9" s="1"/>
  <c r="E6077" i="9" s="1"/>
  <c r="F6077" i="9" s="1"/>
  <c r="C6076" i="9"/>
  <c r="D6076" i="9" s="1"/>
  <c r="E6076" i="9" s="1"/>
  <c r="F6076" i="9" s="1"/>
  <c r="C6075" i="9"/>
  <c r="D6075" i="9" s="1"/>
  <c r="E6075" i="9" s="1"/>
  <c r="F6075" i="9" s="1"/>
  <c r="C6074" i="9"/>
  <c r="D6074" i="9" s="1"/>
  <c r="E6074" i="9" s="1"/>
  <c r="F6074" i="9" s="1"/>
  <c r="C6073" i="9"/>
  <c r="D6073" i="9" s="1"/>
  <c r="E6073" i="9" s="1"/>
  <c r="F6073" i="9" s="1"/>
  <c r="C6072" i="9"/>
  <c r="D6072" i="9" s="1"/>
  <c r="E6072" i="9" s="1"/>
  <c r="F6072" i="9" s="1"/>
  <c r="C6071" i="9"/>
  <c r="D6071" i="9" s="1"/>
  <c r="E6071" i="9" s="1"/>
  <c r="F6071" i="9" s="1"/>
  <c r="C6070" i="9"/>
  <c r="D6070" i="9" s="1"/>
  <c r="E6070" i="9" s="1"/>
  <c r="F6070" i="9" s="1"/>
  <c r="C6069" i="9"/>
  <c r="D6069" i="9" s="1"/>
  <c r="E6069" i="9" s="1"/>
  <c r="F6069" i="9" s="1"/>
  <c r="C6068" i="9"/>
  <c r="D6068" i="9" s="1"/>
  <c r="E6068" i="9" s="1"/>
  <c r="F6068" i="9" s="1"/>
  <c r="C6067" i="9"/>
  <c r="D6067" i="9" s="1"/>
  <c r="E6067" i="9" s="1"/>
  <c r="F6067" i="9" s="1"/>
  <c r="C6066" i="9"/>
  <c r="D6066" i="9" s="1"/>
  <c r="E6066" i="9" s="1"/>
  <c r="F6066" i="9" s="1"/>
  <c r="C6065" i="9"/>
  <c r="D6065" i="9" s="1"/>
  <c r="E6065" i="9" s="1"/>
  <c r="F6065" i="9" s="1"/>
  <c r="C6064" i="9"/>
  <c r="D6064" i="9" s="1"/>
  <c r="E6064" i="9" s="1"/>
  <c r="F6064" i="9" s="1"/>
  <c r="C6063" i="9"/>
  <c r="D6063" i="9" s="1"/>
  <c r="E6063" i="9" s="1"/>
  <c r="F6063" i="9" s="1"/>
  <c r="C6062" i="9"/>
  <c r="D6062" i="9" s="1"/>
  <c r="E6062" i="9" s="1"/>
  <c r="F6062" i="9" s="1"/>
  <c r="C6061" i="9"/>
  <c r="D6061" i="9" s="1"/>
  <c r="E6061" i="9" s="1"/>
  <c r="F6061" i="9" s="1"/>
  <c r="C6060" i="9"/>
  <c r="D6060" i="9" s="1"/>
  <c r="E6060" i="9" s="1"/>
  <c r="F6060" i="9" s="1"/>
  <c r="C6059" i="9"/>
  <c r="D6059" i="9" s="1"/>
  <c r="E6059" i="9" s="1"/>
  <c r="F6059" i="9" s="1"/>
  <c r="C6058" i="9"/>
  <c r="D6058" i="9" s="1"/>
  <c r="E6058" i="9" s="1"/>
  <c r="F6058" i="9" s="1"/>
  <c r="C6057" i="9"/>
  <c r="D6057" i="9" s="1"/>
  <c r="E6057" i="9" s="1"/>
  <c r="F6057" i="9" s="1"/>
  <c r="C6056" i="9"/>
  <c r="D6056" i="9" s="1"/>
  <c r="E6056" i="9" s="1"/>
  <c r="F6056" i="9" s="1"/>
  <c r="C6055" i="9"/>
  <c r="D6055" i="9" s="1"/>
  <c r="E6055" i="9" s="1"/>
  <c r="F6055" i="9" s="1"/>
  <c r="C6054" i="9"/>
  <c r="D6054" i="9" s="1"/>
  <c r="E6054" i="9" s="1"/>
  <c r="F6054" i="9" s="1"/>
  <c r="C6053" i="9"/>
  <c r="D6053" i="9" s="1"/>
  <c r="E6053" i="9" s="1"/>
  <c r="F6053" i="9" s="1"/>
  <c r="C6052" i="9"/>
  <c r="D6052" i="9" s="1"/>
  <c r="E6052" i="9" s="1"/>
  <c r="F6052" i="9" s="1"/>
  <c r="C6051" i="9"/>
  <c r="D6051" i="9" s="1"/>
  <c r="E6051" i="9" s="1"/>
  <c r="F6051" i="9" s="1"/>
  <c r="C6050" i="9"/>
  <c r="D6050" i="9" s="1"/>
  <c r="E6050" i="9" s="1"/>
  <c r="F6050" i="9" s="1"/>
  <c r="C6049" i="9"/>
  <c r="D6049" i="9" s="1"/>
  <c r="E6049" i="9" s="1"/>
  <c r="F6049" i="9" s="1"/>
  <c r="C6048" i="9"/>
  <c r="D6048" i="9" s="1"/>
  <c r="E6048" i="9" s="1"/>
  <c r="F6048" i="9" s="1"/>
  <c r="C6047" i="9"/>
  <c r="D6047" i="9" s="1"/>
  <c r="E6047" i="9" s="1"/>
  <c r="F6047" i="9" s="1"/>
  <c r="C6046" i="9"/>
  <c r="D6046" i="9" s="1"/>
  <c r="E6046" i="9" s="1"/>
  <c r="F6046" i="9" s="1"/>
  <c r="C6045" i="9"/>
  <c r="D6045" i="9" s="1"/>
  <c r="E6045" i="9" s="1"/>
  <c r="F6045" i="9" s="1"/>
  <c r="C6044" i="9"/>
  <c r="D6044" i="9" s="1"/>
  <c r="E6044" i="9" s="1"/>
  <c r="F6044" i="9" s="1"/>
  <c r="C6043" i="9"/>
  <c r="D6043" i="9" s="1"/>
  <c r="E6043" i="9" s="1"/>
  <c r="F6043" i="9" s="1"/>
  <c r="C6042" i="9"/>
  <c r="D6042" i="9" s="1"/>
  <c r="E6042" i="9" s="1"/>
  <c r="F6042" i="9" s="1"/>
  <c r="C6041" i="9"/>
  <c r="D6041" i="9" s="1"/>
  <c r="E6041" i="9" s="1"/>
  <c r="F6041" i="9" s="1"/>
  <c r="C6040" i="9"/>
  <c r="D6040" i="9" s="1"/>
  <c r="E6040" i="9" s="1"/>
  <c r="F6040" i="9" s="1"/>
  <c r="C6039" i="9"/>
  <c r="D6039" i="9" s="1"/>
  <c r="E6039" i="9" s="1"/>
  <c r="F6039" i="9" s="1"/>
  <c r="C6038" i="9"/>
  <c r="D6038" i="9" s="1"/>
  <c r="E6038" i="9" s="1"/>
  <c r="F6038" i="9" s="1"/>
  <c r="C6037" i="9"/>
  <c r="D6037" i="9" s="1"/>
  <c r="E6037" i="9" s="1"/>
  <c r="F6037" i="9" s="1"/>
  <c r="C6036" i="9"/>
  <c r="D6036" i="9" s="1"/>
  <c r="E6036" i="9" s="1"/>
  <c r="F6036" i="9" s="1"/>
  <c r="C6035" i="9"/>
  <c r="D6035" i="9" s="1"/>
  <c r="E6035" i="9" s="1"/>
  <c r="F6035" i="9" s="1"/>
  <c r="C6034" i="9"/>
  <c r="D6034" i="9" s="1"/>
  <c r="E6034" i="9" s="1"/>
  <c r="F6034" i="9" s="1"/>
  <c r="C6033" i="9"/>
  <c r="D6033" i="9" s="1"/>
  <c r="E6033" i="9" s="1"/>
  <c r="F6033" i="9" s="1"/>
  <c r="C6032" i="9"/>
  <c r="D6032" i="9" s="1"/>
  <c r="E6032" i="9" s="1"/>
  <c r="F6032" i="9" s="1"/>
  <c r="C6031" i="9"/>
  <c r="D6031" i="9" s="1"/>
  <c r="E6031" i="9" s="1"/>
  <c r="F6031" i="9" s="1"/>
  <c r="C6030" i="9"/>
  <c r="D6030" i="9" s="1"/>
  <c r="E6030" i="9" s="1"/>
  <c r="F6030" i="9" s="1"/>
  <c r="C6029" i="9"/>
  <c r="D6029" i="9" s="1"/>
  <c r="E6029" i="9" s="1"/>
  <c r="F6029" i="9" s="1"/>
  <c r="C6028" i="9"/>
  <c r="D6028" i="9" s="1"/>
  <c r="E6028" i="9" s="1"/>
  <c r="F6028" i="9" s="1"/>
  <c r="C6027" i="9"/>
  <c r="D6027" i="9" s="1"/>
  <c r="E6027" i="9" s="1"/>
  <c r="F6027" i="9" s="1"/>
  <c r="C6026" i="9"/>
  <c r="D6026" i="9" s="1"/>
  <c r="E6026" i="9" s="1"/>
  <c r="F6026" i="9" s="1"/>
  <c r="C6025" i="9"/>
  <c r="D6025" i="9" s="1"/>
  <c r="E6025" i="9" s="1"/>
  <c r="F6025" i="9" s="1"/>
  <c r="C6024" i="9"/>
  <c r="D6024" i="9" s="1"/>
  <c r="E6024" i="9" s="1"/>
  <c r="F6024" i="9" s="1"/>
  <c r="C6023" i="9"/>
  <c r="D6023" i="9" s="1"/>
  <c r="E6023" i="9" s="1"/>
  <c r="F6023" i="9" s="1"/>
  <c r="C6022" i="9"/>
  <c r="D6022" i="9" s="1"/>
  <c r="E6022" i="9" s="1"/>
  <c r="F6022" i="9" s="1"/>
  <c r="C6021" i="9"/>
  <c r="D6021" i="9" s="1"/>
  <c r="E6021" i="9" s="1"/>
  <c r="F6021" i="9" s="1"/>
  <c r="C6020" i="9"/>
  <c r="D6020" i="9" s="1"/>
  <c r="E6020" i="9" s="1"/>
  <c r="F6020" i="9" s="1"/>
  <c r="C6019" i="9"/>
  <c r="D6019" i="9" s="1"/>
  <c r="E6019" i="9" s="1"/>
  <c r="F6019" i="9" s="1"/>
  <c r="C6018" i="9"/>
  <c r="D6018" i="9" s="1"/>
  <c r="E6018" i="9" s="1"/>
  <c r="F6018" i="9" s="1"/>
  <c r="C6017" i="9"/>
  <c r="D6017" i="9" s="1"/>
  <c r="E6017" i="9" s="1"/>
  <c r="F6017" i="9" s="1"/>
  <c r="C6016" i="9"/>
  <c r="D6016" i="9" s="1"/>
  <c r="E6016" i="9" s="1"/>
  <c r="F6016" i="9" s="1"/>
  <c r="C6015" i="9"/>
  <c r="D6015" i="9" s="1"/>
  <c r="E6015" i="9" s="1"/>
  <c r="F6015" i="9" s="1"/>
  <c r="C6014" i="9"/>
  <c r="D6014" i="9" s="1"/>
  <c r="E6014" i="9" s="1"/>
  <c r="F6014" i="9" s="1"/>
  <c r="C6013" i="9"/>
  <c r="D6013" i="9" s="1"/>
  <c r="E6013" i="9" s="1"/>
  <c r="F6013" i="9" s="1"/>
  <c r="C6012" i="9"/>
  <c r="D6012" i="9" s="1"/>
  <c r="E6012" i="9" s="1"/>
  <c r="F6012" i="9" s="1"/>
  <c r="C6011" i="9"/>
  <c r="D6011" i="9" s="1"/>
  <c r="E6011" i="9" s="1"/>
  <c r="F6011" i="9" s="1"/>
  <c r="C6010" i="9"/>
  <c r="D6010" i="9" s="1"/>
  <c r="E6010" i="9" s="1"/>
  <c r="F6010" i="9" s="1"/>
  <c r="C6009" i="9"/>
  <c r="D6009" i="9" s="1"/>
  <c r="E6009" i="9" s="1"/>
  <c r="F6009" i="9" s="1"/>
  <c r="C6008" i="9"/>
  <c r="D6008" i="9" s="1"/>
  <c r="E6008" i="9" s="1"/>
  <c r="F6008" i="9" s="1"/>
  <c r="C6007" i="9"/>
  <c r="D6007" i="9" s="1"/>
  <c r="E6007" i="9" s="1"/>
  <c r="F6007" i="9" s="1"/>
  <c r="C6006" i="9"/>
  <c r="D6006" i="9" s="1"/>
  <c r="E6006" i="9" s="1"/>
  <c r="F6006" i="9" s="1"/>
  <c r="C6005" i="9"/>
  <c r="D6005" i="9" s="1"/>
  <c r="E6005" i="9" s="1"/>
  <c r="F6005" i="9" s="1"/>
  <c r="C6004" i="9"/>
  <c r="D6004" i="9" s="1"/>
  <c r="E6004" i="9" s="1"/>
  <c r="F6004" i="9" s="1"/>
  <c r="C6003" i="9"/>
  <c r="D6003" i="9" s="1"/>
  <c r="E6003" i="9" s="1"/>
  <c r="F6003" i="9" s="1"/>
  <c r="C6002" i="9"/>
  <c r="D6002" i="9" s="1"/>
  <c r="E6002" i="9" s="1"/>
  <c r="F6002" i="9" s="1"/>
  <c r="C6001" i="9"/>
  <c r="D6001" i="9" s="1"/>
  <c r="E6001" i="9" s="1"/>
  <c r="F6001" i="9" s="1"/>
  <c r="C6000" i="9"/>
  <c r="D6000" i="9" s="1"/>
  <c r="E6000" i="9" s="1"/>
  <c r="F6000" i="9" s="1"/>
  <c r="C5999" i="9"/>
  <c r="D5999" i="9" s="1"/>
  <c r="E5999" i="9" s="1"/>
  <c r="F5999" i="9" s="1"/>
  <c r="C5998" i="9"/>
  <c r="D5998" i="9" s="1"/>
  <c r="E5998" i="9" s="1"/>
  <c r="F5998" i="9" s="1"/>
  <c r="C5997" i="9"/>
  <c r="D5997" i="9" s="1"/>
  <c r="E5997" i="9" s="1"/>
  <c r="F5997" i="9" s="1"/>
  <c r="C5996" i="9"/>
  <c r="D5996" i="9" s="1"/>
  <c r="E5996" i="9" s="1"/>
  <c r="F5996" i="9" s="1"/>
  <c r="C5995" i="9"/>
  <c r="D5995" i="9" s="1"/>
  <c r="E5995" i="9" s="1"/>
  <c r="F5995" i="9" s="1"/>
  <c r="C5994" i="9"/>
  <c r="D5994" i="9" s="1"/>
  <c r="E5994" i="9" s="1"/>
  <c r="F5994" i="9" s="1"/>
  <c r="C5993" i="9"/>
  <c r="D5993" i="9" s="1"/>
  <c r="E5993" i="9" s="1"/>
  <c r="F5993" i="9" s="1"/>
  <c r="C5992" i="9"/>
  <c r="D5992" i="9" s="1"/>
  <c r="E5992" i="9" s="1"/>
  <c r="F5992" i="9" s="1"/>
  <c r="C5991" i="9"/>
  <c r="D5991" i="9" s="1"/>
  <c r="E5991" i="9" s="1"/>
  <c r="F5991" i="9" s="1"/>
  <c r="C5990" i="9"/>
  <c r="D5990" i="9" s="1"/>
  <c r="E5990" i="9" s="1"/>
  <c r="F5990" i="9" s="1"/>
  <c r="C5989" i="9"/>
  <c r="D5989" i="9" s="1"/>
  <c r="E5989" i="9" s="1"/>
  <c r="F5989" i="9" s="1"/>
  <c r="C5988" i="9"/>
  <c r="D5988" i="9" s="1"/>
  <c r="E5988" i="9" s="1"/>
  <c r="F5988" i="9" s="1"/>
  <c r="C5987" i="9"/>
  <c r="D5987" i="9" s="1"/>
  <c r="E5987" i="9" s="1"/>
  <c r="F5987" i="9" s="1"/>
  <c r="C5986" i="9"/>
  <c r="D5986" i="9" s="1"/>
  <c r="E5986" i="9" s="1"/>
  <c r="F5986" i="9" s="1"/>
  <c r="C5985" i="9"/>
  <c r="D5985" i="9" s="1"/>
  <c r="E5985" i="9" s="1"/>
  <c r="F5985" i="9" s="1"/>
  <c r="C5984" i="9"/>
  <c r="D5984" i="9" s="1"/>
  <c r="E5984" i="9" s="1"/>
  <c r="F5984" i="9" s="1"/>
  <c r="C5983" i="9"/>
  <c r="D5983" i="9" s="1"/>
  <c r="E5983" i="9" s="1"/>
  <c r="F5983" i="9" s="1"/>
  <c r="C5982" i="9"/>
  <c r="D5982" i="9" s="1"/>
  <c r="E5982" i="9" s="1"/>
  <c r="F5982" i="9" s="1"/>
  <c r="C5981" i="9"/>
  <c r="D5981" i="9" s="1"/>
  <c r="E5981" i="9" s="1"/>
  <c r="F5981" i="9" s="1"/>
  <c r="C5980" i="9"/>
  <c r="D5980" i="9" s="1"/>
  <c r="E5980" i="9" s="1"/>
  <c r="F5980" i="9" s="1"/>
  <c r="C5979" i="9"/>
  <c r="D5979" i="9" s="1"/>
  <c r="E5979" i="9" s="1"/>
  <c r="F5979" i="9" s="1"/>
  <c r="C5978" i="9"/>
  <c r="D5978" i="9" s="1"/>
  <c r="E5978" i="9" s="1"/>
  <c r="F5978" i="9" s="1"/>
  <c r="C5977" i="9"/>
  <c r="D5977" i="9" s="1"/>
  <c r="E5977" i="9" s="1"/>
  <c r="F5977" i="9" s="1"/>
  <c r="C5976" i="9"/>
  <c r="D5976" i="9" s="1"/>
  <c r="E5976" i="9" s="1"/>
  <c r="F5976" i="9" s="1"/>
  <c r="C5975" i="9"/>
  <c r="D5975" i="9" s="1"/>
  <c r="E5975" i="9" s="1"/>
  <c r="F5975" i="9" s="1"/>
  <c r="C5974" i="9"/>
  <c r="D5974" i="9" s="1"/>
  <c r="E5974" i="9" s="1"/>
  <c r="F5974" i="9" s="1"/>
  <c r="C5973" i="9"/>
  <c r="D5973" i="9" s="1"/>
  <c r="E5973" i="9" s="1"/>
  <c r="F5973" i="9" s="1"/>
  <c r="C5972" i="9"/>
  <c r="D5972" i="9" s="1"/>
  <c r="E5972" i="9" s="1"/>
  <c r="F5972" i="9" s="1"/>
  <c r="C5971" i="9"/>
  <c r="D5971" i="9" s="1"/>
  <c r="E5971" i="9" s="1"/>
  <c r="F5971" i="9" s="1"/>
  <c r="C5970" i="9"/>
  <c r="D5970" i="9" s="1"/>
  <c r="E5970" i="9" s="1"/>
  <c r="F5970" i="9" s="1"/>
  <c r="C5969" i="9"/>
  <c r="D5969" i="9" s="1"/>
  <c r="E5969" i="9" s="1"/>
  <c r="F5969" i="9" s="1"/>
  <c r="C5968" i="9"/>
  <c r="D5968" i="9" s="1"/>
  <c r="E5968" i="9" s="1"/>
  <c r="F5968" i="9" s="1"/>
  <c r="C5967" i="9"/>
  <c r="D5967" i="9" s="1"/>
  <c r="E5967" i="9" s="1"/>
  <c r="F5967" i="9" s="1"/>
  <c r="C5966" i="9"/>
  <c r="D5966" i="9" s="1"/>
  <c r="E5966" i="9" s="1"/>
  <c r="F5966" i="9" s="1"/>
  <c r="C5965" i="9"/>
  <c r="D5965" i="9" s="1"/>
  <c r="E5965" i="9" s="1"/>
  <c r="F5965" i="9" s="1"/>
  <c r="C5964" i="9"/>
  <c r="D5964" i="9" s="1"/>
  <c r="E5964" i="9" s="1"/>
  <c r="F5964" i="9" s="1"/>
  <c r="C5963" i="9"/>
  <c r="D5963" i="9" s="1"/>
  <c r="E5963" i="9" s="1"/>
  <c r="F5963" i="9" s="1"/>
  <c r="C5962" i="9"/>
  <c r="D5962" i="9" s="1"/>
  <c r="E5962" i="9" s="1"/>
  <c r="F5962" i="9" s="1"/>
  <c r="C5961" i="9"/>
  <c r="D5961" i="9" s="1"/>
  <c r="E5961" i="9" s="1"/>
  <c r="F5961" i="9" s="1"/>
  <c r="C5960" i="9"/>
  <c r="D5960" i="9" s="1"/>
  <c r="E5960" i="9" s="1"/>
  <c r="F5960" i="9" s="1"/>
  <c r="C5959" i="9"/>
  <c r="D5959" i="9" s="1"/>
  <c r="E5959" i="9" s="1"/>
  <c r="F5959" i="9" s="1"/>
  <c r="C5958" i="9"/>
  <c r="D5958" i="9" s="1"/>
  <c r="E5958" i="9" s="1"/>
  <c r="F5958" i="9" s="1"/>
  <c r="C5957" i="9"/>
  <c r="D5957" i="9" s="1"/>
  <c r="E5957" i="9" s="1"/>
  <c r="F5957" i="9" s="1"/>
  <c r="C5956" i="9"/>
  <c r="D5956" i="9" s="1"/>
  <c r="E5956" i="9" s="1"/>
  <c r="F5956" i="9" s="1"/>
  <c r="C5955" i="9"/>
  <c r="D5955" i="9" s="1"/>
  <c r="E5955" i="9" s="1"/>
  <c r="F5955" i="9" s="1"/>
  <c r="C5954" i="9"/>
  <c r="D5954" i="9" s="1"/>
  <c r="E5954" i="9" s="1"/>
  <c r="F5954" i="9" s="1"/>
  <c r="C5953" i="9"/>
  <c r="D5953" i="9" s="1"/>
  <c r="E5953" i="9" s="1"/>
  <c r="F5953" i="9" s="1"/>
  <c r="C5952" i="9"/>
  <c r="D5952" i="9" s="1"/>
  <c r="E5952" i="9" s="1"/>
  <c r="F5952" i="9" s="1"/>
  <c r="C5951" i="9"/>
  <c r="D5951" i="9" s="1"/>
  <c r="E5951" i="9" s="1"/>
  <c r="F5951" i="9" s="1"/>
  <c r="C5950" i="9"/>
  <c r="D5950" i="9" s="1"/>
  <c r="E5950" i="9" s="1"/>
  <c r="F5950" i="9" s="1"/>
  <c r="C5949" i="9"/>
  <c r="D5949" i="9" s="1"/>
  <c r="E5949" i="9" s="1"/>
  <c r="F5949" i="9" s="1"/>
  <c r="C5948" i="9"/>
  <c r="D5948" i="9" s="1"/>
  <c r="E5948" i="9" s="1"/>
  <c r="F5948" i="9" s="1"/>
  <c r="C5947" i="9"/>
  <c r="D5947" i="9" s="1"/>
  <c r="E5947" i="9" s="1"/>
  <c r="F5947" i="9" s="1"/>
  <c r="C5946" i="9"/>
  <c r="D5946" i="9" s="1"/>
  <c r="E5946" i="9" s="1"/>
  <c r="F5946" i="9" s="1"/>
  <c r="C5945" i="9"/>
  <c r="D5945" i="9" s="1"/>
  <c r="E5945" i="9" s="1"/>
  <c r="F5945" i="9" s="1"/>
  <c r="C5944" i="9"/>
  <c r="D5944" i="9" s="1"/>
  <c r="E5944" i="9" s="1"/>
  <c r="F5944" i="9" s="1"/>
  <c r="C5943" i="9"/>
  <c r="D5943" i="9" s="1"/>
  <c r="E5943" i="9" s="1"/>
  <c r="F5943" i="9" s="1"/>
  <c r="C5942" i="9"/>
  <c r="D5942" i="9" s="1"/>
  <c r="E5942" i="9" s="1"/>
  <c r="F5942" i="9" s="1"/>
  <c r="C5941" i="9"/>
  <c r="D5941" i="9" s="1"/>
  <c r="E5941" i="9" s="1"/>
  <c r="F5941" i="9" s="1"/>
  <c r="C5940" i="9"/>
  <c r="D5940" i="9" s="1"/>
  <c r="E5940" i="9" s="1"/>
  <c r="F5940" i="9" s="1"/>
  <c r="C5939" i="9"/>
  <c r="D5939" i="9" s="1"/>
  <c r="E5939" i="9" s="1"/>
  <c r="F5939" i="9" s="1"/>
  <c r="C5938" i="9"/>
  <c r="D5938" i="9" s="1"/>
  <c r="E5938" i="9" s="1"/>
  <c r="F5938" i="9" s="1"/>
  <c r="C5937" i="9"/>
  <c r="D5937" i="9" s="1"/>
  <c r="E5937" i="9" s="1"/>
  <c r="F5937" i="9" s="1"/>
  <c r="C5936" i="9"/>
  <c r="D5936" i="9" s="1"/>
  <c r="E5936" i="9" s="1"/>
  <c r="F5936" i="9" s="1"/>
  <c r="C5935" i="9"/>
  <c r="D5935" i="9" s="1"/>
  <c r="E5935" i="9" s="1"/>
  <c r="F5935" i="9" s="1"/>
  <c r="C5934" i="9"/>
  <c r="D5934" i="9" s="1"/>
  <c r="E5934" i="9" s="1"/>
  <c r="F5934" i="9" s="1"/>
  <c r="C5933" i="9"/>
  <c r="D5933" i="9" s="1"/>
  <c r="E5933" i="9" s="1"/>
  <c r="F5933" i="9" s="1"/>
  <c r="C5932" i="9"/>
  <c r="D5932" i="9" s="1"/>
  <c r="E5932" i="9" s="1"/>
  <c r="F5932" i="9" s="1"/>
  <c r="C5931" i="9"/>
  <c r="D5931" i="9" s="1"/>
  <c r="E5931" i="9" s="1"/>
  <c r="F5931" i="9" s="1"/>
  <c r="C5930" i="9"/>
  <c r="D5930" i="9" s="1"/>
  <c r="E5930" i="9" s="1"/>
  <c r="F5930" i="9" s="1"/>
  <c r="C5929" i="9"/>
  <c r="D5929" i="9" s="1"/>
  <c r="E5929" i="9" s="1"/>
  <c r="F5929" i="9" s="1"/>
  <c r="C5928" i="9"/>
  <c r="D5928" i="9" s="1"/>
  <c r="E5928" i="9" s="1"/>
  <c r="F5928" i="9" s="1"/>
  <c r="C5927" i="9"/>
  <c r="D5927" i="9" s="1"/>
  <c r="E5927" i="9" s="1"/>
  <c r="F5927" i="9" s="1"/>
  <c r="C5926" i="9"/>
  <c r="D5926" i="9" s="1"/>
  <c r="E5926" i="9" s="1"/>
  <c r="F5926" i="9" s="1"/>
  <c r="C5925" i="9"/>
  <c r="D5925" i="9" s="1"/>
  <c r="E5925" i="9" s="1"/>
  <c r="F5925" i="9" s="1"/>
  <c r="C5924" i="9"/>
  <c r="D5924" i="9" s="1"/>
  <c r="E5924" i="9" s="1"/>
  <c r="F5924" i="9" s="1"/>
  <c r="C5923" i="9"/>
  <c r="D5923" i="9" s="1"/>
  <c r="E5923" i="9" s="1"/>
  <c r="F5923" i="9" s="1"/>
  <c r="C5922" i="9"/>
  <c r="D5922" i="9" s="1"/>
  <c r="E5922" i="9" s="1"/>
  <c r="F5922" i="9" s="1"/>
  <c r="C5921" i="9"/>
  <c r="D5921" i="9" s="1"/>
  <c r="E5921" i="9" s="1"/>
  <c r="F5921" i="9" s="1"/>
  <c r="C5920" i="9"/>
  <c r="D5920" i="9" s="1"/>
  <c r="E5920" i="9" s="1"/>
  <c r="F5920" i="9" s="1"/>
  <c r="C5919" i="9"/>
  <c r="D5919" i="9" s="1"/>
  <c r="E5919" i="9" s="1"/>
  <c r="F5919" i="9" s="1"/>
  <c r="C5918" i="9"/>
  <c r="D5918" i="9" s="1"/>
  <c r="E5918" i="9" s="1"/>
  <c r="F5918" i="9" s="1"/>
  <c r="C5917" i="9"/>
  <c r="D5917" i="9" s="1"/>
  <c r="E5917" i="9" s="1"/>
  <c r="F5917" i="9" s="1"/>
  <c r="C5916" i="9"/>
  <c r="D5916" i="9" s="1"/>
  <c r="E5916" i="9" s="1"/>
  <c r="F5916" i="9" s="1"/>
  <c r="C5915" i="9"/>
  <c r="D5915" i="9" s="1"/>
  <c r="E5915" i="9" s="1"/>
  <c r="F5915" i="9" s="1"/>
  <c r="C5914" i="9"/>
  <c r="D5914" i="9" s="1"/>
  <c r="E5914" i="9" s="1"/>
  <c r="F5914" i="9" s="1"/>
  <c r="C5913" i="9"/>
  <c r="D5913" i="9" s="1"/>
  <c r="E5913" i="9" s="1"/>
  <c r="F5913" i="9" s="1"/>
  <c r="C5912" i="9"/>
  <c r="D5912" i="9" s="1"/>
  <c r="E5912" i="9" s="1"/>
  <c r="F5912" i="9" s="1"/>
  <c r="C5911" i="9"/>
  <c r="D5911" i="9" s="1"/>
  <c r="E5911" i="9" s="1"/>
  <c r="F5911" i="9" s="1"/>
  <c r="C5910" i="9"/>
  <c r="D5910" i="9" s="1"/>
  <c r="E5910" i="9" s="1"/>
  <c r="F5910" i="9" s="1"/>
  <c r="C5909" i="9"/>
  <c r="D5909" i="9" s="1"/>
  <c r="E5909" i="9" s="1"/>
  <c r="F5909" i="9" s="1"/>
  <c r="C5908" i="9"/>
  <c r="D5908" i="9" s="1"/>
  <c r="E5908" i="9" s="1"/>
  <c r="F5908" i="9" s="1"/>
  <c r="C5907" i="9"/>
  <c r="D5907" i="9" s="1"/>
  <c r="E5907" i="9" s="1"/>
  <c r="F5907" i="9" s="1"/>
  <c r="C5906" i="9"/>
  <c r="D5906" i="9" s="1"/>
  <c r="E5906" i="9" s="1"/>
  <c r="F5906" i="9" s="1"/>
  <c r="C5905" i="9"/>
  <c r="D5905" i="9" s="1"/>
  <c r="E5905" i="9" s="1"/>
  <c r="F5905" i="9" s="1"/>
  <c r="C5904" i="9"/>
  <c r="D5904" i="9" s="1"/>
  <c r="E5904" i="9" s="1"/>
  <c r="F5904" i="9" s="1"/>
  <c r="C5903" i="9"/>
  <c r="D5903" i="9" s="1"/>
  <c r="E5903" i="9" s="1"/>
  <c r="F5903" i="9" s="1"/>
  <c r="C5902" i="9"/>
  <c r="D5902" i="9" s="1"/>
  <c r="E5902" i="9" s="1"/>
  <c r="F5902" i="9" s="1"/>
  <c r="C5901" i="9"/>
  <c r="D5901" i="9" s="1"/>
  <c r="E5901" i="9" s="1"/>
  <c r="F5901" i="9" s="1"/>
  <c r="C5900" i="9"/>
  <c r="D5900" i="9" s="1"/>
  <c r="E5900" i="9" s="1"/>
  <c r="F5900" i="9" s="1"/>
  <c r="C5899" i="9"/>
  <c r="D5899" i="9" s="1"/>
  <c r="E5899" i="9" s="1"/>
  <c r="F5899" i="9" s="1"/>
  <c r="C5898" i="9"/>
  <c r="D5898" i="9" s="1"/>
  <c r="E5898" i="9" s="1"/>
  <c r="F5898" i="9" s="1"/>
  <c r="C5897" i="9"/>
  <c r="D5897" i="9" s="1"/>
  <c r="E5897" i="9" s="1"/>
  <c r="F5897" i="9" s="1"/>
  <c r="C5896" i="9"/>
  <c r="D5896" i="9" s="1"/>
  <c r="E5896" i="9" s="1"/>
  <c r="F5896" i="9" s="1"/>
  <c r="C5895" i="9"/>
  <c r="D5895" i="9" s="1"/>
  <c r="E5895" i="9" s="1"/>
  <c r="F5895" i="9" s="1"/>
  <c r="C5894" i="9"/>
  <c r="D5894" i="9" s="1"/>
  <c r="E5894" i="9" s="1"/>
  <c r="F5894" i="9" s="1"/>
  <c r="C5893" i="9"/>
  <c r="D5893" i="9" s="1"/>
  <c r="E5893" i="9" s="1"/>
  <c r="F5893" i="9" s="1"/>
  <c r="C5892" i="9"/>
  <c r="D5892" i="9" s="1"/>
  <c r="E5892" i="9" s="1"/>
  <c r="F5892" i="9" s="1"/>
  <c r="C5891" i="9"/>
  <c r="D5891" i="9" s="1"/>
  <c r="E5891" i="9" s="1"/>
  <c r="F5891" i="9" s="1"/>
  <c r="C5890" i="9"/>
  <c r="D5890" i="9" s="1"/>
  <c r="E5890" i="9" s="1"/>
  <c r="F5890" i="9" s="1"/>
  <c r="C5889" i="9"/>
  <c r="D5889" i="9" s="1"/>
  <c r="E5889" i="9" s="1"/>
  <c r="F5889" i="9" s="1"/>
  <c r="C5888" i="9"/>
  <c r="D5888" i="9" s="1"/>
  <c r="E5888" i="9" s="1"/>
  <c r="F5888" i="9" s="1"/>
  <c r="C5887" i="9"/>
  <c r="D5887" i="9" s="1"/>
  <c r="E5887" i="9" s="1"/>
  <c r="F5887" i="9" s="1"/>
  <c r="C5886" i="9"/>
  <c r="D5886" i="9" s="1"/>
  <c r="E5886" i="9" s="1"/>
  <c r="F5886" i="9" s="1"/>
  <c r="C5885" i="9"/>
  <c r="D5885" i="9" s="1"/>
  <c r="E5885" i="9" s="1"/>
  <c r="F5885" i="9" s="1"/>
  <c r="C5884" i="9"/>
  <c r="D5884" i="9" s="1"/>
  <c r="E5884" i="9" s="1"/>
  <c r="F5884" i="9" s="1"/>
  <c r="C5883" i="9"/>
  <c r="D5883" i="9" s="1"/>
  <c r="E5883" i="9" s="1"/>
  <c r="F5883" i="9" s="1"/>
  <c r="C5882" i="9"/>
  <c r="D5882" i="9" s="1"/>
  <c r="E5882" i="9" s="1"/>
  <c r="F5882" i="9" s="1"/>
  <c r="C5881" i="9"/>
  <c r="D5881" i="9" s="1"/>
  <c r="E5881" i="9" s="1"/>
  <c r="F5881" i="9" s="1"/>
  <c r="C5880" i="9"/>
  <c r="D5880" i="9" s="1"/>
  <c r="E5880" i="9" s="1"/>
  <c r="F5880" i="9" s="1"/>
  <c r="C5879" i="9"/>
  <c r="D5879" i="9" s="1"/>
  <c r="E5879" i="9" s="1"/>
  <c r="F5879" i="9" s="1"/>
  <c r="C5878" i="9"/>
  <c r="D5878" i="9" s="1"/>
  <c r="E5878" i="9" s="1"/>
  <c r="F5878" i="9" s="1"/>
  <c r="C5877" i="9"/>
  <c r="D5877" i="9" s="1"/>
  <c r="E5877" i="9" s="1"/>
  <c r="F5877" i="9" s="1"/>
  <c r="C5876" i="9"/>
  <c r="D5876" i="9" s="1"/>
  <c r="E5876" i="9" s="1"/>
  <c r="F5876" i="9" s="1"/>
  <c r="C5875" i="9"/>
  <c r="D5875" i="9" s="1"/>
  <c r="E5875" i="9" s="1"/>
  <c r="F5875" i="9" s="1"/>
  <c r="C5874" i="9"/>
  <c r="D5874" i="9" s="1"/>
  <c r="E5874" i="9" s="1"/>
  <c r="F5874" i="9" s="1"/>
  <c r="C5873" i="9"/>
  <c r="D5873" i="9" s="1"/>
  <c r="E5873" i="9" s="1"/>
  <c r="F5873" i="9" s="1"/>
  <c r="C5872" i="9"/>
  <c r="D5872" i="9" s="1"/>
  <c r="E5872" i="9" s="1"/>
  <c r="F5872" i="9" s="1"/>
  <c r="C5871" i="9"/>
  <c r="D5871" i="9" s="1"/>
  <c r="E5871" i="9" s="1"/>
  <c r="F5871" i="9" s="1"/>
  <c r="C5870" i="9"/>
  <c r="D5870" i="9" s="1"/>
  <c r="E5870" i="9" s="1"/>
  <c r="F5870" i="9" s="1"/>
  <c r="C5869" i="9"/>
  <c r="D5869" i="9" s="1"/>
  <c r="E5869" i="9" s="1"/>
  <c r="F5869" i="9" s="1"/>
  <c r="C5868" i="9"/>
  <c r="D5868" i="9" s="1"/>
  <c r="E5868" i="9" s="1"/>
  <c r="F5868" i="9" s="1"/>
  <c r="C5867" i="9"/>
  <c r="D5867" i="9" s="1"/>
  <c r="E5867" i="9" s="1"/>
  <c r="F5867" i="9" s="1"/>
  <c r="C5866" i="9"/>
  <c r="D5866" i="9" s="1"/>
  <c r="E5866" i="9" s="1"/>
  <c r="F5866" i="9" s="1"/>
  <c r="C5865" i="9"/>
  <c r="D5865" i="9" s="1"/>
  <c r="E5865" i="9" s="1"/>
  <c r="F5865" i="9" s="1"/>
  <c r="C5864" i="9"/>
  <c r="D5864" i="9" s="1"/>
  <c r="E5864" i="9" s="1"/>
  <c r="F5864" i="9" s="1"/>
  <c r="C5863" i="9"/>
  <c r="D5863" i="9" s="1"/>
  <c r="E5863" i="9" s="1"/>
  <c r="F5863" i="9" s="1"/>
  <c r="C5862" i="9"/>
  <c r="D5862" i="9" s="1"/>
  <c r="E5862" i="9" s="1"/>
  <c r="F5862" i="9" s="1"/>
  <c r="C5861" i="9"/>
  <c r="D5861" i="9" s="1"/>
  <c r="E5861" i="9" s="1"/>
  <c r="F5861" i="9" s="1"/>
  <c r="C5860" i="9"/>
  <c r="D5860" i="9" s="1"/>
  <c r="E5860" i="9" s="1"/>
  <c r="F5860" i="9" s="1"/>
  <c r="C5859" i="9"/>
  <c r="D5859" i="9" s="1"/>
  <c r="E5859" i="9" s="1"/>
  <c r="F5859" i="9" s="1"/>
  <c r="C5858" i="9"/>
  <c r="D5858" i="9" s="1"/>
  <c r="E5858" i="9" s="1"/>
  <c r="F5858" i="9" s="1"/>
  <c r="C5857" i="9"/>
  <c r="D5857" i="9" s="1"/>
  <c r="E5857" i="9" s="1"/>
  <c r="F5857" i="9" s="1"/>
  <c r="C5856" i="9"/>
  <c r="D5856" i="9" s="1"/>
  <c r="E5856" i="9" s="1"/>
  <c r="F5856" i="9" s="1"/>
  <c r="C5855" i="9"/>
  <c r="D5855" i="9" s="1"/>
  <c r="E5855" i="9" s="1"/>
  <c r="F5855" i="9" s="1"/>
  <c r="C5854" i="9"/>
  <c r="D5854" i="9" s="1"/>
  <c r="E5854" i="9" s="1"/>
  <c r="F5854" i="9" s="1"/>
  <c r="C5853" i="9"/>
  <c r="D5853" i="9" s="1"/>
  <c r="E5853" i="9" s="1"/>
  <c r="F5853" i="9" s="1"/>
  <c r="C5852" i="9"/>
  <c r="D5852" i="9" s="1"/>
  <c r="E5852" i="9" s="1"/>
  <c r="F5852" i="9" s="1"/>
  <c r="C5851" i="9"/>
  <c r="D5851" i="9" s="1"/>
  <c r="E5851" i="9" s="1"/>
  <c r="F5851" i="9" s="1"/>
  <c r="C5850" i="9"/>
  <c r="D5850" i="9" s="1"/>
  <c r="E5850" i="9" s="1"/>
  <c r="F5850" i="9" s="1"/>
  <c r="C5849" i="9"/>
  <c r="D5849" i="9" s="1"/>
  <c r="E5849" i="9" s="1"/>
  <c r="F5849" i="9" s="1"/>
  <c r="C5848" i="9"/>
  <c r="D5848" i="9" s="1"/>
  <c r="E5848" i="9" s="1"/>
  <c r="F5848" i="9" s="1"/>
  <c r="C5847" i="9"/>
  <c r="D5847" i="9" s="1"/>
  <c r="E5847" i="9" s="1"/>
  <c r="F5847" i="9" s="1"/>
  <c r="C5846" i="9"/>
  <c r="D5846" i="9" s="1"/>
  <c r="E5846" i="9" s="1"/>
  <c r="F5846" i="9" s="1"/>
  <c r="C5845" i="9"/>
  <c r="D5845" i="9" s="1"/>
  <c r="E5845" i="9" s="1"/>
  <c r="F5845" i="9" s="1"/>
  <c r="C5844" i="9"/>
  <c r="D5844" i="9" s="1"/>
  <c r="E5844" i="9" s="1"/>
  <c r="F5844" i="9" s="1"/>
  <c r="C5843" i="9"/>
  <c r="D5843" i="9" s="1"/>
  <c r="E5843" i="9" s="1"/>
  <c r="F5843" i="9" s="1"/>
  <c r="C5842" i="9"/>
  <c r="D5842" i="9" s="1"/>
  <c r="E5842" i="9" s="1"/>
  <c r="F5842" i="9" s="1"/>
  <c r="C5841" i="9"/>
  <c r="D5841" i="9" s="1"/>
  <c r="E5841" i="9" s="1"/>
  <c r="F5841" i="9" s="1"/>
  <c r="C5840" i="9"/>
  <c r="D5840" i="9" s="1"/>
  <c r="E5840" i="9" s="1"/>
  <c r="F5840" i="9" s="1"/>
  <c r="C5839" i="9"/>
  <c r="D5839" i="9" s="1"/>
  <c r="E5839" i="9" s="1"/>
  <c r="F5839" i="9" s="1"/>
  <c r="C5838" i="9"/>
  <c r="D5838" i="9" s="1"/>
  <c r="E5838" i="9" s="1"/>
  <c r="F5838" i="9" s="1"/>
  <c r="C5837" i="9"/>
  <c r="D5837" i="9" s="1"/>
  <c r="E5837" i="9" s="1"/>
  <c r="F5837" i="9" s="1"/>
  <c r="C5836" i="9"/>
  <c r="D5836" i="9" s="1"/>
  <c r="E5836" i="9" s="1"/>
  <c r="F5836" i="9" s="1"/>
  <c r="C5835" i="9"/>
  <c r="D5835" i="9" s="1"/>
  <c r="E5835" i="9" s="1"/>
  <c r="F5835" i="9" s="1"/>
  <c r="C5834" i="9"/>
  <c r="D5834" i="9" s="1"/>
  <c r="E5834" i="9" s="1"/>
  <c r="F5834" i="9" s="1"/>
  <c r="C5833" i="9"/>
  <c r="D5833" i="9" s="1"/>
  <c r="E5833" i="9" s="1"/>
  <c r="F5833" i="9" s="1"/>
  <c r="C5832" i="9"/>
  <c r="D5832" i="9" s="1"/>
  <c r="E5832" i="9" s="1"/>
  <c r="F5832" i="9" s="1"/>
  <c r="C5831" i="9"/>
  <c r="D5831" i="9" s="1"/>
  <c r="E5831" i="9" s="1"/>
  <c r="F5831" i="9" s="1"/>
  <c r="C5830" i="9"/>
  <c r="D5830" i="9" s="1"/>
  <c r="E5830" i="9" s="1"/>
  <c r="F5830" i="9" s="1"/>
  <c r="C5829" i="9"/>
  <c r="D5829" i="9" s="1"/>
  <c r="E5829" i="9" s="1"/>
  <c r="F5829" i="9" s="1"/>
  <c r="C5828" i="9"/>
  <c r="D5828" i="9" s="1"/>
  <c r="E5828" i="9" s="1"/>
  <c r="F5828" i="9" s="1"/>
  <c r="C5827" i="9"/>
  <c r="D5827" i="9" s="1"/>
  <c r="E5827" i="9" s="1"/>
  <c r="F5827" i="9" s="1"/>
  <c r="C5826" i="9"/>
  <c r="D5826" i="9" s="1"/>
  <c r="E5826" i="9" s="1"/>
  <c r="F5826" i="9" s="1"/>
  <c r="C5825" i="9"/>
  <c r="D5825" i="9" s="1"/>
  <c r="E5825" i="9" s="1"/>
  <c r="F5825" i="9" s="1"/>
  <c r="C5824" i="9"/>
  <c r="D5824" i="9" s="1"/>
  <c r="E5824" i="9" s="1"/>
  <c r="F5824" i="9" s="1"/>
  <c r="C5823" i="9"/>
  <c r="D5823" i="9" s="1"/>
  <c r="E5823" i="9" s="1"/>
  <c r="F5823" i="9" s="1"/>
  <c r="C5822" i="9"/>
  <c r="D5822" i="9" s="1"/>
  <c r="E5822" i="9" s="1"/>
  <c r="F5822" i="9" s="1"/>
  <c r="C5821" i="9"/>
  <c r="D5821" i="9" s="1"/>
  <c r="E5821" i="9" s="1"/>
  <c r="F5821" i="9" s="1"/>
  <c r="C5820" i="9"/>
  <c r="D5820" i="9" s="1"/>
  <c r="E5820" i="9" s="1"/>
  <c r="F5820" i="9" s="1"/>
  <c r="C5819" i="9"/>
  <c r="D5819" i="9" s="1"/>
  <c r="E5819" i="9" s="1"/>
  <c r="F5819" i="9" s="1"/>
  <c r="C5818" i="9"/>
  <c r="D5818" i="9" s="1"/>
  <c r="E5818" i="9" s="1"/>
  <c r="F5818" i="9" s="1"/>
  <c r="C5817" i="9"/>
  <c r="D5817" i="9" s="1"/>
  <c r="E5817" i="9" s="1"/>
  <c r="F5817" i="9" s="1"/>
  <c r="C5816" i="9"/>
  <c r="D5816" i="9" s="1"/>
  <c r="E5816" i="9" s="1"/>
  <c r="F5816" i="9" s="1"/>
  <c r="C5815" i="9"/>
  <c r="D5815" i="9" s="1"/>
  <c r="E5815" i="9" s="1"/>
  <c r="F5815" i="9" s="1"/>
  <c r="C5814" i="9"/>
  <c r="D5814" i="9" s="1"/>
  <c r="E5814" i="9" s="1"/>
  <c r="F5814" i="9" s="1"/>
  <c r="C5813" i="9"/>
  <c r="D5813" i="9" s="1"/>
  <c r="E5813" i="9" s="1"/>
  <c r="F5813" i="9" s="1"/>
  <c r="C5812" i="9"/>
  <c r="D5812" i="9" s="1"/>
  <c r="E5812" i="9" s="1"/>
  <c r="F5812" i="9" s="1"/>
  <c r="C5811" i="9"/>
  <c r="D5811" i="9" s="1"/>
  <c r="E5811" i="9" s="1"/>
  <c r="F5811" i="9" s="1"/>
  <c r="C5810" i="9"/>
  <c r="D5810" i="9" s="1"/>
  <c r="E5810" i="9" s="1"/>
  <c r="F5810" i="9" s="1"/>
  <c r="C5809" i="9"/>
  <c r="D5809" i="9" s="1"/>
  <c r="E5809" i="9" s="1"/>
  <c r="F5809" i="9" s="1"/>
  <c r="C5808" i="9"/>
  <c r="D5808" i="9" s="1"/>
  <c r="E5808" i="9" s="1"/>
  <c r="F5808" i="9" s="1"/>
  <c r="C5807" i="9"/>
  <c r="D5807" i="9" s="1"/>
  <c r="E5807" i="9" s="1"/>
  <c r="F5807" i="9" s="1"/>
  <c r="C5806" i="9"/>
  <c r="D5806" i="9" s="1"/>
  <c r="E5806" i="9" s="1"/>
  <c r="F5806" i="9" s="1"/>
  <c r="C5805" i="9"/>
  <c r="D5805" i="9" s="1"/>
  <c r="E5805" i="9" s="1"/>
  <c r="F5805" i="9" s="1"/>
  <c r="C5804" i="9"/>
  <c r="D5804" i="9" s="1"/>
  <c r="E5804" i="9" s="1"/>
  <c r="F5804" i="9" s="1"/>
  <c r="C5803" i="9"/>
  <c r="D5803" i="9" s="1"/>
  <c r="E5803" i="9" s="1"/>
  <c r="F5803" i="9" s="1"/>
  <c r="C5802" i="9"/>
  <c r="D5802" i="9" s="1"/>
  <c r="E5802" i="9" s="1"/>
  <c r="F5802" i="9" s="1"/>
  <c r="C5801" i="9"/>
  <c r="D5801" i="9" s="1"/>
  <c r="E5801" i="9" s="1"/>
  <c r="F5801" i="9" s="1"/>
  <c r="C5800" i="9"/>
  <c r="D5800" i="9" s="1"/>
  <c r="E5800" i="9" s="1"/>
  <c r="F5800" i="9" s="1"/>
  <c r="C5799" i="9"/>
  <c r="D5799" i="9" s="1"/>
  <c r="E5799" i="9" s="1"/>
  <c r="F5799" i="9" s="1"/>
  <c r="C5798" i="9"/>
  <c r="D5798" i="9" s="1"/>
  <c r="E5798" i="9" s="1"/>
  <c r="F5798" i="9" s="1"/>
  <c r="C5797" i="9"/>
  <c r="D5797" i="9" s="1"/>
  <c r="E5797" i="9" s="1"/>
  <c r="F5797" i="9" s="1"/>
  <c r="C5796" i="9"/>
  <c r="D5796" i="9" s="1"/>
  <c r="E5796" i="9" s="1"/>
  <c r="F5796" i="9" s="1"/>
  <c r="C5795" i="9"/>
  <c r="D5795" i="9" s="1"/>
  <c r="E5795" i="9" s="1"/>
  <c r="F5795" i="9" s="1"/>
  <c r="C5794" i="9"/>
  <c r="D5794" i="9" s="1"/>
  <c r="E5794" i="9" s="1"/>
  <c r="F5794" i="9" s="1"/>
  <c r="C5793" i="9"/>
  <c r="D5793" i="9" s="1"/>
  <c r="E5793" i="9" s="1"/>
  <c r="F5793" i="9" s="1"/>
  <c r="C5792" i="9"/>
  <c r="D5792" i="9" s="1"/>
  <c r="E5792" i="9" s="1"/>
  <c r="F5792" i="9" s="1"/>
  <c r="C5791" i="9"/>
  <c r="D5791" i="9" s="1"/>
  <c r="E5791" i="9" s="1"/>
  <c r="F5791" i="9" s="1"/>
  <c r="C5790" i="9"/>
  <c r="D5790" i="9" s="1"/>
  <c r="E5790" i="9" s="1"/>
  <c r="F5790" i="9" s="1"/>
  <c r="C5789" i="9"/>
  <c r="D5789" i="9" s="1"/>
  <c r="E5789" i="9" s="1"/>
  <c r="F5789" i="9" s="1"/>
  <c r="C5788" i="9"/>
  <c r="D5788" i="9" s="1"/>
  <c r="E5788" i="9" s="1"/>
  <c r="F5788" i="9" s="1"/>
  <c r="C5787" i="9"/>
  <c r="D5787" i="9" s="1"/>
  <c r="E5787" i="9" s="1"/>
  <c r="F5787" i="9" s="1"/>
  <c r="C5786" i="9"/>
  <c r="D5786" i="9" s="1"/>
  <c r="E5786" i="9" s="1"/>
  <c r="F5786" i="9" s="1"/>
  <c r="C5785" i="9"/>
  <c r="D5785" i="9" s="1"/>
  <c r="E5785" i="9" s="1"/>
  <c r="F5785" i="9" s="1"/>
  <c r="C5784" i="9"/>
  <c r="D5784" i="9" s="1"/>
  <c r="E5784" i="9" s="1"/>
  <c r="F5784" i="9" s="1"/>
  <c r="C5783" i="9"/>
  <c r="D5783" i="9" s="1"/>
  <c r="E5783" i="9" s="1"/>
  <c r="F5783" i="9" s="1"/>
  <c r="C5782" i="9"/>
  <c r="D5782" i="9" s="1"/>
  <c r="E5782" i="9" s="1"/>
  <c r="F5782" i="9" s="1"/>
  <c r="C5781" i="9"/>
  <c r="D5781" i="9" s="1"/>
  <c r="E5781" i="9" s="1"/>
  <c r="F5781" i="9" s="1"/>
  <c r="C5780" i="9"/>
  <c r="D5780" i="9" s="1"/>
  <c r="E5780" i="9" s="1"/>
  <c r="F5780" i="9" s="1"/>
  <c r="C5779" i="9"/>
  <c r="D5779" i="9" s="1"/>
  <c r="E5779" i="9" s="1"/>
  <c r="F5779" i="9" s="1"/>
  <c r="C5778" i="9"/>
  <c r="D5778" i="9" s="1"/>
  <c r="E5778" i="9" s="1"/>
  <c r="F5778" i="9" s="1"/>
  <c r="C5777" i="9"/>
  <c r="D5777" i="9" s="1"/>
  <c r="E5777" i="9" s="1"/>
  <c r="F5777" i="9" s="1"/>
  <c r="C5776" i="9"/>
  <c r="D5776" i="9" s="1"/>
  <c r="E5776" i="9" s="1"/>
  <c r="F5776" i="9" s="1"/>
  <c r="C5775" i="9"/>
  <c r="D5775" i="9" s="1"/>
  <c r="E5775" i="9" s="1"/>
  <c r="F5775" i="9" s="1"/>
  <c r="C5774" i="9"/>
  <c r="D5774" i="9" s="1"/>
  <c r="E5774" i="9" s="1"/>
  <c r="F5774" i="9" s="1"/>
  <c r="C5773" i="9"/>
  <c r="D5773" i="9" s="1"/>
  <c r="E5773" i="9" s="1"/>
  <c r="F5773" i="9" s="1"/>
  <c r="C5772" i="9"/>
  <c r="D5772" i="9" s="1"/>
  <c r="E5772" i="9" s="1"/>
  <c r="F5772" i="9" s="1"/>
  <c r="C5771" i="9"/>
  <c r="D5771" i="9" s="1"/>
  <c r="E5771" i="9" s="1"/>
  <c r="F5771" i="9" s="1"/>
  <c r="C5770" i="9"/>
  <c r="D5770" i="9" s="1"/>
  <c r="E5770" i="9" s="1"/>
  <c r="F5770" i="9" s="1"/>
  <c r="C5769" i="9"/>
  <c r="D5769" i="9" s="1"/>
  <c r="E5769" i="9" s="1"/>
  <c r="F5769" i="9" s="1"/>
  <c r="C5768" i="9"/>
  <c r="D5768" i="9" s="1"/>
  <c r="E5768" i="9" s="1"/>
  <c r="F5768" i="9" s="1"/>
  <c r="C5767" i="9"/>
  <c r="D5767" i="9" s="1"/>
  <c r="E5767" i="9" s="1"/>
  <c r="F5767" i="9" s="1"/>
  <c r="C5766" i="9"/>
  <c r="D5766" i="9" s="1"/>
  <c r="E5766" i="9" s="1"/>
  <c r="F5766" i="9" s="1"/>
  <c r="C5765" i="9"/>
  <c r="D5765" i="9" s="1"/>
  <c r="E5765" i="9" s="1"/>
  <c r="F5765" i="9" s="1"/>
  <c r="C5764" i="9"/>
  <c r="D5764" i="9" s="1"/>
  <c r="E5764" i="9" s="1"/>
  <c r="F5764" i="9" s="1"/>
  <c r="C5763" i="9"/>
  <c r="D5763" i="9" s="1"/>
  <c r="E5763" i="9" s="1"/>
  <c r="F5763" i="9" s="1"/>
  <c r="C5762" i="9"/>
  <c r="D5762" i="9" s="1"/>
  <c r="E5762" i="9" s="1"/>
  <c r="F5762" i="9" s="1"/>
  <c r="C5761" i="9"/>
  <c r="D5761" i="9" s="1"/>
  <c r="E5761" i="9" s="1"/>
  <c r="F5761" i="9" s="1"/>
  <c r="C5760" i="9"/>
  <c r="D5760" i="9" s="1"/>
  <c r="E5760" i="9" s="1"/>
  <c r="F5760" i="9" s="1"/>
  <c r="C5759" i="9"/>
  <c r="D5759" i="9" s="1"/>
  <c r="E5759" i="9" s="1"/>
  <c r="F5759" i="9" s="1"/>
  <c r="C5758" i="9"/>
  <c r="D5758" i="9" s="1"/>
  <c r="E5758" i="9" s="1"/>
  <c r="F5758" i="9" s="1"/>
  <c r="C5757" i="9"/>
  <c r="D5757" i="9" s="1"/>
  <c r="E5757" i="9" s="1"/>
  <c r="F5757" i="9" s="1"/>
  <c r="C5756" i="9"/>
  <c r="D5756" i="9" s="1"/>
  <c r="E5756" i="9" s="1"/>
  <c r="F5756" i="9" s="1"/>
  <c r="C5755" i="9"/>
  <c r="D5755" i="9" s="1"/>
  <c r="E5755" i="9" s="1"/>
  <c r="F5755" i="9" s="1"/>
  <c r="C5754" i="9"/>
  <c r="D5754" i="9" s="1"/>
  <c r="E5754" i="9" s="1"/>
  <c r="F5754" i="9" s="1"/>
  <c r="C5753" i="9"/>
  <c r="D5753" i="9" s="1"/>
  <c r="E5753" i="9" s="1"/>
  <c r="F5753" i="9" s="1"/>
  <c r="C5752" i="9"/>
  <c r="D5752" i="9" s="1"/>
  <c r="E5752" i="9" s="1"/>
  <c r="F5752" i="9" s="1"/>
  <c r="C5751" i="9"/>
  <c r="D5751" i="9" s="1"/>
  <c r="E5751" i="9" s="1"/>
  <c r="F5751" i="9" s="1"/>
  <c r="C5750" i="9"/>
  <c r="D5750" i="9" s="1"/>
  <c r="E5750" i="9" s="1"/>
  <c r="F5750" i="9" s="1"/>
  <c r="C5749" i="9"/>
  <c r="D5749" i="9" s="1"/>
  <c r="E5749" i="9" s="1"/>
  <c r="F5749" i="9" s="1"/>
  <c r="C5748" i="9"/>
  <c r="D5748" i="9" s="1"/>
  <c r="E5748" i="9" s="1"/>
  <c r="F5748" i="9" s="1"/>
  <c r="C5747" i="9"/>
  <c r="D5747" i="9" s="1"/>
  <c r="E5747" i="9" s="1"/>
  <c r="F5747" i="9" s="1"/>
  <c r="C5746" i="9"/>
  <c r="D5746" i="9" s="1"/>
  <c r="E5746" i="9" s="1"/>
  <c r="F5746" i="9" s="1"/>
  <c r="C5745" i="9"/>
  <c r="D5745" i="9" s="1"/>
  <c r="E5745" i="9" s="1"/>
  <c r="F5745" i="9" s="1"/>
  <c r="C5744" i="9"/>
  <c r="D5744" i="9" s="1"/>
  <c r="E5744" i="9" s="1"/>
  <c r="F5744" i="9" s="1"/>
  <c r="C5743" i="9"/>
  <c r="D5743" i="9" s="1"/>
  <c r="E5743" i="9" s="1"/>
  <c r="F5743" i="9" s="1"/>
  <c r="C5742" i="9"/>
  <c r="D5742" i="9" s="1"/>
  <c r="E5742" i="9" s="1"/>
  <c r="F5742" i="9" s="1"/>
  <c r="C5741" i="9"/>
  <c r="D5741" i="9" s="1"/>
  <c r="E5741" i="9" s="1"/>
  <c r="F5741" i="9" s="1"/>
  <c r="C5740" i="9"/>
  <c r="D5740" i="9" s="1"/>
  <c r="E5740" i="9" s="1"/>
  <c r="F5740" i="9" s="1"/>
  <c r="C5739" i="9"/>
  <c r="D5739" i="9" s="1"/>
  <c r="E5739" i="9" s="1"/>
  <c r="F5739" i="9" s="1"/>
  <c r="C5738" i="9"/>
  <c r="D5738" i="9" s="1"/>
  <c r="E5738" i="9" s="1"/>
  <c r="F5738" i="9" s="1"/>
  <c r="C5737" i="9"/>
  <c r="D5737" i="9" s="1"/>
  <c r="E5737" i="9" s="1"/>
  <c r="F5737" i="9" s="1"/>
  <c r="C5736" i="9"/>
  <c r="D5736" i="9" s="1"/>
  <c r="E5736" i="9" s="1"/>
  <c r="F5736" i="9" s="1"/>
  <c r="C5735" i="9"/>
  <c r="D5735" i="9" s="1"/>
  <c r="E5735" i="9" s="1"/>
  <c r="F5735" i="9" s="1"/>
  <c r="C5734" i="9"/>
  <c r="D5734" i="9" s="1"/>
  <c r="E5734" i="9" s="1"/>
  <c r="F5734" i="9" s="1"/>
  <c r="C5733" i="9"/>
  <c r="D5733" i="9" s="1"/>
  <c r="E5733" i="9" s="1"/>
  <c r="F5733" i="9" s="1"/>
  <c r="C5732" i="9"/>
  <c r="D5732" i="9" s="1"/>
  <c r="E5732" i="9" s="1"/>
  <c r="F5732" i="9" s="1"/>
  <c r="C5731" i="9"/>
  <c r="D5731" i="9" s="1"/>
  <c r="E5731" i="9" s="1"/>
  <c r="F5731" i="9" s="1"/>
  <c r="C5730" i="9"/>
  <c r="D5730" i="9" s="1"/>
  <c r="E5730" i="9" s="1"/>
  <c r="F5730" i="9" s="1"/>
  <c r="C5729" i="9"/>
  <c r="D5729" i="9" s="1"/>
  <c r="E5729" i="9" s="1"/>
  <c r="F5729" i="9" s="1"/>
  <c r="C5728" i="9"/>
  <c r="D5728" i="9" s="1"/>
  <c r="E5728" i="9" s="1"/>
  <c r="F5728" i="9" s="1"/>
  <c r="C5727" i="9"/>
  <c r="D5727" i="9" s="1"/>
  <c r="E5727" i="9" s="1"/>
  <c r="F5727" i="9" s="1"/>
  <c r="C5726" i="9"/>
  <c r="D5726" i="9" s="1"/>
  <c r="E5726" i="9" s="1"/>
  <c r="F5726" i="9" s="1"/>
  <c r="C5725" i="9"/>
  <c r="D5725" i="9" s="1"/>
  <c r="E5725" i="9" s="1"/>
  <c r="F5725" i="9" s="1"/>
  <c r="C5724" i="9"/>
  <c r="D5724" i="9" s="1"/>
  <c r="E5724" i="9" s="1"/>
  <c r="F5724" i="9" s="1"/>
  <c r="C5723" i="9"/>
  <c r="D5723" i="9" s="1"/>
  <c r="E5723" i="9" s="1"/>
  <c r="F5723" i="9" s="1"/>
  <c r="C5722" i="9"/>
  <c r="D5722" i="9" s="1"/>
  <c r="E5722" i="9" s="1"/>
  <c r="F5722" i="9" s="1"/>
  <c r="C5721" i="9"/>
  <c r="D5721" i="9" s="1"/>
  <c r="E5721" i="9" s="1"/>
  <c r="F5721" i="9" s="1"/>
  <c r="C5720" i="9"/>
  <c r="D5720" i="9" s="1"/>
  <c r="E5720" i="9" s="1"/>
  <c r="F5720" i="9" s="1"/>
  <c r="C5719" i="9"/>
  <c r="D5719" i="9" s="1"/>
  <c r="E5719" i="9" s="1"/>
  <c r="F5719" i="9" s="1"/>
  <c r="C5718" i="9"/>
  <c r="D5718" i="9" s="1"/>
  <c r="E5718" i="9" s="1"/>
  <c r="F5718" i="9" s="1"/>
  <c r="C5717" i="9"/>
  <c r="D5717" i="9" s="1"/>
  <c r="E5717" i="9" s="1"/>
  <c r="F5717" i="9" s="1"/>
  <c r="C5716" i="9"/>
  <c r="D5716" i="9" s="1"/>
  <c r="E5716" i="9" s="1"/>
  <c r="F5716" i="9" s="1"/>
  <c r="C5715" i="9"/>
  <c r="D5715" i="9" s="1"/>
  <c r="E5715" i="9" s="1"/>
  <c r="F5715" i="9" s="1"/>
  <c r="C5714" i="9"/>
  <c r="D5714" i="9" s="1"/>
  <c r="E5714" i="9" s="1"/>
  <c r="F5714" i="9" s="1"/>
  <c r="C5713" i="9"/>
  <c r="D5713" i="9" s="1"/>
  <c r="E5713" i="9" s="1"/>
  <c r="F5713" i="9" s="1"/>
  <c r="C5712" i="9"/>
  <c r="D5712" i="9" s="1"/>
  <c r="E5712" i="9" s="1"/>
  <c r="F5712" i="9" s="1"/>
  <c r="C5711" i="9"/>
  <c r="D5711" i="9" s="1"/>
  <c r="E5711" i="9" s="1"/>
  <c r="F5711" i="9" s="1"/>
  <c r="C5710" i="9"/>
  <c r="D5710" i="9" s="1"/>
  <c r="E5710" i="9" s="1"/>
  <c r="F5710" i="9" s="1"/>
  <c r="C5709" i="9"/>
  <c r="D5709" i="9" s="1"/>
  <c r="E5709" i="9" s="1"/>
  <c r="F5709" i="9" s="1"/>
  <c r="C5708" i="9"/>
  <c r="D5708" i="9" s="1"/>
  <c r="E5708" i="9" s="1"/>
  <c r="F5708" i="9" s="1"/>
  <c r="C5707" i="9"/>
  <c r="D5707" i="9" s="1"/>
  <c r="E5707" i="9" s="1"/>
  <c r="F5707" i="9" s="1"/>
  <c r="C5706" i="9"/>
  <c r="D5706" i="9" s="1"/>
  <c r="E5706" i="9" s="1"/>
  <c r="F5706" i="9" s="1"/>
  <c r="C5705" i="9"/>
  <c r="D5705" i="9" s="1"/>
  <c r="E5705" i="9" s="1"/>
  <c r="F5705" i="9" s="1"/>
  <c r="C5704" i="9"/>
  <c r="D5704" i="9" s="1"/>
  <c r="E5704" i="9" s="1"/>
  <c r="F5704" i="9" s="1"/>
  <c r="C5703" i="9"/>
  <c r="D5703" i="9" s="1"/>
  <c r="E5703" i="9" s="1"/>
  <c r="F5703" i="9" s="1"/>
  <c r="C5702" i="9"/>
  <c r="D5702" i="9" s="1"/>
  <c r="E5702" i="9" s="1"/>
  <c r="F5702" i="9" s="1"/>
  <c r="C5701" i="9"/>
  <c r="D5701" i="9" s="1"/>
  <c r="E5701" i="9" s="1"/>
  <c r="F5701" i="9" s="1"/>
  <c r="C5700" i="9"/>
  <c r="D5700" i="9" s="1"/>
  <c r="E5700" i="9" s="1"/>
  <c r="F5700" i="9" s="1"/>
  <c r="C5699" i="9"/>
  <c r="D5699" i="9" s="1"/>
  <c r="E5699" i="9" s="1"/>
  <c r="F5699" i="9" s="1"/>
  <c r="C5698" i="9"/>
  <c r="D5698" i="9" s="1"/>
  <c r="E5698" i="9" s="1"/>
  <c r="F5698" i="9" s="1"/>
  <c r="C5697" i="9"/>
  <c r="D5697" i="9" s="1"/>
  <c r="E5697" i="9" s="1"/>
  <c r="F5697" i="9" s="1"/>
  <c r="C5696" i="9"/>
  <c r="D5696" i="9" s="1"/>
  <c r="E5696" i="9" s="1"/>
  <c r="F5696" i="9" s="1"/>
  <c r="C5695" i="9"/>
  <c r="D5695" i="9" s="1"/>
  <c r="E5695" i="9" s="1"/>
  <c r="F5695" i="9" s="1"/>
  <c r="C5694" i="9"/>
  <c r="D5694" i="9" s="1"/>
  <c r="E5694" i="9" s="1"/>
  <c r="F5694" i="9" s="1"/>
  <c r="C5693" i="9"/>
  <c r="D5693" i="9" s="1"/>
  <c r="E5693" i="9" s="1"/>
  <c r="F5693" i="9" s="1"/>
  <c r="C5692" i="9"/>
  <c r="D5692" i="9" s="1"/>
  <c r="E5692" i="9" s="1"/>
  <c r="F5692" i="9" s="1"/>
  <c r="C5691" i="9"/>
  <c r="D5691" i="9" s="1"/>
  <c r="E5691" i="9" s="1"/>
  <c r="F5691" i="9" s="1"/>
  <c r="C5690" i="9"/>
  <c r="D5690" i="9" s="1"/>
  <c r="E5690" i="9" s="1"/>
  <c r="F5690" i="9" s="1"/>
  <c r="C5689" i="9"/>
  <c r="D5689" i="9" s="1"/>
  <c r="E5689" i="9" s="1"/>
  <c r="F5689" i="9" s="1"/>
  <c r="C5688" i="9"/>
  <c r="D5688" i="9" s="1"/>
  <c r="E5688" i="9" s="1"/>
  <c r="F5688" i="9" s="1"/>
  <c r="C5687" i="9"/>
  <c r="D5687" i="9" s="1"/>
  <c r="E5687" i="9" s="1"/>
  <c r="F5687" i="9" s="1"/>
  <c r="C5686" i="9"/>
  <c r="D5686" i="9" s="1"/>
  <c r="E5686" i="9" s="1"/>
  <c r="F5686" i="9" s="1"/>
  <c r="C5685" i="9"/>
  <c r="D5685" i="9" s="1"/>
  <c r="E5685" i="9" s="1"/>
  <c r="F5685" i="9" s="1"/>
  <c r="C5684" i="9"/>
  <c r="D5684" i="9" s="1"/>
  <c r="E5684" i="9" s="1"/>
  <c r="F5684" i="9" s="1"/>
  <c r="C5683" i="9"/>
  <c r="D5683" i="9" s="1"/>
  <c r="E5683" i="9" s="1"/>
  <c r="F5683" i="9" s="1"/>
  <c r="C5682" i="9"/>
  <c r="D5682" i="9" s="1"/>
  <c r="E5682" i="9" s="1"/>
  <c r="F5682" i="9" s="1"/>
  <c r="C5681" i="9"/>
  <c r="D5681" i="9" s="1"/>
  <c r="E5681" i="9" s="1"/>
  <c r="F5681" i="9" s="1"/>
  <c r="C5680" i="9"/>
  <c r="D5680" i="9" s="1"/>
  <c r="E5680" i="9" s="1"/>
  <c r="F5680" i="9" s="1"/>
  <c r="C5679" i="9"/>
  <c r="D5679" i="9" s="1"/>
  <c r="E5679" i="9" s="1"/>
  <c r="F5679" i="9" s="1"/>
  <c r="C5678" i="9"/>
  <c r="D5678" i="9" s="1"/>
  <c r="E5678" i="9" s="1"/>
  <c r="F5678" i="9" s="1"/>
  <c r="C5677" i="9"/>
  <c r="D5677" i="9" s="1"/>
  <c r="E5677" i="9" s="1"/>
  <c r="F5677" i="9" s="1"/>
  <c r="C5676" i="9"/>
  <c r="D5676" i="9" s="1"/>
  <c r="E5676" i="9" s="1"/>
  <c r="F5676" i="9" s="1"/>
  <c r="C5675" i="9"/>
  <c r="D5675" i="9" s="1"/>
  <c r="E5675" i="9" s="1"/>
  <c r="F5675" i="9" s="1"/>
  <c r="C5674" i="9"/>
  <c r="D5674" i="9" s="1"/>
  <c r="E5674" i="9" s="1"/>
  <c r="F5674" i="9" s="1"/>
  <c r="C5673" i="9"/>
  <c r="D5673" i="9" s="1"/>
  <c r="E5673" i="9" s="1"/>
  <c r="F5673" i="9" s="1"/>
  <c r="C5672" i="9"/>
  <c r="D5672" i="9" s="1"/>
  <c r="E5672" i="9" s="1"/>
  <c r="F5672" i="9" s="1"/>
  <c r="C5671" i="9"/>
  <c r="D5671" i="9" s="1"/>
  <c r="E5671" i="9" s="1"/>
  <c r="F5671" i="9" s="1"/>
  <c r="C5670" i="9"/>
  <c r="D5670" i="9" s="1"/>
  <c r="E5670" i="9" s="1"/>
  <c r="F5670" i="9" s="1"/>
  <c r="C5669" i="9"/>
  <c r="D5669" i="9" s="1"/>
  <c r="E5669" i="9" s="1"/>
  <c r="F5669" i="9" s="1"/>
  <c r="C5668" i="9"/>
  <c r="D5668" i="9" s="1"/>
  <c r="E5668" i="9" s="1"/>
  <c r="F5668" i="9" s="1"/>
  <c r="C5667" i="9"/>
  <c r="D5667" i="9" s="1"/>
  <c r="E5667" i="9" s="1"/>
  <c r="F5667" i="9" s="1"/>
  <c r="C5666" i="9"/>
  <c r="D5666" i="9" s="1"/>
  <c r="E5666" i="9" s="1"/>
  <c r="F5666" i="9" s="1"/>
  <c r="C5665" i="9"/>
  <c r="D5665" i="9" s="1"/>
  <c r="E5665" i="9" s="1"/>
  <c r="F5665" i="9" s="1"/>
  <c r="C5664" i="9"/>
  <c r="D5664" i="9" s="1"/>
  <c r="E5664" i="9" s="1"/>
  <c r="F5664" i="9" s="1"/>
  <c r="C5663" i="9"/>
  <c r="D5663" i="9" s="1"/>
  <c r="E5663" i="9" s="1"/>
  <c r="F5663" i="9" s="1"/>
  <c r="C5662" i="9"/>
  <c r="D5662" i="9" s="1"/>
  <c r="E5662" i="9" s="1"/>
  <c r="F5662" i="9" s="1"/>
  <c r="C5661" i="9"/>
  <c r="D5661" i="9" s="1"/>
  <c r="E5661" i="9" s="1"/>
  <c r="F5661" i="9" s="1"/>
  <c r="C5660" i="9"/>
  <c r="D5660" i="9" s="1"/>
  <c r="E5660" i="9" s="1"/>
  <c r="F5660" i="9" s="1"/>
  <c r="C5659" i="9"/>
  <c r="D5659" i="9" s="1"/>
  <c r="E5659" i="9" s="1"/>
  <c r="F5659" i="9" s="1"/>
  <c r="C5658" i="9"/>
  <c r="D5658" i="9" s="1"/>
  <c r="E5658" i="9" s="1"/>
  <c r="F5658" i="9" s="1"/>
  <c r="C5657" i="9"/>
  <c r="D5657" i="9" s="1"/>
  <c r="E5657" i="9" s="1"/>
  <c r="F5657" i="9" s="1"/>
  <c r="C5656" i="9"/>
  <c r="D5656" i="9" s="1"/>
  <c r="E5656" i="9" s="1"/>
  <c r="F5656" i="9" s="1"/>
  <c r="C5655" i="9"/>
  <c r="D5655" i="9" s="1"/>
  <c r="E5655" i="9" s="1"/>
  <c r="F5655" i="9" s="1"/>
  <c r="C5654" i="9"/>
  <c r="D5654" i="9" s="1"/>
  <c r="E5654" i="9" s="1"/>
  <c r="F5654" i="9" s="1"/>
  <c r="C5653" i="9"/>
  <c r="D5653" i="9" s="1"/>
  <c r="E5653" i="9" s="1"/>
  <c r="F5653" i="9" s="1"/>
  <c r="C5652" i="9"/>
  <c r="D5652" i="9" s="1"/>
  <c r="E5652" i="9" s="1"/>
  <c r="F5652" i="9" s="1"/>
  <c r="C5651" i="9"/>
  <c r="D5651" i="9" s="1"/>
  <c r="E5651" i="9" s="1"/>
  <c r="F5651" i="9" s="1"/>
  <c r="C5650" i="9"/>
  <c r="D5650" i="9" s="1"/>
  <c r="E5650" i="9" s="1"/>
  <c r="F5650" i="9" s="1"/>
  <c r="C5649" i="9"/>
  <c r="D5649" i="9" s="1"/>
  <c r="E5649" i="9" s="1"/>
  <c r="F5649" i="9" s="1"/>
  <c r="C5648" i="9"/>
  <c r="D5648" i="9" s="1"/>
  <c r="E5648" i="9" s="1"/>
  <c r="F5648" i="9" s="1"/>
  <c r="C5647" i="9"/>
  <c r="D5647" i="9" s="1"/>
  <c r="E5647" i="9" s="1"/>
  <c r="F5647" i="9" s="1"/>
  <c r="C5646" i="9"/>
  <c r="D5646" i="9" s="1"/>
  <c r="E5646" i="9" s="1"/>
  <c r="F5646" i="9" s="1"/>
  <c r="C5645" i="9"/>
  <c r="D5645" i="9" s="1"/>
  <c r="E5645" i="9" s="1"/>
  <c r="F5645" i="9" s="1"/>
  <c r="C5644" i="9"/>
  <c r="D5644" i="9" s="1"/>
  <c r="E5644" i="9" s="1"/>
  <c r="F5644" i="9" s="1"/>
  <c r="C5643" i="9"/>
  <c r="D5643" i="9" s="1"/>
  <c r="E5643" i="9" s="1"/>
  <c r="F5643" i="9" s="1"/>
  <c r="C5642" i="9"/>
  <c r="D5642" i="9" s="1"/>
  <c r="E5642" i="9" s="1"/>
  <c r="F5642" i="9" s="1"/>
  <c r="C5641" i="9"/>
  <c r="D5641" i="9" s="1"/>
  <c r="E5641" i="9" s="1"/>
  <c r="F5641" i="9" s="1"/>
  <c r="C5640" i="9"/>
  <c r="D5640" i="9" s="1"/>
  <c r="E5640" i="9" s="1"/>
  <c r="F5640" i="9" s="1"/>
  <c r="C5639" i="9"/>
  <c r="D5639" i="9" s="1"/>
  <c r="E5639" i="9" s="1"/>
  <c r="F5639" i="9" s="1"/>
  <c r="C5638" i="9"/>
  <c r="D5638" i="9" s="1"/>
  <c r="E5638" i="9" s="1"/>
  <c r="F5638" i="9" s="1"/>
  <c r="C5637" i="9"/>
  <c r="D5637" i="9" s="1"/>
  <c r="E5637" i="9" s="1"/>
  <c r="F5637" i="9" s="1"/>
  <c r="C5636" i="9"/>
  <c r="D5636" i="9" s="1"/>
  <c r="E5636" i="9" s="1"/>
  <c r="F5636" i="9" s="1"/>
  <c r="C5635" i="9"/>
  <c r="D5635" i="9" s="1"/>
  <c r="E5635" i="9" s="1"/>
  <c r="F5635" i="9" s="1"/>
  <c r="C5634" i="9"/>
  <c r="D5634" i="9" s="1"/>
  <c r="E5634" i="9" s="1"/>
  <c r="F5634" i="9" s="1"/>
  <c r="C5633" i="9"/>
  <c r="D5633" i="9" s="1"/>
  <c r="E5633" i="9" s="1"/>
  <c r="F5633" i="9" s="1"/>
  <c r="C5632" i="9"/>
  <c r="D5632" i="9" s="1"/>
  <c r="E5632" i="9" s="1"/>
  <c r="F5632" i="9" s="1"/>
  <c r="C5631" i="9"/>
  <c r="D5631" i="9" s="1"/>
  <c r="E5631" i="9" s="1"/>
  <c r="F5631" i="9" s="1"/>
  <c r="C5630" i="9"/>
  <c r="D5630" i="9" s="1"/>
  <c r="E5630" i="9" s="1"/>
  <c r="F5630" i="9" s="1"/>
  <c r="C5629" i="9"/>
  <c r="D5629" i="9" s="1"/>
  <c r="E5629" i="9" s="1"/>
  <c r="F5629" i="9" s="1"/>
  <c r="C5628" i="9"/>
  <c r="D5628" i="9" s="1"/>
  <c r="E5628" i="9" s="1"/>
  <c r="F5628" i="9" s="1"/>
  <c r="C5627" i="9"/>
  <c r="D5627" i="9" s="1"/>
  <c r="E5627" i="9" s="1"/>
  <c r="F5627" i="9" s="1"/>
  <c r="C5626" i="9"/>
  <c r="D5626" i="9" s="1"/>
  <c r="E5626" i="9" s="1"/>
  <c r="F5626" i="9" s="1"/>
  <c r="C5625" i="9"/>
  <c r="D5625" i="9" s="1"/>
  <c r="E5625" i="9" s="1"/>
  <c r="F5625" i="9" s="1"/>
  <c r="C5624" i="9"/>
  <c r="D5624" i="9" s="1"/>
  <c r="E5624" i="9" s="1"/>
  <c r="F5624" i="9" s="1"/>
  <c r="C5623" i="9"/>
  <c r="D5623" i="9" s="1"/>
  <c r="E5623" i="9" s="1"/>
  <c r="F5623" i="9" s="1"/>
  <c r="C5622" i="9"/>
  <c r="D5622" i="9" s="1"/>
  <c r="E5622" i="9" s="1"/>
  <c r="F5622" i="9" s="1"/>
  <c r="C5621" i="9"/>
  <c r="D5621" i="9" s="1"/>
  <c r="E5621" i="9" s="1"/>
  <c r="F5621" i="9" s="1"/>
  <c r="C5620" i="9"/>
  <c r="D5620" i="9" s="1"/>
  <c r="E5620" i="9" s="1"/>
  <c r="F5620" i="9" s="1"/>
  <c r="C5619" i="9"/>
  <c r="D5619" i="9" s="1"/>
  <c r="E5619" i="9" s="1"/>
  <c r="F5619" i="9" s="1"/>
  <c r="C5618" i="9"/>
  <c r="D5618" i="9" s="1"/>
  <c r="E5618" i="9" s="1"/>
  <c r="F5618" i="9" s="1"/>
  <c r="C5617" i="9"/>
  <c r="D5617" i="9" s="1"/>
  <c r="E5617" i="9" s="1"/>
  <c r="F5617" i="9" s="1"/>
  <c r="C5616" i="9"/>
  <c r="D5616" i="9" s="1"/>
  <c r="E5616" i="9" s="1"/>
  <c r="F5616" i="9" s="1"/>
  <c r="C5615" i="9"/>
  <c r="D5615" i="9" s="1"/>
  <c r="E5615" i="9" s="1"/>
  <c r="F5615" i="9" s="1"/>
  <c r="C5614" i="9"/>
  <c r="D5614" i="9" s="1"/>
  <c r="E5614" i="9" s="1"/>
  <c r="F5614" i="9" s="1"/>
  <c r="C5613" i="9"/>
  <c r="D5613" i="9" s="1"/>
  <c r="E5613" i="9" s="1"/>
  <c r="F5613" i="9" s="1"/>
  <c r="C5612" i="9"/>
  <c r="D5612" i="9" s="1"/>
  <c r="E5612" i="9" s="1"/>
  <c r="F5612" i="9" s="1"/>
  <c r="C5611" i="9"/>
  <c r="D5611" i="9" s="1"/>
  <c r="E5611" i="9" s="1"/>
  <c r="F5611" i="9" s="1"/>
  <c r="C5610" i="9"/>
  <c r="D5610" i="9" s="1"/>
  <c r="E5610" i="9" s="1"/>
  <c r="F5610" i="9" s="1"/>
  <c r="C5609" i="9"/>
  <c r="D5609" i="9" s="1"/>
  <c r="E5609" i="9" s="1"/>
  <c r="F5609" i="9" s="1"/>
  <c r="C5608" i="9"/>
  <c r="D5608" i="9" s="1"/>
  <c r="E5608" i="9" s="1"/>
  <c r="F5608" i="9" s="1"/>
  <c r="C5607" i="9"/>
  <c r="D5607" i="9" s="1"/>
  <c r="E5607" i="9" s="1"/>
  <c r="F5607" i="9" s="1"/>
  <c r="C5606" i="9"/>
  <c r="D5606" i="9" s="1"/>
  <c r="E5606" i="9" s="1"/>
  <c r="F5606" i="9" s="1"/>
  <c r="C5605" i="9"/>
  <c r="D5605" i="9" s="1"/>
  <c r="E5605" i="9" s="1"/>
  <c r="F5605" i="9" s="1"/>
  <c r="C5604" i="9"/>
  <c r="D5604" i="9" s="1"/>
  <c r="E5604" i="9" s="1"/>
  <c r="F5604" i="9" s="1"/>
  <c r="C5603" i="9"/>
  <c r="D5603" i="9" s="1"/>
  <c r="E5603" i="9" s="1"/>
  <c r="F5603" i="9" s="1"/>
  <c r="C5602" i="9"/>
  <c r="D5602" i="9" s="1"/>
  <c r="E5602" i="9" s="1"/>
  <c r="F5602" i="9" s="1"/>
  <c r="C5601" i="9"/>
  <c r="D5601" i="9" s="1"/>
  <c r="E5601" i="9" s="1"/>
  <c r="F5601" i="9" s="1"/>
  <c r="C5600" i="9"/>
  <c r="D5600" i="9" s="1"/>
  <c r="E5600" i="9" s="1"/>
  <c r="F5600" i="9" s="1"/>
  <c r="C5599" i="9"/>
  <c r="D5599" i="9" s="1"/>
  <c r="E5599" i="9" s="1"/>
  <c r="F5599" i="9" s="1"/>
  <c r="C5598" i="9"/>
  <c r="D5598" i="9" s="1"/>
  <c r="E5598" i="9" s="1"/>
  <c r="F5598" i="9" s="1"/>
  <c r="C5597" i="9"/>
  <c r="D5597" i="9" s="1"/>
  <c r="E5597" i="9" s="1"/>
  <c r="F5597" i="9" s="1"/>
  <c r="C5596" i="9"/>
  <c r="D5596" i="9" s="1"/>
  <c r="E5596" i="9" s="1"/>
  <c r="F5596" i="9" s="1"/>
  <c r="C5595" i="9"/>
  <c r="D5595" i="9" s="1"/>
  <c r="E5595" i="9" s="1"/>
  <c r="F5595" i="9" s="1"/>
  <c r="C5594" i="9"/>
  <c r="D5594" i="9" s="1"/>
  <c r="E5594" i="9" s="1"/>
  <c r="F5594" i="9" s="1"/>
  <c r="C5593" i="9"/>
  <c r="D5593" i="9" s="1"/>
  <c r="E5593" i="9" s="1"/>
  <c r="F5593" i="9" s="1"/>
  <c r="C5592" i="9"/>
  <c r="D5592" i="9" s="1"/>
  <c r="E5592" i="9" s="1"/>
  <c r="F5592" i="9" s="1"/>
  <c r="C5591" i="9"/>
  <c r="D5591" i="9" s="1"/>
  <c r="E5591" i="9" s="1"/>
  <c r="F5591" i="9" s="1"/>
  <c r="C5590" i="9"/>
  <c r="D5590" i="9" s="1"/>
  <c r="E5590" i="9" s="1"/>
  <c r="F5590" i="9" s="1"/>
  <c r="C5589" i="9"/>
  <c r="D5589" i="9" s="1"/>
  <c r="E5589" i="9" s="1"/>
  <c r="F5589" i="9" s="1"/>
  <c r="C5588" i="9"/>
  <c r="D5588" i="9" s="1"/>
  <c r="E5588" i="9" s="1"/>
  <c r="F5588" i="9" s="1"/>
  <c r="C5587" i="9"/>
  <c r="D5587" i="9" s="1"/>
  <c r="E5587" i="9" s="1"/>
  <c r="F5587" i="9" s="1"/>
  <c r="C5586" i="9"/>
  <c r="D5586" i="9" s="1"/>
  <c r="E5586" i="9" s="1"/>
  <c r="F5586" i="9" s="1"/>
  <c r="C5585" i="9"/>
  <c r="D5585" i="9" s="1"/>
  <c r="E5585" i="9" s="1"/>
  <c r="F5585" i="9" s="1"/>
  <c r="C5584" i="9"/>
  <c r="D5584" i="9" s="1"/>
  <c r="E5584" i="9" s="1"/>
  <c r="F5584" i="9" s="1"/>
  <c r="C5583" i="9"/>
  <c r="D5583" i="9" s="1"/>
  <c r="E5583" i="9" s="1"/>
  <c r="F5583" i="9" s="1"/>
  <c r="C5582" i="9"/>
  <c r="D5582" i="9" s="1"/>
  <c r="E5582" i="9" s="1"/>
  <c r="F5582" i="9" s="1"/>
  <c r="C5581" i="9"/>
  <c r="D5581" i="9" s="1"/>
  <c r="E5581" i="9" s="1"/>
  <c r="F5581" i="9" s="1"/>
  <c r="C5580" i="9"/>
  <c r="D5580" i="9" s="1"/>
  <c r="E5580" i="9" s="1"/>
  <c r="F5580" i="9" s="1"/>
  <c r="C5579" i="9"/>
  <c r="D5579" i="9" s="1"/>
  <c r="E5579" i="9" s="1"/>
  <c r="F5579" i="9" s="1"/>
  <c r="C5578" i="9"/>
  <c r="D5578" i="9" s="1"/>
  <c r="E5578" i="9" s="1"/>
  <c r="F5578" i="9" s="1"/>
  <c r="C5577" i="9"/>
  <c r="D5577" i="9" s="1"/>
  <c r="E5577" i="9" s="1"/>
  <c r="F5577" i="9" s="1"/>
  <c r="C5576" i="9"/>
  <c r="D5576" i="9" s="1"/>
  <c r="E5576" i="9" s="1"/>
  <c r="F5576" i="9" s="1"/>
  <c r="C5575" i="9"/>
  <c r="D5575" i="9" s="1"/>
  <c r="E5575" i="9" s="1"/>
  <c r="F5575" i="9" s="1"/>
  <c r="C5574" i="9"/>
  <c r="D5574" i="9" s="1"/>
  <c r="E5574" i="9" s="1"/>
  <c r="F5574" i="9" s="1"/>
  <c r="C5573" i="9"/>
  <c r="D5573" i="9" s="1"/>
  <c r="E5573" i="9" s="1"/>
  <c r="F5573" i="9" s="1"/>
  <c r="C5572" i="9"/>
  <c r="D5572" i="9" s="1"/>
  <c r="E5572" i="9" s="1"/>
  <c r="F5572" i="9" s="1"/>
  <c r="C5571" i="9"/>
  <c r="D5571" i="9" s="1"/>
  <c r="E5571" i="9" s="1"/>
  <c r="F5571" i="9" s="1"/>
  <c r="C5570" i="9"/>
  <c r="D5570" i="9" s="1"/>
  <c r="E5570" i="9" s="1"/>
  <c r="F5570" i="9" s="1"/>
  <c r="C5569" i="9"/>
  <c r="D5569" i="9" s="1"/>
  <c r="E5569" i="9" s="1"/>
  <c r="F5569" i="9" s="1"/>
  <c r="C5568" i="9"/>
  <c r="D5568" i="9" s="1"/>
  <c r="E5568" i="9" s="1"/>
  <c r="F5568" i="9" s="1"/>
  <c r="C5567" i="9"/>
  <c r="D5567" i="9" s="1"/>
  <c r="E5567" i="9" s="1"/>
  <c r="F5567" i="9" s="1"/>
  <c r="C5566" i="9"/>
  <c r="D5566" i="9" s="1"/>
  <c r="E5566" i="9" s="1"/>
  <c r="F5566" i="9" s="1"/>
  <c r="C5565" i="9"/>
  <c r="D5565" i="9" s="1"/>
  <c r="E5565" i="9" s="1"/>
  <c r="F5565" i="9" s="1"/>
  <c r="C5564" i="9"/>
  <c r="D5564" i="9" s="1"/>
  <c r="E5564" i="9" s="1"/>
  <c r="F5564" i="9" s="1"/>
  <c r="C5563" i="9"/>
  <c r="D5563" i="9" s="1"/>
  <c r="E5563" i="9" s="1"/>
  <c r="F5563" i="9" s="1"/>
  <c r="C5562" i="9"/>
  <c r="D5562" i="9" s="1"/>
  <c r="E5562" i="9" s="1"/>
  <c r="F5562" i="9" s="1"/>
  <c r="C5561" i="9"/>
  <c r="D5561" i="9" s="1"/>
  <c r="E5561" i="9" s="1"/>
  <c r="F5561" i="9" s="1"/>
  <c r="C5560" i="9"/>
  <c r="D5560" i="9" s="1"/>
  <c r="E5560" i="9" s="1"/>
  <c r="F5560" i="9" s="1"/>
  <c r="C5559" i="9"/>
  <c r="D5559" i="9" s="1"/>
  <c r="E5559" i="9" s="1"/>
  <c r="F5559" i="9" s="1"/>
  <c r="C5558" i="9"/>
  <c r="D5558" i="9" s="1"/>
  <c r="E5558" i="9" s="1"/>
  <c r="F5558" i="9" s="1"/>
  <c r="C5557" i="9"/>
  <c r="D5557" i="9" s="1"/>
  <c r="E5557" i="9" s="1"/>
  <c r="F5557" i="9" s="1"/>
  <c r="C5556" i="9"/>
  <c r="D5556" i="9" s="1"/>
  <c r="E5556" i="9" s="1"/>
  <c r="F5556" i="9" s="1"/>
  <c r="C5555" i="9"/>
  <c r="D5555" i="9" s="1"/>
  <c r="E5555" i="9" s="1"/>
  <c r="F5555" i="9" s="1"/>
  <c r="C5554" i="9"/>
  <c r="D5554" i="9" s="1"/>
  <c r="E5554" i="9" s="1"/>
  <c r="F5554" i="9" s="1"/>
  <c r="C5553" i="9"/>
  <c r="D5553" i="9" s="1"/>
  <c r="E5553" i="9" s="1"/>
  <c r="F5553" i="9" s="1"/>
  <c r="C5552" i="9"/>
  <c r="D5552" i="9" s="1"/>
  <c r="E5552" i="9" s="1"/>
  <c r="F5552" i="9" s="1"/>
  <c r="C5551" i="9"/>
  <c r="D5551" i="9" s="1"/>
  <c r="E5551" i="9" s="1"/>
  <c r="F5551" i="9" s="1"/>
  <c r="C5550" i="9"/>
  <c r="D5550" i="9" s="1"/>
  <c r="E5550" i="9" s="1"/>
  <c r="F5550" i="9" s="1"/>
  <c r="C5549" i="9"/>
  <c r="D5549" i="9" s="1"/>
  <c r="E5549" i="9" s="1"/>
  <c r="F5549" i="9" s="1"/>
  <c r="C5548" i="9"/>
  <c r="D5548" i="9" s="1"/>
  <c r="E5548" i="9" s="1"/>
  <c r="F5548" i="9" s="1"/>
  <c r="C5547" i="9"/>
  <c r="D5547" i="9" s="1"/>
  <c r="E5547" i="9" s="1"/>
  <c r="F5547" i="9" s="1"/>
  <c r="C5546" i="9"/>
  <c r="D5546" i="9" s="1"/>
  <c r="E5546" i="9" s="1"/>
  <c r="F5546" i="9" s="1"/>
  <c r="C5545" i="9"/>
  <c r="D5545" i="9" s="1"/>
  <c r="E5545" i="9" s="1"/>
  <c r="F5545" i="9" s="1"/>
  <c r="C5544" i="9"/>
  <c r="D5544" i="9" s="1"/>
  <c r="E5544" i="9" s="1"/>
  <c r="F5544" i="9" s="1"/>
  <c r="C5543" i="9"/>
  <c r="D5543" i="9" s="1"/>
  <c r="E5543" i="9" s="1"/>
  <c r="F5543" i="9" s="1"/>
  <c r="C5542" i="9"/>
  <c r="D5542" i="9" s="1"/>
  <c r="E5542" i="9" s="1"/>
  <c r="F5542" i="9" s="1"/>
  <c r="C5541" i="9"/>
  <c r="D5541" i="9" s="1"/>
  <c r="E5541" i="9" s="1"/>
  <c r="F5541" i="9" s="1"/>
  <c r="C5540" i="9"/>
  <c r="D5540" i="9" s="1"/>
  <c r="E5540" i="9" s="1"/>
  <c r="F5540" i="9" s="1"/>
  <c r="C5539" i="9"/>
  <c r="D5539" i="9" s="1"/>
  <c r="E5539" i="9" s="1"/>
  <c r="F5539" i="9" s="1"/>
  <c r="C5538" i="9"/>
  <c r="D5538" i="9" s="1"/>
  <c r="E5538" i="9" s="1"/>
  <c r="F5538" i="9" s="1"/>
  <c r="C5537" i="9"/>
  <c r="D5537" i="9" s="1"/>
  <c r="E5537" i="9" s="1"/>
  <c r="F5537" i="9" s="1"/>
  <c r="C5536" i="9"/>
  <c r="D5536" i="9" s="1"/>
  <c r="E5536" i="9" s="1"/>
  <c r="F5536" i="9" s="1"/>
  <c r="C5535" i="9"/>
  <c r="D5535" i="9" s="1"/>
  <c r="E5535" i="9" s="1"/>
  <c r="F5535" i="9" s="1"/>
  <c r="C5534" i="9"/>
  <c r="D5534" i="9" s="1"/>
  <c r="E5534" i="9" s="1"/>
  <c r="F5534" i="9" s="1"/>
  <c r="C5533" i="9"/>
  <c r="D5533" i="9" s="1"/>
  <c r="E5533" i="9" s="1"/>
  <c r="F5533" i="9" s="1"/>
  <c r="C5532" i="9"/>
  <c r="D5532" i="9" s="1"/>
  <c r="E5532" i="9" s="1"/>
  <c r="F5532" i="9" s="1"/>
  <c r="C5531" i="9"/>
  <c r="D5531" i="9" s="1"/>
  <c r="E5531" i="9" s="1"/>
  <c r="F5531" i="9" s="1"/>
  <c r="C5530" i="9"/>
  <c r="D5530" i="9" s="1"/>
  <c r="E5530" i="9" s="1"/>
  <c r="F5530" i="9" s="1"/>
  <c r="C5529" i="9"/>
  <c r="D5529" i="9" s="1"/>
  <c r="E5529" i="9" s="1"/>
  <c r="F5529" i="9" s="1"/>
  <c r="C5528" i="9"/>
  <c r="D5528" i="9" s="1"/>
  <c r="E5528" i="9" s="1"/>
  <c r="F5528" i="9" s="1"/>
  <c r="C5527" i="9"/>
  <c r="D5527" i="9" s="1"/>
  <c r="E5527" i="9" s="1"/>
  <c r="F5527" i="9" s="1"/>
  <c r="C5526" i="9"/>
  <c r="D5526" i="9" s="1"/>
  <c r="E5526" i="9" s="1"/>
  <c r="F5526" i="9" s="1"/>
  <c r="C5525" i="9"/>
  <c r="D5525" i="9" s="1"/>
  <c r="E5525" i="9" s="1"/>
  <c r="F5525" i="9" s="1"/>
  <c r="C5524" i="9"/>
  <c r="D5524" i="9" s="1"/>
  <c r="E5524" i="9" s="1"/>
  <c r="F5524" i="9" s="1"/>
  <c r="C5523" i="9"/>
  <c r="D5523" i="9" s="1"/>
  <c r="E5523" i="9" s="1"/>
  <c r="F5523" i="9" s="1"/>
  <c r="C5522" i="9"/>
  <c r="D5522" i="9" s="1"/>
  <c r="E5522" i="9" s="1"/>
  <c r="F5522" i="9" s="1"/>
  <c r="C5521" i="9"/>
  <c r="D5521" i="9" s="1"/>
  <c r="E5521" i="9" s="1"/>
  <c r="F5521" i="9" s="1"/>
  <c r="C5520" i="9"/>
  <c r="D5520" i="9" s="1"/>
  <c r="E5520" i="9" s="1"/>
  <c r="F5520" i="9" s="1"/>
  <c r="C5519" i="9"/>
  <c r="D5519" i="9" s="1"/>
  <c r="E5519" i="9" s="1"/>
  <c r="F5519" i="9" s="1"/>
  <c r="C5518" i="9"/>
  <c r="D5518" i="9" s="1"/>
  <c r="E5518" i="9" s="1"/>
  <c r="F5518" i="9" s="1"/>
  <c r="C5517" i="9"/>
  <c r="D5517" i="9" s="1"/>
  <c r="E5517" i="9" s="1"/>
  <c r="F5517" i="9" s="1"/>
  <c r="C5516" i="9"/>
  <c r="D5516" i="9" s="1"/>
  <c r="E5516" i="9" s="1"/>
  <c r="F5516" i="9" s="1"/>
  <c r="C5515" i="9"/>
  <c r="D5515" i="9" s="1"/>
  <c r="E5515" i="9" s="1"/>
  <c r="F5515" i="9" s="1"/>
  <c r="C5514" i="9"/>
  <c r="D5514" i="9" s="1"/>
  <c r="E5514" i="9" s="1"/>
  <c r="F5514" i="9" s="1"/>
  <c r="C5513" i="9"/>
  <c r="D5513" i="9" s="1"/>
  <c r="E5513" i="9" s="1"/>
  <c r="F5513" i="9" s="1"/>
  <c r="C5512" i="9"/>
  <c r="D5512" i="9" s="1"/>
  <c r="E5512" i="9" s="1"/>
  <c r="F5512" i="9" s="1"/>
  <c r="C5511" i="9"/>
  <c r="D5511" i="9" s="1"/>
  <c r="E5511" i="9" s="1"/>
  <c r="F5511" i="9" s="1"/>
  <c r="C5510" i="9"/>
  <c r="D5510" i="9" s="1"/>
  <c r="E5510" i="9" s="1"/>
  <c r="F5510" i="9" s="1"/>
  <c r="C5509" i="9"/>
  <c r="D5509" i="9" s="1"/>
  <c r="E5509" i="9" s="1"/>
  <c r="F5509" i="9" s="1"/>
  <c r="C5508" i="9"/>
  <c r="D5508" i="9" s="1"/>
  <c r="E5508" i="9" s="1"/>
  <c r="F5508" i="9" s="1"/>
  <c r="C5507" i="9"/>
  <c r="D5507" i="9" s="1"/>
  <c r="E5507" i="9" s="1"/>
  <c r="F5507" i="9" s="1"/>
  <c r="C5506" i="9"/>
  <c r="D5506" i="9" s="1"/>
  <c r="E5506" i="9" s="1"/>
  <c r="F5506" i="9" s="1"/>
  <c r="C5505" i="9"/>
  <c r="D5505" i="9" s="1"/>
  <c r="E5505" i="9" s="1"/>
  <c r="F5505" i="9" s="1"/>
  <c r="C5504" i="9"/>
  <c r="D5504" i="9" s="1"/>
  <c r="E5504" i="9" s="1"/>
  <c r="F5504" i="9" s="1"/>
  <c r="C5503" i="9"/>
  <c r="D5503" i="9" s="1"/>
  <c r="E5503" i="9" s="1"/>
  <c r="F5503" i="9" s="1"/>
  <c r="C5502" i="9"/>
  <c r="D5502" i="9" s="1"/>
  <c r="E5502" i="9" s="1"/>
  <c r="F5502" i="9" s="1"/>
  <c r="C5501" i="9"/>
  <c r="D5501" i="9" s="1"/>
  <c r="E5501" i="9" s="1"/>
  <c r="F5501" i="9" s="1"/>
  <c r="C5500" i="9"/>
  <c r="D5500" i="9" s="1"/>
  <c r="E5500" i="9" s="1"/>
  <c r="F5500" i="9" s="1"/>
  <c r="C5499" i="9"/>
  <c r="D5499" i="9" s="1"/>
  <c r="E5499" i="9" s="1"/>
  <c r="F5499" i="9" s="1"/>
  <c r="C5498" i="9"/>
  <c r="D5498" i="9" s="1"/>
  <c r="E5498" i="9" s="1"/>
  <c r="F5498" i="9" s="1"/>
  <c r="C5497" i="9"/>
  <c r="D5497" i="9" s="1"/>
  <c r="E5497" i="9" s="1"/>
  <c r="F5497" i="9" s="1"/>
  <c r="C5496" i="9"/>
  <c r="D5496" i="9" s="1"/>
  <c r="E5496" i="9" s="1"/>
  <c r="F5496" i="9" s="1"/>
  <c r="C5495" i="9"/>
  <c r="D5495" i="9" s="1"/>
  <c r="E5495" i="9" s="1"/>
  <c r="F5495" i="9" s="1"/>
  <c r="C5494" i="9"/>
  <c r="D5494" i="9" s="1"/>
  <c r="E5494" i="9" s="1"/>
  <c r="F5494" i="9" s="1"/>
  <c r="C5493" i="9"/>
  <c r="D5493" i="9" s="1"/>
  <c r="E5493" i="9" s="1"/>
  <c r="F5493" i="9" s="1"/>
  <c r="C5492" i="9"/>
  <c r="D5492" i="9" s="1"/>
  <c r="E5492" i="9" s="1"/>
  <c r="F5492" i="9" s="1"/>
  <c r="C5491" i="9"/>
  <c r="D5491" i="9" s="1"/>
  <c r="E5491" i="9" s="1"/>
  <c r="F5491" i="9" s="1"/>
  <c r="C5490" i="9"/>
  <c r="D5490" i="9" s="1"/>
  <c r="E5490" i="9" s="1"/>
  <c r="F5490" i="9" s="1"/>
  <c r="C5489" i="9"/>
  <c r="D5489" i="9" s="1"/>
  <c r="E5489" i="9" s="1"/>
  <c r="F5489" i="9" s="1"/>
  <c r="C5488" i="9"/>
  <c r="D5488" i="9" s="1"/>
  <c r="E5488" i="9" s="1"/>
  <c r="F5488" i="9" s="1"/>
  <c r="C5487" i="9"/>
  <c r="D5487" i="9" s="1"/>
  <c r="E5487" i="9" s="1"/>
  <c r="F5487" i="9" s="1"/>
  <c r="C5486" i="9"/>
  <c r="D5486" i="9" s="1"/>
  <c r="E5486" i="9" s="1"/>
  <c r="F5486" i="9" s="1"/>
  <c r="C5485" i="9"/>
  <c r="D5485" i="9" s="1"/>
  <c r="E5485" i="9" s="1"/>
  <c r="F5485" i="9" s="1"/>
  <c r="C5484" i="9"/>
  <c r="D5484" i="9" s="1"/>
  <c r="E5484" i="9" s="1"/>
  <c r="F5484" i="9" s="1"/>
  <c r="C5483" i="9"/>
  <c r="D5483" i="9" s="1"/>
  <c r="E5483" i="9" s="1"/>
  <c r="F5483" i="9" s="1"/>
  <c r="C5482" i="9"/>
  <c r="D5482" i="9" s="1"/>
  <c r="E5482" i="9" s="1"/>
  <c r="F5482" i="9" s="1"/>
  <c r="C5481" i="9"/>
  <c r="D5481" i="9" s="1"/>
  <c r="E5481" i="9" s="1"/>
  <c r="F5481" i="9" s="1"/>
  <c r="C5480" i="9"/>
  <c r="D5480" i="9" s="1"/>
  <c r="E5480" i="9" s="1"/>
  <c r="F5480" i="9" s="1"/>
  <c r="C5479" i="9"/>
  <c r="D5479" i="9" s="1"/>
  <c r="E5479" i="9" s="1"/>
  <c r="F5479" i="9" s="1"/>
  <c r="C5478" i="9"/>
  <c r="D5478" i="9" s="1"/>
  <c r="E5478" i="9" s="1"/>
  <c r="F5478" i="9" s="1"/>
  <c r="C5477" i="9"/>
  <c r="D5477" i="9" s="1"/>
  <c r="E5477" i="9" s="1"/>
  <c r="F5477" i="9" s="1"/>
  <c r="C5476" i="9"/>
  <c r="D5476" i="9" s="1"/>
  <c r="E5476" i="9" s="1"/>
  <c r="F5476" i="9" s="1"/>
  <c r="C5475" i="9"/>
  <c r="D5475" i="9" s="1"/>
  <c r="E5475" i="9" s="1"/>
  <c r="F5475" i="9" s="1"/>
  <c r="C5474" i="9"/>
  <c r="D5474" i="9" s="1"/>
  <c r="E5474" i="9" s="1"/>
  <c r="F5474" i="9" s="1"/>
  <c r="C5473" i="9"/>
  <c r="D5473" i="9" s="1"/>
  <c r="E5473" i="9" s="1"/>
  <c r="F5473" i="9" s="1"/>
  <c r="C5472" i="9"/>
  <c r="D5472" i="9" s="1"/>
  <c r="E5472" i="9" s="1"/>
  <c r="F5472" i="9" s="1"/>
  <c r="C5471" i="9"/>
  <c r="D5471" i="9" s="1"/>
  <c r="E5471" i="9" s="1"/>
  <c r="F5471" i="9" s="1"/>
  <c r="C5470" i="9"/>
  <c r="D5470" i="9" s="1"/>
  <c r="E5470" i="9" s="1"/>
  <c r="F5470" i="9" s="1"/>
  <c r="C5469" i="9"/>
  <c r="D5469" i="9" s="1"/>
  <c r="E5469" i="9" s="1"/>
  <c r="F5469" i="9" s="1"/>
  <c r="C5468" i="9"/>
  <c r="D5468" i="9" s="1"/>
  <c r="E5468" i="9" s="1"/>
  <c r="F5468" i="9" s="1"/>
  <c r="C5467" i="9"/>
  <c r="D5467" i="9" s="1"/>
  <c r="E5467" i="9" s="1"/>
  <c r="F5467" i="9" s="1"/>
  <c r="C5466" i="9"/>
  <c r="D5466" i="9" s="1"/>
  <c r="E5466" i="9" s="1"/>
  <c r="F5466" i="9" s="1"/>
  <c r="C5465" i="9"/>
  <c r="D5465" i="9" s="1"/>
  <c r="E5465" i="9" s="1"/>
  <c r="F5465" i="9" s="1"/>
  <c r="C5464" i="9"/>
  <c r="D5464" i="9" s="1"/>
  <c r="E5464" i="9" s="1"/>
  <c r="F5464" i="9" s="1"/>
  <c r="C5463" i="9"/>
  <c r="D5463" i="9" s="1"/>
  <c r="E5463" i="9" s="1"/>
  <c r="F5463" i="9" s="1"/>
  <c r="C5462" i="9"/>
  <c r="D5462" i="9" s="1"/>
  <c r="E5462" i="9" s="1"/>
  <c r="F5462" i="9" s="1"/>
  <c r="C5461" i="9"/>
  <c r="D5461" i="9" s="1"/>
  <c r="E5461" i="9" s="1"/>
  <c r="F5461" i="9" s="1"/>
  <c r="C5460" i="9"/>
  <c r="D5460" i="9" s="1"/>
  <c r="E5460" i="9" s="1"/>
  <c r="F5460" i="9" s="1"/>
  <c r="C5459" i="9"/>
  <c r="D5459" i="9" s="1"/>
  <c r="E5459" i="9" s="1"/>
  <c r="F5459" i="9" s="1"/>
  <c r="C5458" i="9"/>
  <c r="D5458" i="9" s="1"/>
  <c r="E5458" i="9" s="1"/>
  <c r="F5458" i="9" s="1"/>
  <c r="C5457" i="9"/>
  <c r="D5457" i="9" s="1"/>
  <c r="E5457" i="9" s="1"/>
  <c r="F5457" i="9" s="1"/>
  <c r="C5456" i="9"/>
  <c r="D5456" i="9" s="1"/>
  <c r="E5456" i="9" s="1"/>
  <c r="F5456" i="9" s="1"/>
  <c r="C5455" i="9"/>
  <c r="D5455" i="9" s="1"/>
  <c r="E5455" i="9" s="1"/>
  <c r="F5455" i="9" s="1"/>
  <c r="C5454" i="9"/>
  <c r="D5454" i="9" s="1"/>
  <c r="E5454" i="9" s="1"/>
  <c r="F5454" i="9" s="1"/>
  <c r="C5453" i="9"/>
  <c r="D5453" i="9" s="1"/>
  <c r="E5453" i="9" s="1"/>
  <c r="F5453" i="9" s="1"/>
  <c r="C5452" i="9"/>
  <c r="D5452" i="9" s="1"/>
  <c r="E5452" i="9" s="1"/>
  <c r="F5452" i="9" s="1"/>
  <c r="C5451" i="9"/>
  <c r="D5451" i="9" s="1"/>
  <c r="E5451" i="9" s="1"/>
  <c r="F5451" i="9" s="1"/>
  <c r="C5450" i="9"/>
  <c r="D5450" i="9" s="1"/>
  <c r="E5450" i="9" s="1"/>
  <c r="F5450" i="9" s="1"/>
  <c r="C5449" i="9"/>
  <c r="D5449" i="9" s="1"/>
  <c r="E5449" i="9" s="1"/>
  <c r="F5449" i="9" s="1"/>
  <c r="C5448" i="9"/>
  <c r="D5448" i="9" s="1"/>
  <c r="E5448" i="9" s="1"/>
  <c r="F5448" i="9" s="1"/>
  <c r="C5447" i="9"/>
  <c r="D5447" i="9" s="1"/>
  <c r="E5447" i="9" s="1"/>
  <c r="F5447" i="9" s="1"/>
  <c r="C5446" i="9"/>
  <c r="D5446" i="9" s="1"/>
  <c r="E5446" i="9" s="1"/>
  <c r="F5446" i="9" s="1"/>
  <c r="C5445" i="9"/>
  <c r="D5445" i="9" s="1"/>
  <c r="E5445" i="9" s="1"/>
  <c r="F5445" i="9" s="1"/>
  <c r="C5444" i="9"/>
  <c r="D5444" i="9" s="1"/>
  <c r="E5444" i="9" s="1"/>
  <c r="F5444" i="9" s="1"/>
  <c r="C5443" i="9"/>
  <c r="D5443" i="9" s="1"/>
  <c r="E5443" i="9" s="1"/>
  <c r="F5443" i="9" s="1"/>
  <c r="C5442" i="9"/>
  <c r="D5442" i="9" s="1"/>
  <c r="E5442" i="9" s="1"/>
  <c r="F5442" i="9" s="1"/>
  <c r="C5441" i="9"/>
  <c r="D5441" i="9" s="1"/>
  <c r="E5441" i="9" s="1"/>
  <c r="F5441" i="9" s="1"/>
  <c r="C5440" i="9"/>
  <c r="D5440" i="9" s="1"/>
  <c r="E5440" i="9" s="1"/>
  <c r="F5440" i="9" s="1"/>
  <c r="C5439" i="9"/>
  <c r="D5439" i="9" s="1"/>
  <c r="E5439" i="9" s="1"/>
  <c r="F5439" i="9" s="1"/>
  <c r="C5438" i="9"/>
  <c r="D5438" i="9" s="1"/>
  <c r="E5438" i="9" s="1"/>
  <c r="F5438" i="9" s="1"/>
  <c r="C5437" i="9"/>
  <c r="D5437" i="9" s="1"/>
  <c r="E5437" i="9" s="1"/>
  <c r="F5437" i="9" s="1"/>
  <c r="C5436" i="9"/>
  <c r="D5436" i="9" s="1"/>
  <c r="E5436" i="9" s="1"/>
  <c r="F5436" i="9" s="1"/>
  <c r="C5435" i="9"/>
  <c r="D5435" i="9" s="1"/>
  <c r="E5435" i="9" s="1"/>
  <c r="F5435" i="9" s="1"/>
  <c r="C5434" i="9"/>
  <c r="D5434" i="9" s="1"/>
  <c r="E5434" i="9" s="1"/>
  <c r="F5434" i="9" s="1"/>
  <c r="C5433" i="9"/>
  <c r="D5433" i="9" s="1"/>
  <c r="E5433" i="9" s="1"/>
  <c r="F5433" i="9" s="1"/>
  <c r="C5432" i="9"/>
  <c r="D5432" i="9" s="1"/>
  <c r="E5432" i="9" s="1"/>
  <c r="F5432" i="9" s="1"/>
  <c r="C5431" i="9"/>
  <c r="D5431" i="9" s="1"/>
  <c r="E5431" i="9" s="1"/>
  <c r="F5431" i="9" s="1"/>
  <c r="C5430" i="9"/>
  <c r="D5430" i="9" s="1"/>
  <c r="E5430" i="9" s="1"/>
  <c r="F5430" i="9" s="1"/>
  <c r="C5429" i="9"/>
  <c r="D5429" i="9" s="1"/>
  <c r="E5429" i="9" s="1"/>
  <c r="F5429" i="9" s="1"/>
  <c r="C5428" i="9"/>
  <c r="D5428" i="9" s="1"/>
  <c r="E5428" i="9" s="1"/>
  <c r="F5428" i="9" s="1"/>
  <c r="C5427" i="9"/>
  <c r="D5427" i="9" s="1"/>
  <c r="E5427" i="9" s="1"/>
  <c r="F5427" i="9" s="1"/>
  <c r="C5426" i="9"/>
  <c r="D5426" i="9" s="1"/>
  <c r="E5426" i="9" s="1"/>
  <c r="F5426" i="9" s="1"/>
  <c r="C5425" i="9"/>
  <c r="D5425" i="9" s="1"/>
  <c r="E5425" i="9" s="1"/>
  <c r="F5425" i="9" s="1"/>
  <c r="C5424" i="9"/>
  <c r="D5424" i="9" s="1"/>
  <c r="E5424" i="9" s="1"/>
  <c r="F5424" i="9" s="1"/>
  <c r="C5423" i="9"/>
  <c r="D5423" i="9" s="1"/>
  <c r="E5423" i="9" s="1"/>
  <c r="F5423" i="9" s="1"/>
  <c r="C5422" i="9"/>
  <c r="D5422" i="9" s="1"/>
  <c r="E5422" i="9" s="1"/>
  <c r="F5422" i="9" s="1"/>
  <c r="C5421" i="9"/>
  <c r="D5421" i="9" s="1"/>
  <c r="E5421" i="9" s="1"/>
  <c r="F5421" i="9" s="1"/>
  <c r="C5420" i="9"/>
  <c r="D5420" i="9" s="1"/>
  <c r="E5420" i="9" s="1"/>
  <c r="F5420" i="9" s="1"/>
  <c r="C5419" i="9"/>
  <c r="D5419" i="9" s="1"/>
  <c r="E5419" i="9" s="1"/>
  <c r="F5419" i="9" s="1"/>
  <c r="C5418" i="9"/>
  <c r="D5418" i="9" s="1"/>
  <c r="E5418" i="9" s="1"/>
  <c r="F5418" i="9" s="1"/>
  <c r="C5417" i="9"/>
  <c r="D5417" i="9" s="1"/>
  <c r="E5417" i="9" s="1"/>
  <c r="F5417" i="9" s="1"/>
  <c r="C5416" i="9"/>
  <c r="D5416" i="9" s="1"/>
  <c r="E5416" i="9" s="1"/>
  <c r="F5416" i="9" s="1"/>
  <c r="C5415" i="9"/>
  <c r="D5415" i="9" s="1"/>
  <c r="E5415" i="9" s="1"/>
  <c r="F5415" i="9" s="1"/>
  <c r="C5414" i="9"/>
  <c r="D5414" i="9" s="1"/>
  <c r="E5414" i="9" s="1"/>
  <c r="F5414" i="9" s="1"/>
  <c r="C5413" i="9"/>
  <c r="D5413" i="9" s="1"/>
  <c r="E5413" i="9" s="1"/>
  <c r="F5413" i="9" s="1"/>
  <c r="C5412" i="9"/>
  <c r="D5412" i="9" s="1"/>
  <c r="E5412" i="9" s="1"/>
  <c r="F5412" i="9" s="1"/>
  <c r="C5411" i="9"/>
  <c r="D5411" i="9" s="1"/>
  <c r="E5411" i="9" s="1"/>
  <c r="F5411" i="9" s="1"/>
  <c r="C5410" i="9"/>
  <c r="D5410" i="9" s="1"/>
  <c r="E5410" i="9" s="1"/>
  <c r="F5410" i="9" s="1"/>
  <c r="C5409" i="9"/>
  <c r="D5409" i="9" s="1"/>
  <c r="E5409" i="9" s="1"/>
  <c r="F5409" i="9" s="1"/>
  <c r="C5408" i="9"/>
  <c r="D5408" i="9" s="1"/>
  <c r="E5408" i="9" s="1"/>
  <c r="F5408" i="9" s="1"/>
  <c r="C5407" i="9"/>
  <c r="D5407" i="9" s="1"/>
  <c r="E5407" i="9" s="1"/>
  <c r="F5407" i="9" s="1"/>
  <c r="C5406" i="9"/>
  <c r="D5406" i="9" s="1"/>
  <c r="E5406" i="9" s="1"/>
  <c r="F5406" i="9" s="1"/>
  <c r="C5405" i="9"/>
  <c r="D5405" i="9" s="1"/>
  <c r="E5405" i="9" s="1"/>
  <c r="F5405" i="9" s="1"/>
  <c r="C5404" i="9"/>
  <c r="D5404" i="9" s="1"/>
  <c r="E5404" i="9" s="1"/>
  <c r="F5404" i="9" s="1"/>
  <c r="C5403" i="9"/>
  <c r="D5403" i="9" s="1"/>
  <c r="E5403" i="9" s="1"/>
  <c r="F5403" i="9" s="1"/>
  <c r="C5402" i="9"/>
  <c r="D5402" i="9" s="1"/>
  <c r="E5402" i="9" s="1"/>
  <c r="F5402" i="9" s="1"/>
  <c r="C5401" i="9"/>
  <c r="D5401" i="9" s="1"/>
  <c r="E5401" i="9" s="1"/>
  <c r="F5401" i="9" s="1"/>
  <c r="C5400" i="9"/>
  <c r="D5400" i="9" s="1"/>
  <c r="E5400" i="9" s="1"/>
  <c r="F5400" i="9" s="1"/>
  <c r="C5399" i="9"/>
  <c r="D5399" i="9" s="1"/>
  <c r="E5399" i="9" s="1"/>
  <c r="F5399" i="9" s="1"/>
  <c r="C5398" i="9"/>
  <c r="D5398" i="9" s="1"/>
  <c r="E5398" i="9" s="1"/>
  <c r="F5398" i="9" s="1"/>
  <c r="C5397" i="9"/>
  <c r="D5397" i="9" s="1"/>
  <c r="E5397" i="9" s="1"/>
  <c r="F5397" i="9" s="1"/>
  <c r="C5396" i="9"/>
  <c r="D5396" i="9" s="1"/>
  <c r="E5396" i="9" s="1"/>
  <c r="F5396" i="9" s="1"/>
  <c r="C5395" i="9"/>
  <c r="D5395" i="9" s="1"/>
  <c r="E5395" i="9" s="1"/>
  <c r="F5395" i="9" s="1"/>
  <c r="C5394" i="9"/>
  <c r="D5394" i="9" s="1"/>
  <c r="E5394" i="9" s="1"/>
  <c r="F5394" i="9" s="1"/>
  <c r="C5393" i="9"/>
  <c r="D5393" i="9" s="1"/>
  <c r="E5393" i="9" s="1"/>
  <c r="F5393" i="9" s="1"/>
  <c r="C5392" i="9"/>
  <c r="D5392" i="9" s="1"/>
  <c r="E5392" i="9" s="1"/>
  <c r="F5392" i="9" s="1"/>
  <c r="C5391" i="9"/>
  <c r="D5391" i="9" s="1"/>
  <c r="E5391" i="9" s="1"/>
  <c r="F5391" i="9" s="1"/>
  <c r="C5390" i="9"/>
  <c r="D5390" i="9" s="1"/>
  <c r="E5390" i="9" s="1"/>
  <c r="F5390" i="9" s="1"/>
  <c r="C5389" i="9"/>
  <c r="D5389" i="9" s="1"/>
  <c r="E5389" i="9" s="1"/>
  <c r="F5389" i="9" s="1"/>
  <c r="C5388" i="9"/>
  <c r="D5388" i="9" s="1"/>
  <c r="E5388" i="9" s="1"/>
  <c r="F5388" i="9" s="1"/>
  <c r="C5387" i="9"/>
  <c r="D5387" i="9" s="1"/>
  <c r="E5387" i="9" s="1"/>
  <c r="F5387" i="9" s="1"/>
  <c r="C5386" i="9"/>
  <c r="D5386" i="9" s="1"/>
  <c r="E5386" i="9" s="1"/>
  <c r="F5386" i="9" s="1"/>
  <c r="C5385" i="9"/>
  <c r="D5385" i="9" s="1"/>
  <c r="E5385" i="9" s="1"/>
  <c r="F5385" i="9" s="1"/>
  <c r="C5384" i="9"/>
  <c r="D5384" i="9" s="1"/>
  <c r="E5384" i="9" s="1"/>
  <c r="F5384" i="9" s="1"/>
  <c r="C5383" i="9"/>
  <c r="D5383" i="9" s="1"/>
  <c r="E5383" i="9" s="1"/>
  <c r="F5383" i="9" s="1"/>
  <c r="C5382" i="9"/>
  <c r="D5382" i="9" s="1"/>
  <c r="E5382" i="9" s="1"/>
  <c r="F5382" i="9" s="1"/>
  <c r="C5381" i="9"/>
  <c r="D5381" i="9" s="1"/>
  <c r="E5381" i="9" s="1"/>
  <c r="F5381" i="9" s="1"/>
  <c r="C5380" i="9"/>
  <c r="D5380" i="9" s="1"/>
  <c r="E5380" i="9" s="1"/>
  <c r="F5380" i="9" s="1"/>
  <c r="C5379" i="9"/>
  <c r="D5379" i="9" s="1"/>
  <c r="E5379" i="9" s="1"/>
  <c r="F5379" i="9" s="1"/>
  <c r="C5378" i="9"/>
  <c r="D5378" i="9" s="1"/>
  <c r="E5378" i="9" s="1"/>
  <c r="F5378" i="9" s="1"/>
  <c r="C5377" i="9"/>
  <c r="D5377" i="9" s="1"/>
  <c r="E5377" i="9" s="1"/>
  <c r="F5377" i="9" s="1"/>
  <c r="C5376" i="9"/>
  <c r="D5376" i="9" s="1"/>
  <c r="E5376" i="9" s="1"/>
  <c r="F5376" i="9" s="1"/>
  <c r="C5375" i="9"/>
  <c r="D5375" i="9" s="1"/>
  <c r="E5375" i="9" s="1"/>
  <c r="F5375" i="9" s="1"/>
  <c r="C5374" i="9"/>
  <c r="D5374" i="9" s="1"/>
  <c r="E5374" i="9" s="1"/>
  <c r="F5374" i="9" s="1"/>
  <c r="C5373" i="9"/>
  <c r="D5373" i="9" s="1"/>
  <c r="E5373" i="9" s="1"/>
  <c r="F5373" i="9" s="1"/>
  <c r="C5372" i="9"/>
  <c r="D5372" i="9" s="1"/>
  <c r="E5372" i="9" s="1"/>
  <c r="F5372" i="9" s="1"/>
  <c r="C5371" i="9"/>
  <c r="D5371" i="9" s="1"/>
  <c r="E5371" i="9" s="1"/>
  <c r="F5371" i="9" s="1"/>
  <c r="C5370" i="9"/>
  <c r="D5370" i="9" s="1"/>
  <c r="E5370" i="9" s="1"/>
  <c r="F5370" i="9" s="1"/>
  <c r="C5369" i="9"/>
  <c r="D5369" i="9" s="1"/>
  <c r="E5369" i="9" s="1"/>
  <c r="F5369" i="9" s="1"/>
  <c r="C5368" i="9"/>
  <c r="D5368" i="9" s="1"/>
  <c r="E5368" i="9" s="1"/>
  <c r="F5368" i="9" s="1"/>
  <c r="C5367" i="9"/>
  <c r="D5367" i="9" s="1"/>
  <c r="E5367" i="9" s="1"/>
  <c r="F5367" i="9" s="1"/>
  <c r="C5366" i="9"/>
  <c r="D5366" i="9" s="1"/>
  <c r="E5366" i="9" s="1"/>
  <c r="F5366" i="9" s="1"/>
  <c r="C5365" i="9"/>
  <c r="D5365" i="9" s="1"/>
  <c r="E5365" i="9" s="1"/>
  <c r="F5365" i="9" s="1"/>
  <c r="C5364" i="9"/>
  <c r="D5364" i="9" s="1"/>
  <c r="E5364" i="9" s="1"/>
  <c r="F5364" i="9" s="1"/>
  <c r="C5363" i="9"/>
  <c r="D5363" i="9" s="1"/>
  <c r="E5363" i="9" s="1"/>
  <c r="F5363" i="9" s="1"/>
  <c r="C5362" i="9"/>
  <c r="D5362" i="9" s="1"/>
  <c r="E5362" i="9" s="1"/>
  <c r="F5362" i="9" s="1"/>
  <c r="C5361" i="9"/>
  <c r="D5361" i="9" s="1"/>
  <c r="E5361" i="9" s="1"/>
  <c r="F5361" i="9" s="1"/>
  <c r="C5360" i="9"/>
  <c r="D5360" i="9" s="1"/>
  <c r="E5360" i="9" s="1"/>
  <c r="F5360" i="9" s="1"/>
  <c r="C5359" i="9"/>
  <c r="D5359" i="9" s="1"/>
  <c r="E5359" i="9" s="1"/>
  <c r="F5359" i="9" s="1"/>
  <c r="C5358" i="9"/>
  <c r="D5358" i="9" s="1"/>
  <c r="E5358" i="9" s="1"/>
  <c r="F5358" i="9" s="1"/>
  <c r="C5357" i="9"/>
  <c r="D5357" i="9" s="1"/>
  <c r="E5357" i="9" s="1"/>
  <c r="F5357" i="9" s="1"/>
  <c r="C5356" i="9"/>
  <c r="D5356" i="9" s="1"/>
  <c r="E5356" i="9" s="1"/>
  <c r="F5356" i="9" s="1"/>
  <c r="C5355" i="9"/>
  <c r="D5355" i="9" s="1"/>
  <c r="E5355" i="9" s="1"/>
  <c r="F5355" i="9" s="1"/>
  <c r="C5354" i="9"/>
  <c r="D5354" i="9" s="1"/>
  <c r="E5354" i="9" s="1"/>
  <c r="F5354" i="9" s="1"/>
  <c r="C5353" i="9"/>
  <c r="D5353" i="9" s="1"/>
  <c r="E5353" i="9" s="1"/>
  <c r="F5353" i="9" s="1"/>
  <c r="C5352" i="9"/>
  <c r="D5352" i="9" s="1"/>
  <c r="E5352" i="9" s="1"/>
  <c r="F5352" i="9" s="1"/>
  <c r="C5351" i="9"/>
  <c r="D5351" i="9" s="1"/>
  <c r="E5351" i="9" s="1"/>
  <c r="F5351" i="9" s="1"/>
  <c r="C5350" i="9"/>
  <c r="D5350" i="9" s="1"/>
  <c r="E5350" i="9" s="1"/>
  <c r="F5350" i="9" s="1"/>
  <c r="C5349" i="9"/>
  <c r="D5349" i="9" s="1"/>
  <c r="E5349" i="9" s="1"/>
  <c r="F5349" i="9" s="1"/>
  <c r="C5348" i="9"/>
  <c r="D5348" i="9" s="1"/>
  <c r="E5348" i="9" s="1"/>
  <c r="F5348" i="9" s="1"/>
  <c r="C5347" i="9"/>
  <c r="D5347" i="9" s="1"/>
  <c r="E5347" i="9" s="1"/>
  <c r="F5347" i="9" s="1"/>
  <c r="C5346" i="9"/>
  <c r="D5346" i="9" s="1"/>
  <c r="E5346" i="9" s="1"/>
  <c r="F5346" i="9" s="1"/>
  <c r="C5345" i="9"/>
  <c r="D5345" i="9" s="1"/>
  <c r="E5345" i="9" s="1"/>
  <c r="F5345" i="9" s="1"/>
  <c r="C5344" i="9"/>
  <c r="D5344" i="9" s="1"/>
  <c r="E5344" i="9" s="1"/>
  <c r="F5344" i="9" s="1"/>
  <c r="C5343" i="9"/>
  <c r="D5343" i="9" s="1"/>
  <c r="E5343" i="9" s="1"/>
  <c r="F5343" i="9" s="1"/>
  <c r="C5342" i="9"/>
  <c r="D5342" i="9" s="1"/>
  <c r="E5342" i="9" s="1"/>
  <c r="F5342" i="9" s="1"/>
  <c r="C5341" i="9"/>
  <c r="D5341" i="9" s="1"/>
  <c r="E5341" i="9" s="1"/>
  <c r="F5341" i="9" s="1"/>
  <c r="C5340" i="9"/>
  <c r="D5340" i="9" s="1"/>
  <c r="E5340" i="9" s="1"/>
  <c r="F5340" i="9" s="1"/>
  <c r="C5339" i="9"/>
  <c r="D5339" i="9" s="1"/>
  <c r="E5339" i="9" s="1"/>
  <c r="F5339" i="9" s="1"/>
  <c r="C5338" i="9"/>
  <c r="D5338" i="9" s="1"/>
  <c r="E5338" i="9" s="1"/>
  <c r="F5338" i="9" s="1"/>
  <c r="C5337" i="9"/>
  <c r="D5337" i="9" s="1"/>
  <c r="E5337" i="9" s="1"/>
  <c r="F5337" i="9" s="1"/>
  <c r="C5336" i="9"/>
  <c r="D5336" i="9" s="1"/>
  <c r="E5336" i="9" s="1"/>
  <c r="F5336" i="9" s="1"/>
  <c r="C5335" i="9"/>
  <c r="D5335" i="9" s="1"/>
  <c r="E5335" i="9" s="1"/>
  <c r="F5335" i="9" s="1"/>
  <c r="C5334" i="9"/>
  <c r="D5334" i="9" s="1"/>
  <c r="E5334" i="9" s="1"/>
  <c r="F5334" i="9" s="1"/>
  <c r="C5333" i="9"/>
  <c r="D5333" i="9" s="1"/>
  <c r="E5333" i="9" s="1"/>
  <c r="F5333" i="9" s="1"/>
  <c r="C5332" i="9"/>
  <c r="D5332" i="9" s="1"/>
  <c r="E5332" i="9" s="1"/>
  <c r="F5332" i="9" s="1"/>
  <c r="C5331" i="9"/>
  <c r="D5331" i="9" s="1"/>
  <c r="E5331" i="9" s="1"/>
  <c r="F5331" i="9" s="1"/>
  <c r="C5330" i="9"/>
  <c r="D5330" i="9" s="1"/>
  <c r="E5330" i="9" s="1"/>
  <c r="F5330" i="9" s="1"/>
  <c r="C5329" i="9"/>
  <c r="D5329" i="9" s="1"/>
  <c r="E5329" i="9" s="1"/>
  <c r="F5329" i="9" s="1"/>
  <c r="C5328" i="9"/>
  <c r="D5328" i="9" s="1"/>
  <c r="E5328" i="9" s="1"/>
  <c r="F5328" i="9" s="1"/>
  <c r="C5327" i="9"/>
  <c r="D5327" i="9" s="1"/>
  <c r="E5327" i="9" s="1"/>
  <c r="F5327" i="9" s="1"/>
  <c r="C5326" i="9"/>
  <c r="D5326" i="9" s="1"/>
  <c r="E5326" i="9" s="1"/>
  <c r="F5326" i="9" s="1"/>
  <c r="C5325" i="9"/>
  <c r="D5325" i="9" s="1"/>
  <c r="E5325" i="9" s="1"/>
  <c r="F5325" i="9" s="1"/>
  <c r="C5324" i="9"/>
  <c r="D5324" i="9" s="1"/>
  <c r="E5324" i="9" s="1"/>
  <c r="F5324" i="9" s="1"/>
  <c r="C5323" i="9"/>
  <c r="D5323" i="9" s="1"/>
  <c r="E5323" i="9" s="1"/>
  <c r="F5323" i="9" s="1"/>
  <c r="C5322" i="9"/>
  <c r="D5322" i="9" s="1"/>
  <c r="E5322" i="9" s="1"/>
  <c r="F5322" i="9" s="1"/>
  <c r="C5321" i="9"/>
  <c r="D5321" i="9" s="1"/>
  <c r="E5321" i="9" s="1"/>
  <c r="F5321" i="9" s="1"/>
  <c r="C5320" i="9"/>
  <c r="D5320" i="9" s="1"/>
  <c r="E5320" i="9" s="1"/>
  <c r="F5320" i="9" s="1"/>
  <c r="C5319" i="9"/>
  <c r="D5319" i="9" s="1"/>
  <c r="E5319" i="9" s="1"/>
  <c r="F5319" i="9" s="1"/>
  <c r="C5318" i="9"/>
  <c r="D5318" i="9" s="1"/>
  <c r="E5318" i="9" s="1"/>
  <c r="F5318" i="9" s="1"/>
  <c r="C5317" i="9"/>
  <c r="D5317" i="9" s="1"/>
  <c r="E5317" i="9" s="1"/>
  <c r="F5317" i="9" s="1"/>
  <c r="C5316" i="9"/>
  <c r="D5316" i="9" s="1"/>
  <c r="E5316" i="9" s="1"/>
  <c r="F5316" i="9" s="1"/>
  <c r="C5315" i="9"/>
  <c r="D5315" i="9" s="1"/>
  <c r="E5315" i="9" s="1"/>
  <c r="F5315" i="9" s="1"/>
  <c r="C5314" i="9"/>
  <c r="D5314" i="9" s="1"/>
  <c r="E5314" i="9" s="1"/>
  <c r="F5314" i="9" s="1"/>
  <c r="C5313" i="9"/>
  <c r="D5313" i="9" s="1"/>
  <c r="E5313" i="9" s="1"/>
  <c r="F5313" i="9" s="1"/>
  <c r="C5312" i="9"/>
  <c r="D5312" i="9" s="1"/>
  <c r="E5312" i="9" s="1"/>
  <c r="F5312" i="9" s="1"/>
  <c r="C5311" i="9"/>
  <c r="D5311" i="9" s="1"/>
  <c r="E5311" i="9" s="1"/>
  <c r="F5311" i="9" s="1"/>
  <c r="C5310" i="9"/>
  <c r="D5310" i="9" s="1"/>
  <c r="E5310" i="9" s="1"/>
  <c r="F5310" i="9" s="1"/>
  <c r="C5309" i="9"/>
  <c r="D5309" i="9" s="1"/>
  <c r="E5309" i="9" s="1"/>
  <c r="F5309" i="9" s="1"/>
  <c r="C5308" i="9"/>
  <c r="D5308" i="9" s="1"/>
  <c r="E5308" i="9" s="1"/>
  <c r="F5308" i="9" s="1"/>
  <c r="C5307" i="9"/>
  <c r="D5307" i="9" s="1"/>
  <c r="E5307" i="9" s="1"/>
  <c r="F5307" i="9" s="1"/>
  <c r="C5306" i="9"/>
  <c r="D5306" i="9" s="1"/>
  <c r="E5306" i="9" s="1"/>
  <c r="F5306" i="9" s="1"/>
  <c r="C5305" i="9"/>
  <c r="D5305" i="9" s="1"/>
  <c r="E5305" i="9" s="1"/>
  <c r="F5305" i="9" s="1"/>
  <c r="C5304" i="9"/>
  <c r="D5304" i="9" s="1"/>
  <c r="E5304" i="9" s="1"/>
  <c r="F5304" i="9" s="1"/>
  <c r="C5303" i="9"/>
  <c r="D5303" i="9" s="1"/>
  <c r="E5303" i="9" s="1"/>
  <c r="F5303" i="9" s="1"/>
  <c r="C5302" i="9"/>
  <c r="D5302" i="9" s="1"/>
  <c r="E5302" i="9" s="1"/>
  <c r="F5302" i="9" s="1"/>
  <c r="C5301" i="9"/>
  <c r="D5301" i="9" s="1"/>
  <c r="E5301" i="9" s="1"/>
  <c r="F5301" i="9" s="1"/>
  <c r="C5300" i="9"/>
  <c r="D5300" i="9" s="1"/>
  <c r="E5300" i="9" s="1"/>
  <c r="F5300" i="9" s="1"/>
  <c r="C5299" i="9"/>
  <c r="D5299" i="9" s="1"/>
  <c r="E5299" i="9" s="1"/>
  <c r="F5299" i="9" s="1"/>
  <c r="C5298" i="9"/>
  <c r="D5298" i="9" s="1"/>
  <c r="E5298" i="9" s="1"/>
  <c r="F5298" i="9" s="1"/>
  <c r="C5297" i="9"/>
  <c r="D5297" i="9" s="1"/>
  <c r="E5297" i="9" s="1"/>
  <c r="F5297" i="9" s="1"/>
  <c r="C5296" i="9"/>
  <c r="D5296" i="9" s="1"/>
  <c r="E5296" i="9" s="1"/>
  <c r="F5296" i="9" s="1"/>
  <c r="C5295" i="9"/>
  <c r="D5295" i="9" s="1"/>
  <c r="E5295" i="9" s="1"/>
  <c r="F5295" i="9" s="1"/>
  <c r="C5294" i="9"/>
  <c r="D5294" i="9" s="1"/>
  <c r="E5294" i="9" s="1"/>
  <c r="F5294" i="9" s="1"/>
  <c r="C5293" i="9"/>
  <c r="D5293" i="9" s="1"/>
  <c r="E5293" i="9" s="1"/>
  <c r="F5293" i="9" s="1"/>
  <c r="C5292" i="9"/>
  <c r="D5292" i="9" s="1"/>
  <c r="E5292" i="9" s="1"/>
  <c r="F5292" i="9" s="1"/>
  <c r="C5291" i="9"/>
  <c r="D5291" i="9" s="1"/>
  <c r="E5291" i="9" s="1"/>
  <c r="F5291" i="9" s="1"/>
  <c r="C5290" i="9"/>
  <c r="D5290" i="9" s="1"/>
  <c r="E5290" i="9" s="1"/>
  <c r="F5290" i="9" s="1"/>
  <c r="C5289" i="9"/>
  <c r="D5289" i="9" s="1"/>
  <c r="E5289" i="9" s="1"/>
  <c r="F5289" i="9" s="1"/>
  <c r="C5288" i="9"/>
  <c r="D5288" i="9" s="1"/>
  <c r="E5288" i="9" s="1"/>
  <c r="F5288" i="9" s="1"/>
  <c r="C5287" i="9"/>
  <c r="D5287" i="9" s="1"/>
  <c r="E5287" i="9" s="1"/>
  <c r="F5287" i="9" s="1"/>
  <c r="C5286" i="9"/>
  <c r="D5286" i="9" s="1"/>
  <c r="E5286" i="9" s="1"/>
  <c r="F5286" i="9" s="1"/>
  <c r="C5285" i="9"/>
  <c r="D5285" i="9" s="1"/>
  <c r="E5285" i="9" s="1"/>
  <c r="F5285" i="9" s="1"/>
  <c r="C5284" i="9"/>
  <c r="D5284" i="9" s="1"/>
  <c r="E5284" i="9" s="1"/>
  <c r="F5284" i="9" s="1"/>
  <c r="C5283" i="9"/>
  <c r="D5283" i="9" s="1"/>
  <c r="E5283" i="9" s="1"/>
  <c r="F5283" i="9" s="1"/>
  <c r="C5282" i="9"/>
  <c r="D5282" i="9" s="1"/>
  <c r="E5282" i="9" s="1"/>
  <c r="F5282" i="9" s="1"/>
  <c r="C5281" i="9"/>
  <c r="D5281" i="9" s="1"/>
  <c r="E5281" i="9" s="1"/>
  <c r="F5281" i="9" s="1"/>
  <c r="C5280" i="9"/>
  <c r="D5280" i="9" s="1"/>
  <c r="E5280" i="9" s="1"/>
  <c r="F5280" i="9" s="1"/>
  <c r="C5279" i="9"/>
  <c r="D5279" i="9" s="1"/>
  <c r="E5279" i="9" s="1"/>
  <c r="F5279" i="9" s="1"/>
  <c r="C5278" i="9"/>
  <c r="D5278" i="9" s="1"/>
  <c r="E5278" i="9" s="1"/>
  <c r="F5278" i="9" s="1"/>
  <c r="C5277" i="9"/>
  <c r="D5277" i="9" s="1"/>
  <c r="E5277" i="9" s="1"/>
  <c r="F5277" i="9" s="1"/>
  <c r="C5276" i="9"/>
  <c r="D5276" i="9" s="1"/>
  <c r="E5276" i="9" s="1"/>
  <c r="F5276" i="9" s="1"/>
  <c r="C5275" i="9"/>
  <c r="D5275" i="9" s="1"/>
  <c r="E5275" i="9" s="1"/>
  <c r="F5275" i="9" s="1"/>
  <c r="C5274" i="9"/>
  <c r="D5274" i="9" s="1"/>
  <c r="E5274" i="9" s="1"/>
  <c r="F5274" i="9" s="1"/>
  <c r="C5273" i="9"/>
  <c r="D5273" i="9" s="1"/>
  <c r="E5273" i="9" s="1"/>
  <c r="F5273" i="9" s="1"/>
  <c r="C5272" i="9"/>
  <c r="D5272" i="9" s="1"/>
  <c r="E5272" i="9" s="1"/>
  <c r="F5272" i="9" s="1"/>
  <c r="C5271" i="9"/>
  <c r="D5271" i="9" s="1"/>
  <c r="E5271" i="9" s="1"/>
  <c r="F5271" i="9" s="1"/>
  <c r="C5270" i="9"/>
  <c r="D5270" i="9" s="1"/>
  <c r="E5270" i="9" s="1"/>
  <c r="F5270" i="9" s="1"/>
  <c r="C5269" i="9"/>
  <c r="D5269" i="9" s="1"/>
  <c r="E5269" i="9" s="1"/>
  <c r="F5269" i="9" s="1"/>
  <c r="C5268" i="9"/>
  <c r="D5268" i="9" s="1"/>
  <c r="E5268" i="9" s="1"/>
  <c r="F5268" i="9" s="1"/>
  <c r="C5267" i="9"/>
  <c r="D5267" i="9" s="1"/>
  <c r="E5267" i="9" s="1"/>
  <c r="F5267" i="9" s="1"/>
  <c r="C5266" i="9"/>
  <c r="D5266" i="9" s="1"/>
  <c r="E5266" i="9" s="1"/>
  <c r="F5266" i="9" s="1"/>
  <c r="C5265" i="9"/>
  <c r="D5265" i="9" s="1"/>
  <c r="E5265" i="9" s="1"/>
  <c r="F5265" i="9" s="1"/>
  <c r="C5264" i="9"/>
  <c r="D5264" i="9" s="1"/>
  <c r="E5264" i="9" s="1"/>
  <c r="F5264" i="9" s="1"/>
  <c r="C5263" i="9"/>
  <c r="D5263" i="9" s="1"/>
  <c r="E5263" i="9" s="1"/>
  <c r="F5263" i="9" s="1"/>
  <c r="C5262" i="9"/>
  <c r="D5262" i="9" s="1"/>
  <c r="E5262" i="9" s="1"/>
  <c r="F5262" i="9" s="1"/>
  <c r="C5261" i="9"/>
  <c r="D5261" i="9" s="1"/>
  <c r="E5261" i="9" s="1"/>
  <c r="F5261" i="9" s="1"/>
  <c r="C5260" i="9"/>
  <c r="D5260" i="9" s="1"/>
  <c r="E5260" i="9" s="1"/>
  <c r="F5260" i="9" s="1"/>
  <c r="C5259" i="9"/>
  <c r="D5259" i="9" s="1"/>
  <c r="E5259" i="9" s="1"/>
  <c r="F5259" i="9" s="1"/>
  <c r="C5258" i="9"/>
  <c r="D5258" i="9" s="1"/>
  <c r="E5258" i="9" s="1"/>
  <c r="F5258" i="9" s="1"/>
  <c r="C5257" i="9"/>
  <c r="D5257" i="9" s="1"/>
  <c r="E5257" i="9" s="1"/>
  <c r="F5257" i="9" s="1"/>
  <c r="C5256" i="9"/>
  <c r="D5256" i="9" s="1"/>
  <c r="E5256" i="9" s="1"/>
  <c r="F5256" i="9" s="1"/>
  <c r="C5255" i="9"/>
  <c r="D5255" i="9" s="1"/>
  <c r="E5255" i="9" s="1"/>
  <c r="F5255" i="9" s="1"/>
  <c r="C5254" i="9"/>
  <c r="D5254" i="9" s="1"/>
  <c r="E5254" i="9" s="1"/>
  <c r="F5254" i="9" s="1"/>
  <c r="C5253" i="9"/>
  <c r="D5253" i="9" s="1"/>
  <c r="E5253" i="9" s="1"/>
  <c r="F5253" i="9" s="1"/>
  <c r="C5252" i="9"/>
  <c r="D5252" i="9" s="1"/>
  <c r="E5252" i="9" s="1"/>
  <c r="F5252" i="9" s="1"/>
  <c r="C5251" i="9"/>
  <c r="D5251" i="9" s="1"/>
  <c r="E5251" i="9" s="1"/>
  <c r="F5251" i="9" s="1"/>
  <c r="C5250" i="9"/>
  <c r="D5250" i="9" s="1"/>
  <c r="E5250" i="9" s="1"/>
  <c r="F5250" i="9" s="1"/>
  <c r="C5249" i="9"/>
  <c r="D5249" i="9" s="1"/>
  <c r="E5249" i="9" s="1"/>
  <c r="F5249" i="9" s="1"/>
  <c r="C5248" i="9"/>
  <c r="D5248" i="9" s="1"/>
  <c r="E5248" i="9" s="1"/>
  <c r="F5248" i="9" s="1"/>
  <c r="C5247" i="9"/>
  <c r="D5247" i="9" s="1"/>
  <c r="E5247" i="9" s="1"/>
  <c r="F5247" i="9" s="1"/>
  <c r="C5246" i="9"/>
  <c r="D5246" i="9" s="1"/>
  <c r="E5246" i="9" s="1"/>
  <c r="F5246" i="9" s="1"/>
  <c r="C5245" i="9"/>
  <c r="D5245" i="9" s="1"/>
  <c r="E5245" i="9" s="1"/>
  <c r="F5245" i="9" s="1"/>
  <c r="C5244" i="9"/>
  <c r="D5244" i="9" s="1"/>
  <c r="E5244" i="9" s="1"/>
  <c r="F5244" i="9" s="1"/>
  <c r="C5243" i="9"/>
  <c r="D5243" i="9" s="1"/>
  <c r="E5243" i="9" s="1"/>
  <c r="F5243" i="9" s="1"/>
  <c r="C5242" i="9"/>
  <c r="D5242" i="9" s="1"/>
  <c r="E5242" i="9" s="1"/>
  <c r="F5242" i="9" s="1"/>
  <c r="C5241" i="9"/>
  <c r="D5241" i="9" s="1"/>
  <c r="E5241" i="9" s="1"/>
  <c r="F5241" i="9" s="1"/>
  <c r="C5240" i="9"/>
  <c r="D5240" i="9" s="1"/>
  <c r="E5240" i="9" s="1"/>
  <c r="F5240" i="9" s="1"/>
  <c r="C5239" i="9"/>
  <c r="D5239" i="9" s="1"/>
  <c r="E5239" i="9" s="1"/>
  <c r="F5239" i="9" s="1"/>
  <c r="C5238" i="9"/>
  <c r="D5238" i="9" s="1"/>
  <c r="E5238" i="9" s="1"/>
  <c r="F5238" i="9" s="1"/>
  <c r="C5237" i="9"/>
  <c r="D5237" i="9" s="1"/>
  <c r="E5237" i="9" s="1"/>
  <c r="F5237" i="9" s="1"/>
  <c r="C5236" i="9"/>
  <c r="D5236" i="9" s="1"/>
  <c r="E5236" i="9" s="1"/>
  <c r="F5236" i="9" s="1"/>
  <c r="C5235" i="9"/>
  <c r="D5235" i="9" s="1"/>
  <c r="E5235" i="9" s="1"/>
  <c r="F5235" i="9" s="1"/>
  <c r="C5234" i="9"/>
  <c r="D5234" i="9" s="1"/>
  <c r="E5234" i="9" s="1"/>
  <c r="F5234" i="9" s="1"/>
  <c r="C5233" i="9"/>
  <c r="D5233" i="9" s="1"/>
  <c r="E5233" i="9" s="1"/>
  <c r="F5233" i="9" s="1"/>
  <c r="C5232" i="9"/>
  <c r="D5232" i="9" s="1"/>
  <c r="E5232" i="9" s="1"/>
  <c r="F5232" i="9" s="1"/>
  <c r="C5231" i="9"/>
  <c r="D5231" i="9" s="1"/>
  <c r="E5231" i="9" s="1"/>
  <c r="F5231" i="9" s="1"/>
  <c r="C5230" i="9"/>
  <c r="D5230" i="9" s="1"/>
  <c r="E5230" i="9" s="1"/>
  <c r="F5230" i="9" s="1"/>
  <c r="C5229" i="9"/>
  <c r="D5229" i="9" s="1"/>
  <c r="E5229" i="9" s="1"/>
  <c r="F5229" i="9" s="1"/>
  <c r="C5228" i="9"/>
  <c r="D5228" i="9" s="1"/>
  <c r="E5228" i="9" s="1"/>
  <c r="F5228" i="9" s="1"/>
  <c r="C5227" i="9"/>
  <c r="D5227" i="9" s="1"/>
  <c r="E5227" i="9" s="1"/>
  <c r="F5227" i="9" s="1"/>
  <c r="C5226" i="9"/>
  <c r="D5226" i="9" s="1"/>
  <c r="E5226" i="9" s="1"/>
  <c r="F5226" i="9" s="1"/>
  <c r="C5225" i="9"/>
  <c r="D5225" i="9" s="1"/>
  <c r="E5225" i="9" s="1"/>
  <c r="F5225" i="9" s="1"/>
  <c r="C5224" i="9"/>
  <c r="D5224" i="9" s="1"/>
  <c r="E5224" i="9" s="1"/>
  <c r="F5224" i="9" s="1"/>
  <c r="C5223" i="9"/>
  <c r="D5223" i="9" s="1"/>
  <c r="E5223" i="9" s="1"/>
  <c r="F5223" i="9" s="1"/>
  <c r="C5222" i="9"/>
  <c r="D5222" i="9" s="1"/>
  <c r="E5222" i="9" s="1"/>
  <c r="F5222" i="9" s="1"/>
  <c r="C5221" i="9"/>
  <c r="D5221" i="9" s="1"/>
  <c r="E5221" i="9" s="1"/>
  <c r="F5221" i="9" s="1"/>
  <c r="C5220" i="9"/>
  <c r="D5220" i="9" s="1"/>
  <c r="E5220" i="9" s="1"/>
  <c r="F5220" i="9" s="1"/>
  <c r="C5219" i="9"/>
  <c r="D5219" i="9" s="1"/>
  <c r="E5219" i="9" s="1"/>
  <c r="F5219" i="9" s="1"/>
  <c r="C5218" i="9"/>
  <c r="D5218" i="9" s="1"/>
  <c r="E5218" i="9" s="1"/>
  <c r="F5218" i="9" s="1"/>
  <c r="C5217" i="9"/>
  <c r="D5217" i="9" s="1"/>
  <c r="E5217" i="9" s="1"/>
  <c r="F5217" i="9" s="1"/>
  <c r="C5216" i="9"/>
  <c r="D5216" i="9" s="1"/>
  <c r="E5216" i="9" s="1"/>
  <c r="F5216" i="9" s="1"/>
  <c r="C5215" i="9"/>
  <c r="D5215" i="9" s="1"/>
  <c r="E5215" i="9" s="1"/>
  <c r="F5215" i="9" s="1"/>
  <c r="C5214" i="9"/>
  <c r="D5214" i="9" s="1"/>
  <c r="E5214" i="9" s="1"/>
  <c r="F5214" i="9" s="1"/>
  <c r="C5213" i="9"/>
  <c r="D5213" i="9" s="1"/>
  <c r="E5213" i="9" s="1"/>
  <c r="F5213" i="9" s="1"/>
  <c r="C5212" i="9"/>
  <c r="D5212" i="9" s="1"/>
  <c r="E5212" i="9" s="1"/>
  <c r="F5212" i="9" s="1"/>
  <c r="C5211" i="9"/>
  <c r="D5211" i="9" s="1"/>
  <c r="E5211" i="9" s="1"/>
  <c r="F5211" i="9" s="1"/>
  <c r="C5210" i="9"/>
  <c r="D5210" i="9" s="1"/>
  <c r="E5210" i="9" s="1"/>
  <c r="F5210" i="9" s="1"/>
  <c r="C5209" i="9"/>
  <c r="D5209" i="9" s="1"/>
  <c r="E5209" i="9" s="1"/>
  <c r="F5209" i="9" s="1"/>
  <c r="C5208" i="9"/>
  <c r="D5208" i="9" s="1"/>
  <c r="E5208" i="9" s="1"/>
  <c r="F5208" i="9" s="1"/>
  <c r="C5207" i="9"/>
  <c r="D5207" i="9" s="1"/>
  <c r="E5207" i="9" s="1"/>
  <c r="F5207" i="9" s="1"/>
  <c r="C5206" i="9"/>
  <c r="D5206" i="9" s="1"/>
  <c r="E5206" i="9" s="1"/>
  <c r="F5206" i="9" s="1"/>
  <c r="C5205" i="9"/>
  <c r="D5205" i="9" s="1"/>
  <c r="E5205" i="9" s="1"/>
  <c r="F5205" i="9" s="1"/>
  <c r="C5204" i="9"/>
  <c r="D5204" i="9" s="1"/>
  <c r="E5204" i="9" s="1"/>
  <c r="F5204" i="9" s="1"/>
  <c r="C5203" i="9"/>
  <c r="D5203" i="9" s="1"/>
  <c r="E5203" i="9" s="1"/>
  <c r="F5203" i="9" s="1"/>
  <c r="C5202" i="9"/>
  <c r="D5202" i="9" s="1"/>
  <c r="E5202" i="9" s="1"/>
  <c r="F5202" i="9" s="1"/>
  <c r="C5201" i="9"/>
  <c r="D5201" i="9" s="1"/>
  <c r="E5201" i="9" s="1"/>
  <c r="F5201" i="9" s="1"/>
  <c r="C5200" i="9"/>
  <c r="D5200" i="9" s="1"/>
  <c r="E5200" i="9" s="1"/>
  <c r="F5200" i="9" s="1"/>
  <c r="C5199" i="9"/>
  <c r="D5199" i="9" s="1"/>
  <c r="E5199" i="9" s="1"/>
  <c r="F5199" i="9" s="1"/>
  <c r="C5198" i="9"/>
  <c r="D5198" i="9" s="1"/>
  <c r="E5198" i="9" s="1"/>
  <c r="F5198" i="9" s="1"/>
  <c r="C5197" i="9"/>
  <c r="D5197" i="9" s="1"/>
  <c r="E5197" i="9" s="1"/>
  <c r="F5197" i="9" s="1"/>
  <c r="C5196" i="9"/>
  <c r="D5196" i="9" s="1"/>
  <c r="E5196" i="9" s="1"/>
  <c r="F5196" i="9" s="1"/>
  <c r="C5195" i="9"/>
  <c r="D5195" i="9" s="1"/>
  <c r="E5195" i="9" s="1"/>
  <c r="F5195" i="9" s="1"/>
  <c r="C5194" i="9"/>
  <c r="D5194" i="9" s="1"/>
  <c r="E5194" i="9" s="1"/>
  <c r="F5194" i="9" s="1"/>
  <c r="C5193" i="9"/>
  <c r="D5193" i="9" s="1"/>
  <c r="E5193" i="9" s="1"/>
  <c r="F5193" i="9" s="1"/>
  <c r="C5192" i="9"/>
  <c r="D5192" i="9" s="1"/>
  <c r="E5192" i="9" s="1"/>
  <c r="F5192" i="9" s="1"/>
  <c r="C5191" i="9"/>
  <c r="D5191" i="9" s="1"/>
  <c r="E5191" i="9" s="1"/>
  <c r="F5191" i="9" s="1"/>
  <c r="C5190" i="9"/>
  <c r="D5190" i="9" s="1"/>
  <c r="E5190" i="9" s="1"/>
  <c r="F5190" i="9" s="1"/>
  <c r="C5189" i="9"/>
  <c r="D5189" i="9" s="1"/>
  <c r="E5189" i="9" s="1"/>
  <c r="F5189" i="9" s="1"/>
  <c r="C5188" i="9"/>
  <c r="D5188" i="9" s="1"/>
  <c r="E5188" i="9" s="1"/>
  <c r="F5188" i="9" s="1"/>
  <c r="C5187" i="9"/>
  <c r="D5187" i="9" s="1"/>
  <c r="E5187" i="9" s="1"/>
  <c r="F5187" i="9" s="1"/>
  <c r="C5186" i="9"/>
  <c r="D5186" i="9" s="1"/>
  <c r="E5186" i="9" s="1"/>
  <c r="F5186" i="9" s="1"/>
  <c r="C5185" i="9"/>
  <c r="D5185" i="9" s="1"/>
  <c r="E5185" i="9" s="1"/>
  <c r="F5185" i="9" s="1"/>
  <c r="C5184" i="9"/>
  <c r="D5184" i="9" s="1"/>
  <c r="E5184" i="9" s="1"/>
  <c r="F5184" i="9" s="1"/>
  <c r="C5183" i="9"/>
  <c r="D5183" i="9" s="1"/>
  <c r="E5183" i="9" s="1"/>
  <c r="F5183" i="9" s="1"/>
  <c r="C5182" i="9"/>
  <c r="D5182" i="9" s="1"/>
  <c r="E5182" i="9" s="1"/>
  <c r="F5182" i="9" s="1"/>
  <c r="C5181" i="9"/>
  <c r="D5181" i="9" s="1"/>
  <c r="E5181" i="9" s="1"/>
  <c r="F5181" i="9" s="1"/>
  <c r="C5180" i="9"/>
  <c r="D5180" i="9" s="1"/>
  <c r="E5180" i="9" s="1"/>
  <c r="F5180" i="9" s="1"/>
  <c r="C5179" i="9"/>
  <c r="D5179" i="9" s="1"/>
  <c r="E5179" i="9" s="1"/>
  <c r="F5179" i="9" s="1"/>
  <c r="C5178" i="9"/>
  <c r="D5178" i="9" s="1"/>
  <c r="E5178" i="9" s="1"/>
  <c r="F5178" i="9" s="1"/>
  <c r="C5177" i="9"/>
  <c r="D5177" i="9" s="1"/>
  <c r="E5177" i="9" s="1"/>
  <c r="F5177" i="9" s="1"/>
  <c r="C5176" i="9"/>
  <c r="D5176" i="9" s="1"/>
  <c r="E5176" i="9" s="1"/>
  <c r="F5176" i="9" s="1"/>
  <c r="C5175" i="9"/>
  <c r="D5175" i="9" s="1"/>
  <c r="E5175" i="9" s="1"/>
  <c r="F5175" i="9" s="1"/>
  <c r="C5174" i="9"/>
  <c r="D5174" i="9" s="1"/>
  <c r="E5174" i="9" s="1"/>
  <c r="F5174" i="9" s="1"/>
  <c r="C5173" i="9"/>
  <c r="D5173" i="9" s="1"/>
  <c r="E5173" i="9" s="1"/>
  <c r="F5173" i="9" s="1"/>
  <c r="C5172" i="9"/>
  <c r="D5172" i="9" s="1"/>
  <c r="E5172" i="9" s="1"/>
  <c r="F5172" i="9" s="1"/>
  <c r="C5171" i="9"/>
  <c r="D5171" i="9" s="1"/>
  <c r="E5171" i="9" s="1"/>
  <c r="F5171" i="9" s="1"/>
  <c r="C5170" i="9"/>
  <c r="D5170" i="9" s="1"/>
  <c r="E5170" i="9" s="1"/>
  <c r="F5170" i="9" s="1"/>
  <c r="C5169" i="9"/>
  <c r="D5169" i="9" s="1"/>
  <c r="E5169" i="9" s="1"/>
  <c r="F5169" i="9" s="1"/>
  <c r="C5168" i="9"/>
  <c r="D5168" i="9" s="1"/>
  <c r="E5168" i="9" s="1"/>
  <c r="F5168" i="9" s="1"/>
  <c r="C5167" i="9"/>
  <c r="D5167" i="9" s="1"/>
  <c r="E5167" i="9" s="1"/>
  <c r="F5167" i="9" s="1"/>
  <c r="C5166" i="9"/>
  <c r="D5166" i="9" s="1"/>
  <c r="E5166" i="9" s="1"/>
  <c r="F5166" i="9" s="1"/>
  <c r="C5165" i="9"/>
  <c r="D5165" i="9" s="1"/>
  <c r="E5165" i="9" s="1"/>
  <c r="F5165" i="9" s="1"/>
  <c r="C5164" i="9"/>
  <c r="D5164" i="9" s="1"/>
  <c r="E5164" i="9" s="1"/>
  <c r="F5164" i="9" s="1"/>
  <c r="C5163" i="9"/>
  <c r="D5163" i="9" s="1"/>
  <c r="E5163" i="9" s="1"/>
  <c r="F5163" i="9" s="1"/>
  <c r="C5162" i="9"/>
  <c r="D5162" i="9" s="1"/>
  <c r="E5162" i="9" s="1"/>
  <c r="F5162" i="9" s="1"/>
  <c r="C5161" i="9"/>
  <c r="D5161" i="9" s="1"/>
  <c r="E5161" i="9" s="1"/>
  <c r="F5161" i="9" s="1"/>
  <c r="C5160" i="9"/>
  <c r="D5160" i="9" s="1"/>
  <c r="E5160" i="9" s="1"/>
  <c r="F5160" i="9" s="1"/>
  <c r="C5159" i="9"/>
  <c r="D5159" i="9" s="1"/>
  <c r="E5159" i="9" s="1"/>
  <c r="F5159" i="9" s="1"/>
  <c r="C5158" i="9"/>
  <c r="D5158" i="9" s="1"/>
  <c r="E5158" i="9" s="1"/>
  <c r="F5158" i="9" s="1"/>
  <c r="C5157" i="9"/>
  <c r="D5157" i="9" s="1"/>
  <c r="E5157" i="9" s="1"/>
  <c r="F5157" i="9" s="1"/>
  <c r="C5156" i="9"/>
  <c r="D5156" i="9" s="1"/>
  <c r="E5156" i="9" s="1"/>
  <c r="F5156" i="9" s="1"/>
  <c r="C5155" i="9"/>
  <c r="D5155" i="9" s="1"/>
  <c r="E5155" i="9" s="1"/>
  <c r="F5155" i="9" s="1"/>
  <c r="C5154" i="9"/>
  <c r="D5154" i="9" s="1"/>
  <c r="E5154" i="9" s="1"/>
  <c r="F5154" i="9" s="1"/>
  <c r="C5153" i="9"/>
  <c r="D5153" i="9" s="1"/>
  <c r="E5153" i="9" s="1"/>
  <c r="F5153" i="9" s="1"/>
  <c r="C5152" i="9"/>
  <c r="D5152" i="9" s="1"/>
  <c r="E5152" i="9" s="1"/>
  <c r="F5152" i="9" s="1"/>
  <c r="C5151" i="9"/>
  <c r="D5151" i="9" s="1"/>
  <c r="E5151" i="9" s="1"/>
  <c r="F5151" i="9" s="1"/>
  <c r="C5150" i="9"/>
  <c r="D5150" i="9" s="1"/>
  <c r="E5150" i="9" s="1"/>
  <c r="F5150" i="9" s="1"/>
  <c r="C5149" i="9"/>
  <c r="D5149" i="9" s="1"/>
  <c r="E5149" i="9" s="1"/>
  <c r="F5149" i="9" s="1"/>
  <c r="C5148" i="9"/>
  <c r="D5148" i="9" s="1"/>
  <c r="E5148" i="9" s="1"/>
  <c r="F5148" i="9" s="1"/>
  <c r="C5147" i="9"/>
  <c r="D5147" i="9" s="1"/>
  <c r="E5147" i="9" s="1"/>
  <c r="F5147" i="9" s="1"/>
  <c r="C5146" i="9"/>
  <c r="D5146" i="9" s="1"/>
  <c r="E5146" i="9" s="1"/>
  <c r="F5146" i="9" s="1"/>
  <c r="C5145" i="9"/>
  <c r="D5145" i="9" s="1"/>
  <c r="E5145" i="9" s="1"/>
  <c r="F5145" i="9" s="1"/>
  <c r="C5144" i="9"/>
  <c r="D5144" i="9" s="1"/>
  <c r="E5144" i="9" s="1"/>
  <c r="F5144" i="9" s="1"/>
  <c r="C5143" i="9"/>
  <c r="D5143" i="9" s="1"/>
  <c r="E5143" i="9" s="1"/>
  <c r="F5143" i="9" s="1"/>
  <c r="C5142" i="9"/>
  <c r="D5142" i="9" s="1"/>
  <c r="E5142" i="9" s="1"/>
  <c r="F5142" i="9" s="1"/>
  <c r="C5141" i="9"/>
  <c r="D5141" i="9" s="1"/>
  <c r="E5141" i="9" s="1"/>
  <c r="F5141" i="9" s="1"/>
  <c r="C5140" i="9"/>
  <c r="D5140" i="9" s="1"/>
  <c r="E5140" i="9" s="1"/>
  <c r="F5140" i="9" s="1"/>
  <c r="C5139" i="9"/>
  <c r="D5139" i="9" s="1"/>
  <c r="E5139" i="9" s="1"/>
  <c r="F5139" i="9" s="1"/>
  <c r="C5138" i="9"/>
  <c r="D5138" i="9" s="1"/>
  <c r="E5138" i="9" s="1"/>
  <c r="F5138" i="9" s="1"/>
  <c r="C5137" i="9"/>
  <c r="D5137" i="9" s="1"/>
  <c r="E5137" i="9" s="1"/>
  <c r="F5137" i="9" s="1"/>
  <c r="C5136" i="9"/>
  <c r="D5136" i="9" s="1"/>
  <c r="E5136" i="9" s="1"/>
  <c r="F5136" i="9" s="1"/>
  <c r="C5135" i="9"/>
  <c r="D5135" i="9" s="1"/>
  <c r="E5135" i="9" s="1"/>
  <c r="F5135" i="9" s="1"/>
  <c r="C5134" i="9"/>
  <c r="D5134" i="9" s="1"/>
  <c r="E5134" i="9" s="1"/>
  <c r="F5134" i="9" s="1"/>
  <c r="C5133" i="9"/>
  <c r="D5133" i="9" s="1"/>
  <c r="E5133" i="9" s="1"/>
  <c r="F5133" i="9" s="1"/>
  <c r="C5132" i="9"/>
  <c r="D5132" i="9" s="1"/>
  <c r="E5132" i="9" s="1"/>
  <c r="F5132" i="9" s="1"/>
  <c r="C5131" i="9"/>
  <c r="D5131" i="9" s="1"/>
  <c r="E5131" i="9" s="1"/>
  <c r="F5131" i="9" s="1"/>
  <c r="C5130" i="9"/>
  <c r="D5130" i="9" s="1"/>
  <c r="E5130" i="9" s="1"/>
  <c r="F5130" i="9" s="1"/>
  <c r="C5129" i="9"/>
  <c r="D5129" i="9" s="1"/>
  <c r="E5129" i="9" s="1"/>
  <c r="F5129" i="9" s="1"/>
  <c r="C5128" i="9"/>
  <c r="D5128" i="9" s="1"/>
  <c r="E5128" i="9" s="1"/>
  <c r="F5128" i="9" s="1"/>
  <c r="C5127" i="9"/>
  <c r="D5127" i="9" s="1"/>
  <c r="E5127" i="9" s="1"/>
  <c r="F5127" i="9" s="1"/>
  <c r="C5126" i="9"/>
  <c r="D5126" i="9" s="1"/>
  <c r="E5126" i="9" s="1"/>
  <c r="F5126" i="9" s="1"/>
  <c r="C5125" i="9"/>
  <c r="D5125" i="9" s="1"/>
  <c r="E5125" i="9" s="1"/>
  <c r="F5125" i="9" s="1"/>
  <c r="C5124" i="9"/>
  <c r="D5124" i="9" s="1"/>
  <c r="E5124" i="9" s="1"/>
  <c r="F5124" i="9" s="1"/>
  <c r="C5123" i="9"/>
  <c r="D5123" i="9" s="1"/>
  <c r="E5123" i="9" s="1"/>
  <c r="F5123" i="9" s="1"/>
  <c r="C5122" i="9"/>
  <c r="D5122" i="9" s="1"/>
  <c r="E5122" i="9" s="1"/>
  <c r="F5122" i="9" s="1"/>
  <c r="C5121" i="9"/>
  <c r="D5121" i="9" s="1"/>
  <c r="E5121" i="9" s="1"/>
  <c r="F5121" i="9" s="1"/>
  <c r="C5120" i="9"/>
  <c r="D5120" i="9" s="1"/>
  <c r="E5120" i="9" s="1"/>
  <c r="F5120" i="9" s="1"/>
  <c r="C5119" i="9"/>
  <c r="D5119" i="9" s="1"/>
  <c r="E5119" i="9" s="1"/>
  <c r="F5119" i="9" s="1"/>
  <c r="C5118" i="9"/>
  <c r="D5118" i="9" s="1"/>
  <c r="E5118" i="9" s="1"/>
  <c r="F5118" i="9" s="1"/>
  <c r="C5117" i="9"/>
  <c r="D5117" i="9" s="1"/>
  <c r="E5117" i="9" s="1"/>
  <c r="F5117" i="9" s="1"/>
  <c r="C5116" i="9"/>
  <c r="D5116" i="9" s="1"/>
  <c r="E5116" i="9" s="1"/>
  <c r="F5116" i="9" s="1"/>
  <c r="C5115" i="9"/>
  <c r="D5115" i="9" s="1"/>
  <c r="E5115" i="9" s="1"/>
  <c r="F5115" i="9" s="1"/>
  <c r="C5114" i="9"/>
  <c r="D5114" i="9" s="1"/>
  <c r="E5114" i="9" s="1"/>
  <c r="F5114" i="9" s="1"/>
  <c r="C5113" i="9"/>
  <c r="D5113" i="9" s="1"/>
  <c r="E5113" i="9" s="1"/>
  <c r="F5113" i="9" s="1"/>
  <c r="C5112" i="9"/>
  <c r="D5112" i="9" s="1"/>
  <c r="E5112" i="9" s="1"/>
  <c r="F5112" i="9" s="1"/>
  <c r="C5111" i="9"/>
  <c r="D5111" i="9" s="1"/>
  <c r="E5111" i="9" s="1"/>
  <c r="F5111" i="9" s="1"/>
  <c r="C5110" i="9"/>
  <c r="D5110" i="9" s="1"/>
  <c r="E5110" i="9" s="1"/>
  <c r="F5110" i="9" s="1"/>
  <c r="C5109" i="9"/>
  <c r="D5109" i="9" s="1"/>
  <c r="E5109" i="9" s="1"/>
  <c r="F5109" i="9" s="1"/>
  <c r="C5108" i="9"/>
  <c r="D5108" i="9" s="1"/>
  <c r="E5108" i="9" s="1"/>
  <c r="F5108" i="9" s="1"/>
  <c r="C5107" i="9"/>
  <c r="D5107" i="9" s="1"/>
  <c r="E5107" i="9" s="1"/>
  <c r="F5107" i="9" s="1"/>
  <c r="C5106" i="9"/>
  <c r="D5106" i="9" s="1"/>
  <c r="E5106" i="9" s="1"/>
  <c r="F5106" i="9" s="1"/>
  <c r="C5105" i="9"/>
  <c r="D5105" i="9" s="1"/>
  <c r="E5105" i="9" s="1"/>
  <c r="F5105" i="9" s="1"/>
  <c r="C5104" i="9"/>
  <c r="D5104" i="9" s="1"/>
  <c r="E5104" i="9" s="1"/>
  <c r="F5104" i="9" s="1"/>
  <c r="C5103" i="9"/>
  <c r="D5103" i="9" s="1"/>
  <c r="E5103" i="9" s="1"/>
  <c r="F5103" i="9" s="1"/>
  <c r="C5102" i="9"/>
  <c r="D5102" i="9" s="1"/>
  <c r="E5102" i="9" s="1"/>
  <c r="F5102" i="9" s="1"/>
  <c r="C5101" i="9"/>
  <c r="D5101" i="9" s="1"/>
  <c r="E5101" i="9" s="1"/>
  <c r="F5101" i="9" s="1"/>
  <c r="C5100" i="9"/>
  <c r="D5100" i="9" s="1"/>
  <c r="E5100" i="9" s="1"/>
  <c r="F5100" i="9" s="1"/>
  <c r="C5099" i="9"/>
  <c r="D5099" i="9" s="1"/>
  <c r="E5099" i="9" s="1"/>
  <c r="F5099" i="9" s="1"/>
  <c r="C5098" i="9"/>
  <c r="D5098" i="9" s="1"/>
  <c r="E5098" i="9" s="1"/>
  <c r="F5098" i="9" s="1"/>
  <c r="C5097" i="9"/>
  <c r="D5097" i="9" s="1"/>
  <c r="E5097" i="9" s="1"/>
  <c r="F5097" i="9" s="1"/>
  <c r="C5096" i="9"/>
  <c r="D5096" i="9" s="1"/>
  <c r="E5096" i="9" s="1"/>
  <c r="F5096" i="9" s="1"/>
  <c r="C5095" i="9"/>
  <c r="D5095" i="9" s="1"/>
  <c r="E5095" i="9" s="1"/>
  <c r="F5095" i="9" s="1"/>
  <c r="C5094" i="9"/>
  <c r="D5094" i="9" s="1"/>
  <c r="E5094" i="9" s="1"/>
  <c r="F5094" i="9" s="1"/>
  <c r="C5093" i="9"/>
  <c r="D5093" i="9" s="1"/>
  <c r="E5093" i="9" s="1"/>
  <c r="F5093" i="9" s="1"/>
  <c r="C5092" i="9"/>
  <c r="D5092" i="9" s="1"/>
  <c r="E5092" i="9" s="1"/>
  <c r="F5092" i="9" s="1"/>
  <c r="C5091" i="9"/>
  <c r="D5091" i="9" s="1"/>
  <c r="E5091" i="9" s="1"/>
  <c r="F5091" i="9" s="1"/>
  <c r="C5090" i="9"/>
  <c r="D5090" i="9" s="1"/>
  <c r="E5090" i="9" s="1"/>
  <c r="F5090" i="9" s="1"/>
  <c r="C5089" i="9"/>
  <c r="D5089" i="9" s="1"/>
  <c r="E5089" i="9" s="1"/>
  <c r="F5089" i="9" s="1"/>
  <c r="C5088" i="9"/>
  <c r="D5088" i="9" s="1"/>
  <c r="E5088" i="9" s="1"/>
  <c r="F5088" i="9" s="1"/>
  <c r="C5087" i="9"/>
  <c r="D5087" i="9" s="1"/>
  <c r="E5087" i="9" s="1"/>
  <c r="F5087" i="9" s="1"/>
  <c r="C5086" i="9"/>
  <c r="D5086" i="9" s="1"/>
  <c r="E5086" i="9" s="1"/>
  <c r="F5086" i="9" s="1"/>
  <c r="C5085" i="9"/>
  <c r="D5085" i="9" s="1"/>
  <c r="E5085" i="9" s="1"/>
  <c r="F5085" i="9" s="1"/>
  <c r="C5084" i="9"/>
  <c r="D5084" i="9" s="1"/>
  <c r="E5084" i="9" s="1"/>
  <c r="F5084" i="9" s="1"/>
  <c r="C5083" i="9"/>
  <c r="D5083" i="9" s="1"/>
  <c r="E5083" i="9" s="1"/>
  <c r="F5083" i="9" s="1"/>
  <c r="C5082" i="9"/>
  <c r="D5082" i="9" s="1"/>
  <c r="E5082" i="9" s="1"/>
  <c r="F5082" i="9" s="1"/>
  <c r="C5081" i="9"/>
  <c r="D5081" i="9" s="1"/>
  <c r="E5081" i="9" s="1"/>
  <c r="F5081" i="9" s="1"/>
  <c r="C5080" i="9"/>
  <c r="D5080" i="9" s="1"/>
  <c r="E5080" i="9" s="1"/>
  <c r="F5080" i="9" s="1"/>
  <c r="C5079" i="9"/>
  <c r="D5079" i="9" s="1"/>
  <c r="E5079" i="9" s="1"/>
  <c r="F5079" i="9" s="1"/>
  <c r="C5078" i="9"/>
  <c r="D5078" i="9" s="1"/>
  <c r="E5078" i="9" s="1"/>
  <c r="F5078" i="9" s="1"/>
  <c r="C5077" i="9"/>
  <c r="D5077" i="9" s="1"/>
  <c r="E5077" i="9" s="1"/>
  <c r="F5077" i="9" s="1"/>
  <c r="C5076" i="9"/>
  <c r="D5076" i="9" s="1"/>
  <c r="E5076" i="9" s="1"/>
  <c r="F5076" i="9" s="1"/>
  <c r="C5075" i="9"/>
  <c r="D5075" i="9" s="1"/>
  <c r="E5075" i="9" s="1"/>
  <c r="F5075" i="9" s="1"/>
  <c r="C5074" i="9"/>
  <c r="D5074" i="9" s="1"/>
  <c r="E5074" i="9" s="1"/>
  <c r="F5074" i="9" s="1"/>
  <c r="C5073" i="9"/>
  <c r="D5073" i="9" s="1"/>
  <c r="E5073" i="9" s="1"/>
  <c r="F5073" i="9" s="1"/>
  <c r="C5072" i="9"/>
  <c r="D5072" i="9" s="1"/>
  <c r="E5072" i="9" s="1"/>
  <c r="F5072" i="9" s="1"/>
  <c r="C5071" i="9"/>
  <c r="D5071" i="9" s="1"/>
  <c r="E5071" i="9" s="1"/>
  <c r="F5071" i="9" s="1"/>
  <c r="C5070" i="9"/>
  <c r="D5070" i="9" s="1"/>
  <c r="E5070" i="9" s="1"/>
  <c r="F5070" i="9" s="1"/>
  <c r="C5069" i="9"/>
  <c r="D5069" i="9" s="1"/>
  <c r="E5069" i="9" s="1"/>
  <c r="F5069" i="9" s="1"/>
  <c r="C5068" i="9"/>
  <c r="D5068" i="9" s="1"/>
  <c r="E5068" i="9" s="1"/>
  <c r="F5068" i="9" s="1"/>
  <c r="C5067" i="9"/>
  <c r="D5067" i="9" s="1"/>
  <c r="E5067" i="9" s="1"/>
  <c r="F5067" i="9" s="1"/>
  <c r="C5066" i="9"/>
  <c r="D5066" i="9" s="1"/>
  <c r="E5066" i="9" s="1"/>
  <c r="F5066" i="9" s="1"/>
  <c r="C5065" i="9"/>
  <c r="D5065" i="9" s="1"/>
  <c r="E5065" i="9" s="1"/>
  <c r="F5065" i="9" s="1"/>
  <c r="C5064" i="9"/>
  <c r="D5064" i="9" s="1"/>
  <c r="E5064" i="9" s="1"/>
  <c r="F5064" i="9" s="1"/>
  <c r="C5063" i="9"/>
  <c r="D5063" i="9" s="1"/>
  <c r="E5063" i="9" s="1"/>
  <c r="F5063" i="9" s="1"/>
  <c r="C5062" i="9"/>
  <c r="D5062" i="9" s="1"/>
  <c r="E5062" i="9" s="1"/>
  <c r="F5062" i="9" s="1"/>
  <c r="C5061" i="9"/>
  <c r="D5061" i="9" s="1"/>
  <c r="E5061" i="9" s="1"/>
  <c r="F5061" i="9" s="1"/>
  <c r="C5060" i="9"/>
  <c r="D5060" i="9" s="1"/>
  <c r="E5060" i="9" s="1"/>
  <c r="F5060" i="9" s="1"/>
  <c r="C5059" i="9"/>
  <c r="D5059" i="9" s="1"/>
  <c r="E5059" i="9" s="1"/>
  <c r="F5059" i="9" s="1"/>
  <c r="C5058" i="9"/>
  <c r="D5058" i="9" s="1"/>
  <c r="E5058" i="9" s="1"/>
  <c r="F5058" i="9" s="1"/>
  <c r="C5057" i="9"/>
  <c r="D5057" i="9" s="1"/>
  <c r="E5057" i="9" s="1"/>
  <c r="F5057" i="9" s="1"/>
  <c r="C5056" i="9"/>
  <c r="D5056" i="9" s="1"/>
  <c r="E5056" i="9" s="1"/>
  <c r="F5056" i="9" s="1"/>
  <c r="C5055" i="9"/>
  <c r="D5055" i="9" s="1"/>
  <c r="E5055" i="9" s="1"/>
  <c r="F5055" i="9" s="1"/>
  <c r="C5054" i="9"/>
  <c r="D5054" i="9" s="1"/>
  <c r="E5054" i="9" s="1"/>
  <c r="F5054" i="9" s="1"/>
  <c r="C5053" i="9"/>
  <c r="D5053" i="9" s="1"/>
  <c r="E5053" i="9" s="1"/>
  <c r="F5053" i="9" s="1"/>
  <c r="C5052" i="9"/>
  <c r="D5052" i="9" s="1"/>
  <c r="E5052" i="9" s="1"/>
  <c r="F5052" i="9" s="1"/>
  <c r="C5051" i="9"/>
  <c r="D5051" i="9" s="1"/>
  <c r="E5051" i="9" s="1"/>
  <c r="F5051" i="9" s="1"/>
  <c r="C5050" i="9"/>
  <c r="D5050" i="9" s="1"/>
  <c r="E5050" i="9" s="1"/>
  <c r="F5050" i="9" s="1"/>
  <c r="C5049" i="9"/>
  <c r="D5049" i="9" s="1"/>
  <c r="E5049" i="9" s="1"/>
  <c r="F5049" i="9" s="1"/>
  <c r="C5048" i="9"/>
  <c r="D5048" i="9" s="1"/>
  <c r="E5048" i="9" s="1"/>
  <c r="F5048" i="9" s="1"/>
  <c r="C5047" i="9"/>
  <c r="D5047" i="9" s="1"/>
  <c r="E5047" i="9" s="1"/>
  <c r="F5047" i="9" s="1"/>
  <c r="C5046" i="9"/>
  <c r="D5046" i="9" s="1"/>
  <c r="E5046" i="9" s="1"/>
  <c r="F5046" i="9" s="1"/>
  <c r="C5045" i="9"/>
  <c r="D5045" i="9" s="1"/>
  <c r="E5045" i="9" s="1"/>
  <c r="F5045" i="9" s="1"/>
  <c r="C5044" i="9"/>
  <c r="D5044" i="9" s="1"/>
  <c r="E5044" i="9" s="1"/>
  <c r="F5044" i="9" s="1"/>
  <c r="C5043" i="9"/>
  <c r="D5043" i="9" s="1"/>
  <c r="E5043" i="9" s="1"/>
  <c r="F5043" i="9" s="1"/>
  <c r="C5042" i="9"/>
  <c r="D5042" i="9" s="1"/>
  <c r="E5042" i="9" s="1"/>
  <c r="F5042" i="9" s="1"/>
  <c r="C5041" i="9"/>
  <c r="D5041" i="9" s="1"/>
  <c r="E5041" i="9" s="1"/>
  <c r="F5041" i="9" s="1"/>
  <c r="C5040" i="9"/>
  <c r="D5040" i="9" s="1"/>
  <c r="E5040" i="9" s="1"/>
  <c r="F5040" i="9" s="1"/>
  <c r="C5039" i="9"/>
  <c r="D5039" i="9" s="1"/>
  <c r="E5039" i="9" s="1"/>
  <c r="F5039" i="9" s="1"/>
  <c r="C5038" i="9"/>
  <c r="D5038" i="9" s="1"/>
  <c r="E5038" i="9" s="1"/>
  <c r="F5038" i="9" s="1"/>
  <c r="C5037" i="9"/>
  <c r="D5037" i="9" s="1"/>
  <c r="E5037" i="9" s="1"/>
  <c r="F5037" i="9" s="1"/>
  <c r="C5036" i="9"/>
  <c r="D5036" i="9" s="1"/>
  <c r="E5036" i="9" s="1"/>
  <c r="F5036" i="9" s="1"/>
  <c r="C5035" i="9"/>
  <c r="D5035" i="9" s="1"/>
  <c r="E5035" i="9" s="1"/>
  <c r="F5035" i="9" s="1"/>
  <c r="C5034" i="9"/>
  <c r="D5034" i="9" s="1"/>
  <c r="E5034" i="9" s="1"/>
  <c r="F5034" i="9" s="1"/>
  <c r="C5033" i="9"/>
  <c r="D5033" i="9" s="1"/>
  <c r="E5033" i="9" s="1"/>
  <c r="F5033" i="9" s="1"/>
  <c r="C5032" i="9"/>
  <c r="D5032" i="9" s="1"/>
  <c r="E5032" i="9" s="1"/>
  <c r="F5032" i="9" s="1"/>
  <c r="C5031" i="9"/>
  <c r="D5031" i="9" s="1"/>
  <c r="E5031" i="9" s="1"/>
  <c r="F5031" i="9" s="1"/>
  <c r="C5030" i="9"/>
  <c r="D5030" i="9" s="1"/>
  <c r="E5030" i="9" s="1"/>
  <c r="F5030" i="9" s="1"/>
  <c r="C5029" i="9"/>
  <c r="D5029" i="9" s="1"/>
  <c r="E5029" i="9" s="1"/>
  <c r="F5029" i="9" s="1"/>
  <c r="C5028" i="9"/>
  <c r="D5028" i="9" s="1"/>
  <c r="E5028" i="9" s="1"/>
  <c r="F5028" i="9" s="1"/>
  <c r="C5027" i="9"/>
  <c r="D5027" i="9" s="1"/>
  <c r="E5027" i="9" s="1"/>
  <c r="F5027" i="9" s="1"/>
  <c r="C5026" i="9"/>
  <c r="D5026" i="9" s="1"/>
  <c r="E5026" i="9" s="1"/>
  <c r="F5026" i="9" s="1"/>
  <c r="C5025" i="9"/>
  <c r="D5025" i="9" s="1"/>
  <c r="E5025" i="9" s="1"/>
  <c r="F5025" i="9" s="1"/>
  <c r="C5024" i="9"/>
  <c r="D5024" i="9" s="1"/>
  <c r="E5024" i="9" s="1"/>
  <c r="F5024" i="9" s="1"/>
  <c r="C5023" i="9"/>
  <c r="D5023" i="9" s="1"/>
  <c r="E5023" i="9" s="1"/>
  <c r="F5023" i="9" s="1"/>
  <c r="C5022" i="9"/>
  <c r="D5022" i="9" s="1"/>
  <c r="E5022" i="9" s="1"/>
  <c r="F5022" i="9" s="1"/>
  <c r="C5021" i="9"/>
  <c r="D5021" i="9" s="1"/>
  <c r="E5021" i="9" s="1"/>
  <c r="F5021" i="9" s="1"/>
  <c r="C5020" i="9"/>
  <c r="D5020" i="9" s="1"/>
  <c r="E5020" i="9" s="1"/>
  <c r="F5020" i="9" s="1"/>
  <c r="C5019" i="9"/>
  <c r="D5019" i="9" s="1"/>
  <c r="E5019" i="9" s="1"/>
  <c r="F5019" i="9" s="1"/>
  <c r="C5018" i="9"/>
  <c r="D5018" i="9" s="1"/>
  <c r="E5018" i="9" s="1"/>
  <c r="F5018" i="9" s="1"/>
  <c r="C5017" i="9"/>
  <c r="D5017" i="9" s="1"/>
  <c r="E5017" i="9" s="1"/>
  <c r="F5017" i="9" s="1"/>
  <c r="C5016" i="9"/>
  <c r="D5016" i="9" s="1"/>
  <c r="E5016" i="9" s="1"/>
  <c r="F5016" i="9" s="1"/>
  <c r="C5015" i="9"/>
  <c r="D5015" i="9" s="1"/>
  <c r="E5015" i="9" s="1"/>
  <c r="F5015" i="9" s="1"/>
  <c r="C5014" i="9"/>
  <c r="D5014" i="9" s="1"/>
  <c r="E5014" i="9" s="1"/>
  <c r="F5014" i="9" s="1"/>
  <c r="C5013" i="9"/>
  <c r="D5013" i="9" s="1"/>
  <c r="E5013" i="9" s="1"/>
  <c r="F5013" i="9" s="1"/>
  <c r="C5012" i="9"/>
  <c r="D5012" i="9" s="1"/>
  <c r="E5012" i="9" s="1"/>
  <c r="F5012" i="9" s="1"/>
  <c r="C5011" i="9"/>
  <c r="D5011" i="9" s="1"/>
  <c r="E5011" i="9" s="1"/>
  <c r="F5011" i="9" s="1"/>
  <c r="C5010" i="9"/>
  <c r="D5010" i="9" s="1"/>
  <c r="E5010" i="9" s="1"/>
  <c r="F5010" i="9" s="1"/>
  <c r="C5009" i="9"/>
  <c r="D5009" i="9" s="1"/>
  <c r="E5009" i="9" s="1"/>
  <c r="F5009" i="9" s="1"/>
  <c r="C5008" i="9"/>
  <c r="D5008" i="9" s="1"/>
  <c r="E5008" i="9" s="1"/>
  <c r="F5008" i="9" s="1"/>
  <c r="C5007" i="9"/>
  <c r="D5007" i="9" s="1"/>
  <c r="E5007" i="9" s="1"/>
  <c r="F5007" i="9" s="1"/>
  <c r="C5006" i="9"/>
  <c r="D5006" i="9" s="1"/>
  <c r="E5006" i="9" s="1"/>
  <c r="F5006" i="9" s="1"/>
  <c r="C5005" i="9"/>
  <c r="D5005" i="9" s="1"/>
  <c r="E5005" i="9" s="1"/>
  <c r="F5005" i="9" s="1"/>
  <c r="C5004" i="9"/>
  <c r="D5004" i="9" s="1"/>
  <c r="E5004" i="9" s="1"/>
  <c r="F5004" i="9" s="1"/>
  <c r="C5003" i="9"/>
  <c r="D5003" i="9" s="1"/>
  <c r="E5003" i="9" s="1"/>
  <c r="F5003" i="9" s="1"/>
  <c r="C5002" i="9"/>
  <c r="D5002" i="9" s="1"/>
  <c r="E5002" i="9" s="1"/>
  <c r="F5002" i="9" s="1"/>
  <c r="C5001" i="9"/>
  <c r="D5001" i="9" s="1"/>
  <c r="E5001" i="9" s="1"/>
  <c r="F5001" i="9" s="1"/>
  <c r="C5000" i="9"/>
  <c r="D5000" i="9" s="1"/>
  <c r="E5000" i="9" s="1"/>
  <c r="F5000" i="9" s="1"/>
  <c r="C4999" i="9"/>
  <c r="D4999" i="9" s="1"/>
  <c r="E4999" i="9" s="1"/>
  <c r="F4999" i="9" s="1"/>
  <c r="C4998" i="9"/>
  <c r="D4998" i="9" s="1"/>
  <c r="E4998" i="9" s="1"/>
  <c r="F4998" i="9" s="1"/>
  <c r="C4997" i="9"/>
  <c r="D4997" i="9" s="1"/>
  <c r="E4997" i="9" s="1"/>
  <c r="F4997" i="9" s="1"/>
  <c r="C4996" i="9"/>
  <c r="D4996" i="9" s="1"/>
  <c r="E4996" i="9" s="1"/>
  <c r="F4996" i="9" s="1"/>
  <c r="C4995" i="9"/>
  <c r="D4995" i="9" s="1"/>
  <c r="E4995" i="9" s="1"/>
  <c r="F4995" i="9" s="1"/>
  <c r="C4994" i="9"/>
  <c r="D4994" i="9" s="1"/>
  <c r="E4994" i="9" s="1"/>
  <c r="F4994" i="9" s="1"/>
  <c r="C4993" i="9"/>
  <c r="D4993" i="9" s="1"/>
  <c r="E4993" i="9" s="1"/>
  <c r="F4993" i="9" s="1"/>
  <c r="C4992" i="9"/>
  <c r="D4992" i="9" s="1"/>
  <c r="E4992" i="9" s="1"/>
  <c r="F4992" i="9" s="1"/>
  <c r="C4991" i="9"/>
  <c r="D4991" i="9" s="1"/>
  <c r="E4991" i="9" s="1"/>
  <c r="F4991" i="9" s="1"/>
  <c r="C4990" i="9"/>
  <c r="D4990" i="9" s="1"/>
  <c r="E4990" i="9" s="1"/>
  <c r="F4990" i="9" s="1"/>
  <c r="C4989" i="9"/>
  <c r="D4989" i="9" s="1"/>
  <c r="E4989" i="9" s="1"/>
  <c r="F4989" i="9" s="1"/>
  <c r="C4988" i="9"/>
  <c r="D4988" i="9" s="1"/>
  <c r="E4988" i="9" s="1"/>
  <c r="F4988" i="9" s="1"/>
  <c r="C4987" i="9"/>
  <c r="D4987" i="9" s="1"/>
  <c r="E4987" i="9" s="1"/>
  <c r="F4987" i="9" s="1"/>
  <c r="C4986" i="9"/>
  <c r="D4986" i="9" s="1"/>
  <c r="E4986" i="9" s="1"/>
  <c r="F4986" i="9" s="1"/>
  <c r="C4985" i="9"/>
  <c r="D4985" i="9" s="1"/>
  <c r="E4985" i="9" s="1"/>
  <c r="F4985" i="9" s="1"/>
  <c r="C4984" i="9"/>
  <c r="D4984" i="9" s="1"/>
  <c r="E4984" i="9" s="1"/>
  <c r="F4984" i="9" s="1"/>
  <c r="C4983" i="9"/>
  <c r="D4983" i="9" s="1"/>
  <c r="E4983" i="9" s="1"/>
  <c r="F4983" i="9" s="1"/>
  <c r="C4982" i="9"/>
  <c r="D4982" i="9" s="1"/>
  <c r="E4982" i="9" s="1"/>
  <c r="F4982" i="9" s="1"/>
  <c r="C4981" i="9"/>
  <c r="D4981" i="9" s="1"/>
  <c r="E4981" i="9" s="1"/>
  <c r="F4981" i="9" s="1"/>
  <c r="C4980" i="9"/>
  <c r="D4980" i="9" s="1"/>
  <c r="E4980" i="9" s="1"/>
  <c r="F4980" i="9" s="1"/>
  <c r="C4979" i="9"/>
  <c r="D4979" i="9" s="1"/>
  <c r="E4979" i="9" s="1"/>
  <c r="F4979" i="9" s="1"/>
  <c r="C4978" i="9"/>
  <c r="D4978" i="9" s="1"/>
  <c r="E4978" i="9" s="1"/>
  <c r="F4978" i="9" s="1"/>
  <c r="C4977" i="9"/>
  <c r="D4977" i="9" s="1"/>
  <c r="E4977" i="9" s="1"/>
  <c r="F4977" i="9" s="1"/>
  <c r="C4976" i="9"/>
  <c r="D4976" i="9" s="1"/>
  <c r="E4976" i="9" s="1"/>
  <c r="F4976" i="9" s="1"/>
  <c r="C4975" i="9"/>
  <c r="D4975" i="9" s="1"/>
  <c r="E4975" i="9" s="1"/>
  <c r="F4975" i="9" s="1"/>
  <c r="C4974" i="9"/>
  <c r="D4974" i="9" s="1"/>
  <c r="E4974" i="9" s="1"/>
  <c r="F4974" i="9" s="1"/>
  <c r="C4973" i="9"/>
  <c r="D4973" i="9" s="1"/>
  <c r="E4973" i="9" s="1"/>
  <c r="F4973" i="9" s="1"/>
  <c r="C4972" i="9"/>
  <c r="D4972" i="9" s="1"/>
  <c r="E4972" i="9" s="1"/>
  <c r="F4972" i="9" s="1"/>
  <c r="C4971" i="9"/>
  <c r="D4971" i="9" s="1"/>
  <c r="E4971" i="9" s="1"/>
  <c r="F4971" i="9" s="1"/>
  <c r="C4970" i="9"/>
  <c r="D4970" i="9" s="1"/>
  <c r="E4970" i="9" s="1"/>
  <c r="F4970" i="9" s="1"/>
  <c r="C4969" i="9"/>
  <c r="D4969" i="9" s="1"/>
  <c r="E4969" i="9" s="1"/>
  <c r="F4969" i="9" s="1"/>
  <c r="C4968" i="9"/>
  <c r="D4968" i="9" s="1"/>
  <c r="E4968" i="9" s="1"/>
  <c r="F4968" i="9" s="1"/>
  <c r="C4967" i="9"/>
  <c r="D4967" i="9" s="1"/>
  <c r="E4967" i="9" s="1"/>
  <c r="F4967" i="9" s="1"/>
  <c r="C4966" i="9"/>
  <c r="D4966" i="9" s="1"/>
  <c r="E4966" i="9" s="1"/>
  <c r="F4966" i="9" s="1"/>
  <c r="C4965" i="9"/>
  <c r="D4965" i="9" s="1"/>
  <c r="E4965" i="9" s="1"/>
  <c r="F4965" i="9" s="1"/>
  <c r="C4964" i="9"/>
  <c r="D4964" i="9" s="1"/>
  <c r="E4964" i="9" s="1"/>
  <c r="F4964" i="9" s="1"/>
  <c r="C4963" i="9"/>
  <c r="D4963" i="9" s="1"/>
  <c r="E4963" i="9" s="1"/>
  <c r="F4963" i="9" s="1"/>
  <c r="C4962" i="9"/>
  <c r="D4962" i="9" s="1"/>
  <c r="E4962" i="9" s="1"/>
  <c r="F4962" i="9" s="1"/>
  <c r="C4961" i="9"/>
  <c r="D4961" i="9" s="1"/>
  <c r="E4961" i="9" s="1"/>
  <c r="F4961" i="9" s="1"/>
  <c r="C4960" i="9"/>
  <c r="D4960" i="9" s="1"/>
  <c r="E4960" i="9" s="1"/>
  <c r="F4960" i="9" s="1"/>
  <c r="C4959" i="9"/>
  <c r="D4959" i="9" s="1"/>
  <c r="E4959" i="9" s="1"/>
  <c r="F4959" i="9" s="1"/>
  <c r="C4958" i="9"/>
  <c r="D4958" i="9" s="1"/>
  <c r="E4958" i="9" s="1"/>
  <c r="F4958" i="9" s="1"/>
  <c r="C4957" i="9"/>
  <c r="D4957" i="9" s="1"/>
  <c r="E4957" i="9" s="1"/>
  <c r="F4957" i="9" s="1"/>
  <c r="C4956" i="9"/>
  <c r="D4956" i="9" s="1"/>
  <c r="E4956" i="9" s="1"/>
  <c r="F4956" i="9" s="1"/>
  <c r="C4955" i="9"/>
  <c r="D4955" i="9" s="1"/>
  <c r="E4955" i="9" s="1"/>
  <c r="F4955" i="9" s="1"/>
  <c r="C4954" i="9"/>
  <c r="D4954" i="9" s="1"/>
  <c r="E4954" i="9" s="1"/>
  <c r="F4954" i="9" s="1"/>
  <c r="C4953" i="9"/>
  <c r="D4953" i="9" s="1"/>
  <c r="E4953" i="9" s="1"/>
  <c r="F4953" i="9" s="1"/>
  <c r="C4952" i="9"/>
  <c r="D4952" i="9" s="1"/>
  <c r="E4952" i="9" s="1"/>
  <c r="F4952" i="9" s="1"/>
  <c r="C4951" i="9"/>
  <c r="D4951" i="9" s="1"/>
  <c r="E4951" i="9" s="1"/>
  <c r="F4951" i="9" s="1"/>
  <c r="C4950" i="9"/>
  <c r="D4950" i="9" s="1"/>
  <c r="E4950" i="9" s="1"/>
  <c r="F4950" i="9" s="1"/>
  <c r="C4949" i="9"/>
  <c r="D4949" i="9" s="1"/>
  <c r="E4949" i="9" s="1"/>
  <c r="F4949" i="9" s="1"/>
  <c r="C4948" i="9"/>
  <c r="D4948" i="9" s="1"/>
  <c r="E4948" i="9" s="1"/>
  <c r="F4948" i="9" s="1"/>
  <c r="C4947" i="9"/>
  <c r="D4947" i="9" s="1"/>
  <c r="E4947" i="9" s="1"/>
  <c r="F4947" i="9" s="1"/>
  <c r="C4946" i="9"/>
  <c r="D4946" i="9" s="1"/>
  <c r="E4946" i="9" s="1"/>
  <c r="F4946" i="9" s="1"/>
  <c r="C4945" i="9"/>
  <c r="D4945" i="9" s="1"/>
  <c r="E4945" i="9" s="1"/>
  <c r="F4945" i="9" s="1"/>
  <c r="C4944" i="9"/>
  <c r="D4944" i="9" s="1"/>
  <c r="E4944" i="9" s="1"/>
  <c r="F4944" i="9" s="1"/>
  <c r="C4943" i="9"/>
  <c r="D4943" i="9" s="1"/>
  <c r="E4943" i="9" s="1"/>
  <c r="F4943" i="9" s="1"/>
  <c r="C4942" i="9"/>
  <c r="D4942" i="9" s="1"/>
  <c r="E4942" i="9" s="1"/>
  <c r="F4942" i="9" s="1"/>
  <c r="C4941" i="9"/>
  <c r="D4941" i="9" s="1"/>
  <c r="E4941" i="9" s="1"/>
  <c r="F4941" i="9" s="1"/>
  <c r="C4940" i="9"/>
  <c r="D4940" i="9" s="1"/>
  <c r="E4940" i="9" s="1"/>
  <c r="F4940" i="9" s="1"/>
  <c r="C4939" i="9"/>
  <c r="D4939" i="9" s="1"/>
  <c r="E4939" i="9" s="1"/>
  <c r="F4939" i="9" s="1"/>
  <c r="C4938" i="9"/>
  <c r="D4938" i="9" s="1"/>
  <c r="E4938" i="9" s="1"/>
  <c r="F4938" i="9" s="1"/>
  <c r="C4937" i="9"/>
  <c r="D4937" i="9" s="1"/>
  <c r="E4937" i="9" s="1"/>
  <c r="F4937" i="9" s="1"/>
  <c r="C4936" i="9"/>
  <c r="D4936" i="9" s="1"/>
  <c r="E4936" i="9" s="1"/>
  <c r="F4936" i="9" s="1"/>
  <c r="C4935" i="9"/>
  <c r="D4935" i="9" s="1"/>
  <c r="E4935" i="9" s="1"/>
  <c r="F4935" i="9" s="1"/>
  <c r="C4934" i="9"/>
  <c r="D4934" i="9" s="1"/>
  <c r="E4934" i="9" s="1"/>
  <c r="F4934" i="9" s="1"/>
  <c r="C4933" i="9"/>
  <c r="D4933" i="9" s="1"/>
  <c r="E4933" i="9" s="1"/>
  <c r="F4933" i="9" s="1"/>
  <c r="C4932" i="9"/>
  <c r="D4932" i="9" s="1"/>
  <c r="E4932" i="9" s="1"/>
  <c r="F4932" i="9" s="1"/>
  <c r="C4931" i="9"/>
  <c r="D4931" i="9" s="1"/>
  <c r="E4931" i="9" s="1"/>
  <c r="F4931" i="9" s="1"/>
  <c r="C4930" i="9"/>
  <c r="D4930" i="9" s="1"/>
  <c r="E4930" i="9" s="1"/>
  <c r="F4930" i="9" s="1"/>
  <c r="C4929" i="9"/>
  <c r="D4929" i="9" s="1"/>
  <c r="E4929" i="9" s="1"/>
  <c r="F4929" i="9" s="1"/>
  <c r="C4928" i="9"/>
  <c r="D4928" i="9" s="1"/>
  <c r="E4928" i="9" s="1"/>
  <c r="F4928" i="9" s="1"/>
  <c r="C4927" i="9"/>
  <c r="D4927" i="9" s="1"/>
  <c r="E4927" i="9" s="1"/>
  <c r="F4927" i="9" s="1"/>
  <c r="C4926" i="9"/>
  <c r="D4926" i="9" s="1"/>
  <c r="E4926" i="9" s="1"/>
  <c r="F4926" i="9" s="1"/>
  <c r="C4925" i="9"/>
  <c r="D4925" i="9" s="1"/>
  <c r="E4925" i="9" s="1"/>
  <c r="F4925" i="9" s="1"/>
  <c r="C4924" i="9"/>
  <c r="D4924" i="9" s="1"/>
  <c r="E4924" i="9" s="1"/>
  <c r="F4924" i="9" s="1"/>
  <c r="C4923" i="9"/>
  <c r="D4923" i="9" s="1"/>
  <c r="E4923" i="9" s="1"/>
  <c r="F4923" i="9" s="1"/>
  <c r="C4922" i="9"/>
  <c r="D4922" i="9" s="1"/>
  <c r="E4922" i="9" s="1"/>
  <c r="F4922" i="9" s="1"/>
  <c r="C4921" i="9"/>
  <c r="D4921" i="9" s="1"/>
  <c r="E4921" i="9" s="1"/>
  <c r="F4921" i="9" s="1"/>
  <c r="C4920" i="9"/>
  <c r="D4920" i="9" s="1"/>
  <c r="E4920" i="9" s="1"/>
  <c r="F4920" i="9" s="1"/>
  <c r="C4919" i="9"/>
  <c r="D4919" i="9" s="1"/>
  <c r="E4919" i="9" s="1"/>
  <c r="F4919" i="9" s="1"/>
  <c r="C4918" i="9"/>
  <c r="D4918" i="9" s="1"/>
  <c r="E4918" i="9" s="1"/>
  <c r="F4918" i="9" s="1"/>
  <c r="C4917" i="9"/>
  <c r="D4917" i="9" s="1"/>
  <c r="E4917" i="9" s="1"/>
  <c r="F4917" i="9" s="1"/>
  <c r="C4916" i="9"/>
  <c r="D4916" i="9" s="1"/>
  <c r="E4916" i="9" s="1"/>
  <c r="F4916" i="9" s="1"/>
  <c r="C4915" i="9"/>
  <c r="D4915" i="9" s="1"/>
  <c r="E4915" i="9" s="1"/>
  <c r="F4915" i="9" s="1"/>
  <c r="C4914" i="9"/>
  <c r="D4914" i="9" s="1"/>
  <c r="E4914" i="9" s="1"/>
  <c r="F4914" i="9" s="1"/>
  <c r="C4913" i="9"/>
  <c r="D4913" i="9" s="1"/>
  <c r="E4913" i="9" s="1"/>
  <c r="F4913" i="9" s="1"/>
  <c r="C4912" i="9"/>
  <c r="D4912" i="9" s="1"/>
  <c r="E4912" i="9" s="1"/>
  <c r="F4912" i="9" s="1"/>
  <c r="C4911" i="9"/>
  <c r="D4911" i="9" s="1"/>
  <c r="E4911" i="9" s="1"/>
  <c r="F4911" i="9" s="1"/>
  <c r="C4910" i="9"/>
  <c r="D4910" i="9" s="1"/>
  <c r="E4910" i="9" s="1"/>
  <c r="F4910" i="9" s="1"/>
  <c r="C4909" i="9"/>
  <c r="D4909" i="9" s="1"/>
  <c r="E4909" i="9" s="1"/>
  <c r="F4909" i="9" s="1"/>
  <c r="C4908" i="9"/>
  <c r="D4908" i="9" s="1"/>
  <c r="E4908" i="9" s="1"/>
  <c r="F4908" i="9" s="1"/>
  <c r="C4907" i="9"/>
  <c r="D4907" i="9" s="1"/>
  <c r="E4907" i="9" s="1"/>
  <c r="F4907" i="9" s="1"/>
  <c r="C4906" i="9"/>
  <c r="D4906" i="9" s="1"/>
  <c r="E4906" i="9" s="1"/>
  <c r="F4906" i="9" s="1"/>
  <c r="C4905" i="9"/>
  <c r="D4905" i="9" s="1"/>
  <c r="E4905" i="9" s="1"/>
  <c r="F4905" i="9" s="1"/>
  <c r="C4904" i="9"/>
  <c r="D4904" i="9" s="1"/>
  <c r="E4904" i="9" s="1"/>
  <c r="F4904" i="9" s="1"/>
  <c r="C4903" i="9"/>
  <c r="D4903" i="9" s="1"/>
  <c r="E4903" i="9" s="1"/>
  <c r="F4903" i="9" s="1"/>
  <c r="C4902" i="9"/>
  <c r="D4902" i="9" s="1"/>
  <c r="E4902" i="9" s="1"/>
  <c r="F4902" i="9" s="1"/>
  <c r="C4901" i="9"/>
  <c r="D4901" i="9" s="1"/>
  <c r="E4901" i="9" s="1"/>
  <c r="F4901" i="9" s="1"/>
  <c r="C4900" i="9"/>
  <c r="D4900" i="9" s="1"/>
  <c r="E4900" i="9" s="1"/>
  <c r="F4900" i="9" s="1"/>
  <c r="C4899" i="9"/>
  <c r="D4899" i="9" s="1"/>
  <c r="E4899" i="9" s="1"/>
  <c r="F4899" i="9" s="1"/>
  <c r="C4898" i="9"/>
  <c r="D4898" i="9" s="1"/>
  <c r="E4898" i="9" s="1"/>
  <c r="F4898" i="9" s="1"/>
  <c r="C4897" i="9"/>
  <c r="D4897" i="9" s="1"/>
  <c r="E4897" i="9" s="1"/>
  <c r="F4897" i="9" s="1"/>
  <c r="C4896" i="9"/>
  <c r="D4896" i="9" s="1"/>
  <c r="E4896" i="9" s="1"/>
  <c r="F4896" i="9" s="1"/>
  <c r="C4895" i="9"/>
  <c r="D4895" i="9" s="1"/>
  <c r="E4895" i="9" s="1"/>
  <c r="F4895" i="9" s="1"/>
  <c r="C4894" i="9"/>
  <c r="D4894" i="9" s="1"/>
  <c r="E4894" i="9" s="1"/>
  <c r="F4894" i="9" s="1"/>
  <c r="C4893" i="9"/>
  <c r="D4893" i="9" s="1"/>
  <c r="E4893" i="9" s="1"/>
  <c r="F4893" i="9" s="1"/>
  <c r="C4892" i="9"/>
  <c r="D4892" i="9" s="1"/>
  <c r="E4892" i="9" s="1"/>
  <c r="F4892" i="9" s="1"/>
  <c r="C4891" i="9"/>
  <c r="D4891" i="9" s="1"/>
  <c r="E4891" i="9" s="1"/>
  <c r="F4891" i="9" s="1"/>
  <c r="C4890" i="9"/>
  <c r="D4890" i="9" s="1"/>
  <c r="E4890" i="9" s="1"/>
  <c r="F4890" i="9" s="1"/>
  <c r="C4889" i="9"/>
  <c r="D4889" i="9" s="1"/>
  <c r="E4889" i="9" s="1"/>
  <c r="F4889" i="9" s="1"/>
  <c r="C4888" i="9"/>
  <c r="D4888" i="9" s="1"/>
  <c r="E4888" i="9" s="1"/>
  <c r="F4888" i="9" s="1"/>
  <c r="C4887" i="9"/>
  <c r="D4887" i="9" s="1"/>
  <c r="E4887" i="9" s="1"/>
  <c r="F4887" i="9" s="1"/>
  <c r="C4886" i="9"/>
  <c r="D4886" i="9" s="1"/>
  <c r="E4886" i="9" s="1"/>
  <c r="F4886" i="9" s="1"/>
  <c r="C4885" i="9"/>
  <c r="D4885" i="9" s="1"/>
  <c r="E4885" i="9" s="1"/>
  <c r="F4885" i="9" s="1"/>
  <c r="C4884" i="9"/>
  <c r="D4884" i="9" s="1"/>
  <c r="E4884" i="9" s="1"/>
  <c r="F4884" i="9" s="1"/>
  <c r="C4883" i="9"/>
  <c r="D4883" i="9" s="1"/>
  <c r="E4883" i="9" s="1"/>
  <c r="F4883" i="9" s="1"/>
  <c r="C4882" i="9"/>
  <c r="D4882" i="9" s="1"/>
  <c r="E4882" i="9" s="1"/>
  <c r="F4882" i="9" s="1"/>
  <c r="C4881" i="9"/>
  <c r="D4881" i="9" s="1"/>
  <c r="E4881" i="9" s="1"/>
  <c r="F4881" i="9" s="1"/>
  <c r="C4880" i="9"/>
  <c r="D4880" i="9" s="1"/>
  <c r="E4880" i="9" s="1"/>
  <c r="F4880" i="9" s="1"/>
  <c r="C4879" i="9"/>
  <c r="D4879" i="9" s="1"/>
  <c r="E4879" i="9" s="1"/>
  <c r="F4879" i="9" s="1"/>
  <c r="C4878" i="9"/>
  <c r="D4878" i="9" s="1"/>
  <c r="E4878" i="9" s="1"/>
  <c r="F4878" i="9" s="1"/>
  <c r="C4877" i="9"/>
  <c r="D4877" i="9" s="1"/>
  <c r="E4877" i="9" s="1"/>
  <c r="F4877" i="9" s="1"/>
  <c r="C4876" i="9"/>
  <c r="D4876" i="9" s="1"/>
  <c r="E4876" i="9" s="1"/>
  <c r="F4876" i="9" s="1"/>
  <c r="C4875" i="9"/>
  <c r="D4875" i="9" s="1"/>
  <c r="E4875" i="9" s="1"/>
  <c r="F4875" i="9" s="1"/>
  <c r="C4874" i="9"/>
  <c r="D4874" i="9" s="1"/>
  <c r="E4874" i="9" s="1"/>
  <c r="F4874" i="9" s="1"/>
  <c r="C4873" i="9"/>
  <c r="D4873" i="9" s="1"/>
  <c r="E4873" i="9" s="1"/>
  <c r="F4873" i="9" s="1"/>
  <c r="C4872" i="9"/>
  <c r="D4872" i="9" s="1"/>
  <c r="E4872" i="9" s="1"/>
  <c r="F4872" i="9" s="1"/>
  <c r="C4871" i="9"/>
  <c r="D4871" i="9" s="1"/>
  <c r="E4871" i="9" s="1"/>
  <c r="F4871" i="9" s="1"/>
  <c r="C4870" i="9"/>
  <c r="D4870" i="9" s="1"/>
  <c r="E4870" i="9" s="1"/>
  <c r="F4870" i="9" s="1"/>
  <c r="C4869" i="9"/>
  <c r="D4869" i="9" s="1"/>
  <c r="E4869" i="9" s="1"/>
  <c r="F4869" i="9" s="1"/>
  <c r="C4868" i="9"/>
  <c r="D4868" i="9" s="1"/>
  <c r="E4868" i="9" s="1"/>
  <c r="F4868" i="9" s="1"/>
  <c r="C4867" i="9"/>
  <c r="D4867" i="9" s="1"/>
  <c r="E4867" i="9" s="1"/>
  <c r="F4867" i="9" s="1"/>
  <c r="C4866" i="9"/>
  <c r="D4866" i="9" s="1"/>
  <c r="E4866" i="9" s="1"/>
  <c r="F4866" i="9" s="1"/>
  <c r="C4865" i="9"/>
  <c r="D4865" i="9" s="1"/>
  <c r="E4865" i="9" s="1"/>
  <c r="F4865" i="9" s="1"/>
  <c r="C4864" i="9"/>
  <c r="D4864" i="9" s="1"/>
  <c r="E4864" i="9" s="1"/>
  <c r="F4864" i="9" s="1"/>
  <c r="C4863" i="9"/>
  <c r="D4863" i="9" s="1"/>
  <c r="E4863" i="9" s="1"/>
  <c r="F4863" i="9" s="1"/>
  <c r="C4862" i="9"/>
  <c r="D4862" i="9" s="1"/>
  <c r="E4862" i="9" s="1"/>
  <c r="F4862" i="9" s="1"/>
  <c r="C4861" i="9"/>
  <c r="D4861" i="9" s="1"/>
  <c r="E4861" i="9" s="1"/>
  <c r="F4861" i="9" s="1"/>
  <c r="C4860" i="9"/>
  <c r="D4860" i="9" s="1"/>
  <c r="E4860" i="9" s="1"/>
  <c r="F4860" i="9" s="1"/>
  <c r="C4859" i="9"/>
  <c r="D4859" i="9" s="1"/>
  <c r="E4859" i="9" s="1"/>
  <c r="F4859" i="9" s="1"/>
  <c r="C4858" i="9"/>
  <c r="D4858" i="9" s="1"/>
  <c r="E4858" i="9" s="1"/>
  <c r="F4858" i="9" s="1"/>
  <c r="C4857" i="9"/>
  <c r="D4857" i="9" s="1"/>
  <c r="E4857" i="9" s="1"/>
  <c r="F4857" i="9" s="1"/>
  <c r="C4856" i="9"/>
  <c r="D4856" i="9" s="1"/>
  <c r="E4856" i="9" s="1"/>
  <c r="F4856" i="9" s="1"/>
  <c r="C4855" i="9"/>
  <c r="D4855" i="9" s="1"/>
  <c r="E4855" i="9" s="1"/>
  <c r="F4855" i="9" s="1"/>
  <c r="C4854" i="9"/>
  <c r="D4854" i="9" s="1"/>
  <c r="E4854" i="9" s="1"/>
  <c r="F4854" i="9" s="1"/>
  <c r="C4853" i="9"/>
  <c r="D4853" i="9" s="1"/>
  <c r="E4853" i="9" s="1"/>
  <c r="F4853" i="9" s="1"/>
  <c r="C4852" i="9"/>
  <c r="D4852" i="9" s="1"/>
  <c r="E4852" i="9" s="1"/>
  <c r="F4852" i="9" s="1"/>
  <c r="C4851" i="9"/>
  <c r="D4851" i="9" s="1"/>
  <c r="E4851" i="9" s="1"/>
  <c r="F4851" i="9" s="1"/>
  <c r="C4850" i="9"/>
  <c r="D4850" i="9" s="1"/>
  <c r="E4850" i="9" s="1"/>
  <c r="F4850" i="9" s="1"/>
  <c r="C4849" i="9"/>
  <c r="D4849" i="9" s="1"/>
  <c r="E4849" i="9" s="1"/>
  <c r="F4849" i="9" s="1"/>
  <c r="C4848" i="9"/>
  <c r="D4848" i="9" s="1"/>
  <c r="E4848" i="9" s="1"/>
  <c r="F4848" i="9" s="1"/>
  <c r="C4847" i="9"/>
  <c r="D4847" i="9" s="1"/>
  <c r="E4847" i="9" s="1"/>
  <c r="F4847" i="9" s="1"/>
  <c r="C4846" i="9"/>
  <c r="D4846" i="9" s="1"/>
  <c r="E4846" i="9" s="1"/>
  <c r="F4846" i="9" s="1"/>
  <c r="C4845" i="9"/>
  <c r="D4845" i="9" s="1"/>
  <c r="E4845" i="9" s="1"/>
  <c r="F4845" i="9" s="1"/>
  <c r="C4844" i="9"/>
  <c r="D4844" i="9" s="1"/>
  <c r="E4844" i="9" s="1"/>
  <c r="F4844" i="9" s="1"/>
  <c r="C4843" i="9"/>
  <c r="D4843" i="9" s="1"/>
  <c r="E4843" i="9" s="1"/>
  <c r="F4843" i="9" s="1"/>
  <c r="C4842" i="9"/>
  <c r="D4842" i="9" s="1"/>
  <c r="E4842" i="9" s="1"/>
  <c r="F4842" i="9" s="1"/>
  <c r="C4841" i="9"/>
  <c r="D4841" i="9" s="1"/>
  <c r="E4841" i="9" s="1"/>
  <c r="F4841" i="9" s="1"/>
  <c r="C4840" i="9"/>
  <c r="D4840" i="9" s="1"/>
  <c r="E4840" i="9" s="1"/>
  <c r="F4840" i="9" s="1"/>
  <c r="C4839" i="9"/>
  <c r="D4839" i="9" s="1"/>
  <c r="E4839" i="9" s="1"/>
  <c r="F4839" i="9" s="1"/>
  <c r="C4838" i="9"/>
  <c r="D4838" i="9" s="1"/>
  <c r="E4838" i="9" s="1"/>
  <c r="F4838" i="9" s="1"/>
  <c r="C4837" i="9"/>
  <c r="D4837" i="9" s="1"/>
  <c r="E4837" i="9" s="1"/>
  <c r="F4837" i="9" s="1"/>
  <c r="C4836" i="9"/>
  <c r="D4836" i="9" s="1"/>
  <c r="E4836" i="9" s="1"/>
  <c r="F4836" i="9" s="1"/>
  <c r="C4835" i="9"/>
  <c r="D4835" i="9" s="1"/>
  <c r="E4835" i="9" s="1"/>
  <c r="F4835" i="9" s="1"/>
  <c r="C4834" i="9"/>
  <c r="D4834" i="9" s="1"/>
  <c r="E4834" i="9" s="1"/>
  <c r="F4834" i="9" s="1"/>
  <c r="C4833" i="9"/>
  <c r="D4833" i="9" s="1"/>
  <c r="E4833" i="9" s="1"/>
  <c r="F4833" i="9" s="1"/>
  <c r="C4832" i="9"/>
  <c r="D4832" i="9" s="1"/>
  <c r="E4832" i="9" s="1"/>
  <c r="F4832" i="9" s="1"/>
  <c r="C4831" i="9"/>
  <c r="D4831" i="9" s="1"/>
  <c r="E4831" i="9" s="1"/>
  <c r="F4831" i="9" s="1"/>
  <c r="C4830" i="9"/>
  <c r="D4830" i="9" s="1"/>
  <c r="E4830" i="9" s="1"/>
  <c r="F4830" i="9" s="1"/>
  <c r="C4829" i="9"/>
  <c r="D4829" i="9" s="1"/>
  <c r="E4829" i="9" s="1"/>
  <c r="F4829" i="9" s="1"/>
  <c r="C4828" i="9"/>
  <c r="D4828" i="9" s="1"/>
  <c r="E4828" i="9" s="1"/>
  <c r="F4828" i="9" s="1"/>
  <c r="C4827" i="9"/>
  <c r="D4827" i="9" s="1"/>
  <c r="E4827" i="9" s="1"/>
  <c r="F4827" i="9" s="1"/>
  <c r="C4826" i="9"/>
  <c r="D4826" i="9" s="1"/>
  <c r="E4826" i="9" s="1"/>
  <c r="F4826" i="9" s="1"/>
  <c r="C4825" i="9"/>
  <c r="D4825" i="9" s="1"/>
  <c r="E4825" i="9" s="1"/>
  <c r="F4825" i="9" s="1"/>
  <c r="C4824" i="9"/>
  <c r="D4824" i="9" s="1"/>
  <c r="E4824" i="9" s="1"/>
  <c r="F4824" i="9" s="1"/>
  <c r="C4823" i="9"/>
  <c r="D4823" i="9" s="1"/>
  <c r="E4823" i="9" s="1"/>
  <c r="F4823" i="9" s="1"/>
  <c r="C4822" i="9"/>
  <c r="D4822" i="9" s="1"/>
  <c r="E4822" i="9" s="1"/>
  <c r="F4822" i="9" s="1"/>
  <c r="C4821" i="9"/>
  <c r="D4821" i="9" s="1"/>
  <c r="E4821" i="9" s="1"/>
  <c r="F4821" i="9" s="1"/>
  <c r="C4820" i="9"/>
  <c r="D4820" i="9" s="1"/>
  <c r="E4820" i="9" s="1"/>
  <c r="F4820" i="9" s="1"/>
  <c r="C4819" i="9"/>
  <c r="D4819" i="9" s="1"/>
  <c r="E4819" i="9" s="1"/>
  <c r="F4819" i="9" s="1"/>
  <c r="C4818" i="9"/>
  <c r="D4818" i="9" s="1"/>
  <c r="E4818" i="9" s="1"/>
  <c r="F4818" i="9" s="1"/>
  <c r="C4817" i="9"/>
  <c r="D4817" i="9" s="1"/>
  <c r="E4817" i="9" s="1"/>
  <c r="F4817" i="9" s="1"/>
  <c r="C4816" i="9"/>
  <c r="D4816" i="9" s="1"/>
  <c r="E4816" i="9" s="1"/>
  <c r="F4816" i="9" s="1"/>
  <c r="C4815" i="9"/>
  <c r="D4815" i="9" s="1"/>
  <c r="E4815" i="9" s="1"/>
  <c r="F4815" i="9" s="1"/>
  <c r="C4814" i="9"/>
  <c r="D4814" i="9" s="1"/>
  <c r="E4814" i="9" s="1"/>
  <c r="F4814" i="9" s="1"/>
  <c r="C4813" i="9"/>
  <c r="D4813" i="9" s="1"/>
  <c r="E4813" i="9" s="1"/>
  <c r="F4813" i="9" s="1"/>
  <c r="C4812" i="9"/>
  <c r="D4812" i="9" s="1"/>
  <c r="E4812" i="9" s="1"/>
  <c r="F4812" i="9" s="1"/>
  <c r="C4811" i="9"/>
  <c r="D4811" i="9" s="1"/>
  <c r="E4811" i="9" s="1"/>
  <c r="F4811" i="9" s="1"/>
  <c r="C4810" i="9"/>
  <c r="D4810" i="9" s="1"/>
  <c r="E4810" i="9" s="1"/>
  <c r="F4810" i="9" s="1"/>
  <c r="C4809" i="9"/>
  <c r="D4809" i="9" s="1"/>
  <c r="E4809" i="9" s="1"/>
  <c r="F4809" i="9" s="1"/>
  <c r="C4808" i="9"/>
  <c r="D4808" i="9" s="1"/>
  <c r="E4808" i="9" s="1"/>
  <c r="F4808" i="9" s="1"/>
  <c r="C4807" i="9"/>
  <c r="D4807" i="9" s="1"/>
  <c r="E4807" i="9" s="1"/>
  <c r="F4807" i="9" s="1"/>
  <c r="C4806" i="9"/>
  <c r="D4806" i="9" s="1"/>
  <c r="E4806" i="9" s="1"/>
  <c r="F4806" i="9" s="1"/>
  <c r="C4805" i="9"/>
  <c r="D4805" i="9" s="1"/>
  <c r="E4805" i="9" s="1"/>
  <c r="F4805" i="9" s="1"/>
  <c r="C4804" i="9"/>
  <c r="D4804" i="9" s="1"/>
  <c r="E4804" i="9" s="1"/>
  <c r="F4804" i="9" s="1"/>
  <c r="C4803" i="9"/>
  <c r="D4803" i="9" s="1"/>
  <c r="E4803" i="9" s="1"/>
  <c r="F4803" i="9" s="1"/>
  <c r="C4802" i="9"/>
  <c r="D4802" i="9" s="1"/>
  <c r="E4802" i="9" s="1"/>
  <c r="F4802" i="9" s="1"/>
  <c r="C4801" i="9"/>
  <c r="D4801" i="9" s="1"/>
  <c r="E4801" i="9" s="1"/>
  <c r="F4801" i="9" s="1"/>
  <c r="C4800" i="9"/>
  <c r="D4800" i="9" s="1"/>
  <c r="E4800" i="9" s="1"/>
  <c r="F4800" i="9" s="1"/>
  <c r="C4799" i="9"/>
  <c r="D4799" i="9" s="1"/>
  <c r="E4799" i="9" s="1"/>
  <c r="F4799" i="9" s="1"/>
  <c r="C4798" i="9"/>
  <c r="D4798" i="9" s="1"/>
  <c r="E4798" i="9" s="1"/>
  <c r="F4798" i="9" s="1"/>
  <c r="C4797" i="9"/>
  <c r="D4797" i="9" s="1"/>
  <c r="E4797" i="9" s="1"/>
  <c r="F4797" i="9" s="1"/>
  <c r="C4796" i="9"/>
  <c r="D4796" i="9" s="1"/>
  <c r="E4796" i="9" s="1"/>
  <c r="F4796" i="9" s="1"/>
  <c r="C4795" i="9"/>
  <c r="D4795" i="9" s="1"/>
  <c r="E4795" i="9" s="1"/>
  <c r="F4795" i="9" s="1"/>
  <c r="C4794" i="9"/>
  <c r="D4794" i="9" s="1"/>
  <c r="E4794" i="9" s="1"/>
  <c r="F4794" i="9" s="1"/>
  <c r="C4793" i="9"/>
  <c r="D4793" i="9" s="1"/>
  <c r="E4793" i="9" s="1"/>
  <c r="F4793" i="9" s="1"/>
  <c r="C4792" i="9"/>
  <c r="D4792" i="9" s="1"/>
  <c r="E4792" i="9" s="1"/>
  <c r="F4792" i="9" s="1"/>
  <c r="C4791" i="9"/>
  <c r="D4791" i="9" s="1"/>
  <c r="E4791" i="9" s="1"/>
  <c r="F4791" i="9" s="1"/>
  <c r="C4790" i="9"/>
  <c r="D4790" i="9" s="1"/>
  <c r="E4790" i="9" s="1"/>
  <c r="F4790" i="9" s="1"/>
  <c r="C4789" i="9"/>
  <c r="D4789" i="9" s="1"/>
  <c r="E4789" i="9" s="1"/>
  <c r="F4789" i="9" s="1"/>
  <c r="C4788" i="9"/>
  <c r="D4788" i="9" s="1"/>
  <c r="E4788" i="9" s="1"/>
  <c r="F4788" i="9" s="1"/>
  <c r="C4787" i="9"/>
  <c r="D4787" i="9" s="1"/>
  <c r="E4787" i="9" s="1"/>
  <c r="F4787" i="9" s="1"/>
  <c r="C4786" i="9"/>
  <c r="D4786" i="9" s="1"/>
  <c r="E4786" i="9" s="1"/>
  <c r="F4786" i="9" s="1"/>
  <c r="C4785" i="9"/>
  <c r="D4785" i="9" s="1"/>
  <c r="E4785" i="9" s="1"/>
  <c r="F4785" i="9" s="1"/>
  <c r="C4784" i="9"/>
  <c r="D4784" i="9" s="1"/>
  <c r="E4784" i="9" s="1"/>
  <c r="F4784" i="9" s="1"/>
  <c r="C4783" i="9"/>
  <c r="D4783" i="9" s="1"/>
  <c r="E4783" i="9" s="1"/>
  <c r="F4783" i="9" s="1"/>
  <c r="C4782" i="9"/>
  <c r="D4782" i="9" s="1"/>
  <c r="E4782" i="9" s="1"/>
  <c r="F4782" i="9" s="1"/>
  <c r="C4781" i="9"/>
  <c r="D4781" i="9" s="1"/>
  <c r="E4781" i="9" s="1"/>
  <c r="F4781" i="9" s="1"/>
  <c r="C4780" i="9"/>
  <c r="D4780" i="9" s="1"/>
  <c r="E4780" i="9" s="1"/>
  <c r="F4780" i="9" s="1"/>
  <c r="C4779" i="9"/>
  <c r="D4779" i="9" s="1"/>
  <c r="E4779" i="9" s="1"/>
  <c r="F4779" i="9" s="1"/>
  <c r="C4778" i="9"/>
  <c r="D4778" i="9" s="1"/>
  <c r="E4778" i="9" s="1"/>
  <c r="F4778" i="9" s="1"/>
  <c r="C4777" i="9"/>
  <c r="D4777" i="9" s="1"/>
  <c r="E4777" i="9" s="1"/>
  <c r="F4777" i="9" s="1"/>
  <c r="C4776" i="9"/>
  <c r="D4776" i="9" s="1"/>
  <c r="E4776" i="9" s="1"/>
  <c r="F4776" i="9" s="1"/>
  <c r="C4775" i="9"/>
  <c r="D4775" i="9" s="1"/>
  <c r="E4775" i="9" s="1"/>
  <c r="F4775" i="9" s="1"/>
  <c r="C4774" i="9"/>
  <c r="D4774" i="9" s="1"/>
  <c r="E4774" i="9" s="1"/>
  <c r="F4774" i="9" s="1"/>
  <c r="C4773" i="9"/>
  <c r="D4773" i="9" s="1"/>
  <c r="E4773" i="9" s="1"/>
  <c r="F4773" i="9" s="1"/>
  <c r="C4772" i="9"/>
  <c r="D4772" i="9" s="1"/>
  <c r="E4772" i="9" s="1"/>
  <c r="F4772" i="9" s="1"/>
  <c r="C4771" i="9"/>
  <c r="D4771" i="9" s="1"/>
  <c r="E4771" i="9" s="1"/>
  <c r="F4771" i="9" s="1"/>
  <c r="C4770" i="9"/>
  <c r="D4770" i="9" s="1"/>
  <c r="E4770" i="9" s="1"/>
  <c r="F4770" i="9" s="1"/>
  <c r="C4769" i="9"/>
  <c r="D4769" i="9" s="1"/>
  <c r="E4769" i="9" s="1"/>
  <c r="F4769" i="9" s="1"/>
  <c r="C4768" i="9"/>
  <c r="D4768" i="9" s="1"/>
  <c r="E4768" i="9" s="1"/>
  <c r="F4768" i="9" s="1"/>
  <c r="C4767" i="9"/>
  <c r="D4767" i="9" s="1"/>
  <c r="E4767" i="9" s="1"/>
  <c r="F4767" i="9" s="1"/>
  <c r="C4766" i="9"/>
  <c r="D4766" i="9" s="1"/>
  <c r="E4766" i="9" s="1"/>
  <c r="F4766" i="9" s="1"/>
  <c r="C4765" i="9"/>
  <c r="D4765" i="9" s="1"/>
  <c r="E4765" i="9" s="1"/>
  <c r="F4765" i="9" s="1"/>
  <c r="C4764" i="9"/>
  <c r="D4764" i="9" s="1"/>
  <c r="E4764" i="9" s="1"/>
  <c r="F4764" i="9" s="1"/>
  <c r="C4763" i="9"/>
  <c r="D4763" i="9" s="1"/>
  <c r="E4763" i="9" s="1"/>
  <c r="F4763" i="9" s="1"/>
  <c r="C4762" i="9"/>
  <c r="D4762" i="9" s="1"/>
  <c r="E4762" i="9" s="1"/>
  <c r="F4762" i="9" s="1"/>
  <c r="C4761" i="9"/>
  <c r="D4761" i="9" s="1"/>
  <c r="E4761" i="9" s="1"/>
  <c r="F4761" i="9" s="1"/>
  <c r="C4760" i="9"/>
  <c r="D4760" i="9" s="1"/>
  <c r="E4760" i="9" s="1"/>
  <c r="F4760" i="9" s="1"/>
  <c r="C4759" i="9"/>
  <c r="D4759" i="9" s="1"/>
  <c r="E4759" i="9" s="1"/>
  <c r="F4759" i="9" s="1"/>
  <c r="C4758" i="9"/>
  <c r="D4758" i="9" s="1"/>
  <c r="E4758" i="9" s="1"/>
  <c r="F4758" i="9" s="1"/>
  <c r="C4757" i="9"/>
  <c r="D4757" i="9" s="1"/>
  <c r="E4757" i="9" s="1"/>
  <c r="F4757" i="9" s="1"/>
  <c r="C4756" i="9"/>
  <c r="D4756" i="9" s="1"/>
  <c r="E4756" i="9" s="1"/>
  <c r="F4756" i="9" s="1"/>
  <c r="C4755" i="9"/>
  <c r="D4755" i="9" s="1"/>
  <c r="E4755" i="9" s="1"/>
  <c r="F4755" i="9" s="1"/>
  <c r="C4754" i="9"/>
  <c r="D4754" i="9" s="1"/>
  <c r="E4754" i="9" s="1"/>
  <c r="F4754" i="9" s="1"/>
  <c r="C4753" i="9"/>
  <c r="D4753" i="9" s="1"/>
  <c r="E4753" i="9" s="1"/>
  <c r="F4753" i="9" s="1"/>
  <c r="C4752" i="9"/>
  <c r="D4752" i="9" s="1"/>
  <c r="E4752" i="9" s="1"/>
  <c r="F4752" i="9" s="1"/>
  <c r="C4751" i="9"/>
  <c r="D4751" i="9" s="1"/>
  <c r="E4751" i="9" s="1"/>
  <c r="F4751" i="9" s="1"/>
  <c r="C4750" i="9"/>
  <c r="D4750" i="9" s="1"/>
  <c r="E4750" i="9" s="1"/>
  <c r="F4750" i="9" s="1"/>
  <c r="C4749" i="9"/>
  <c r="D4749" i="9" s="1"/>
  <c r="E4749" i="9" s="1"/>
  <c r="F4749" i="9" s="1"/>
  <c r="C4748" i="9"/>
  <c r="D4748" i="9" s="1"/>
  <c r="E4748" i="9" s="1"/>
  <c r="F4748" i="9" s="1"/>
  <c r="C4747" i="9"/>
  <c r="D4747" i="9" s="1"/>
  <c r="E4747" i="9" s="1"/>
  <c r="F4747" i="9" s="1"/>
  <c r="C4746" i="9"/>
  <c r="D4746" i="9" s="1"/>
  <c r="E4746" i="9" s="1"/>
  <c r="F4746" i="9" s="1"/>
  <c r="C4745" i="9"/>
  <c r="D4745" i="9" s="1"/>
  <c r="E4745" i="9" s="1"/>
  <c r="F4745" i="9" s="1"/>
  <c r="C4744" i="9"/>
  <c r="D4744" i="9" s="1"/>
  <c r="E4744" i="9" s="1"/>
  <c r="F4744" i="9" s="1"/>
  <c r="C4743" i="9"/>
  <c r="D4743" i="9" s="1"/>
  <c r="E4743" i="9" s="1"/>
  <c r="F4743" i="9" s="1"/>
  <c r="C4742" i="9"/>
  <c r="D4742" i="9" s="1"/>
  <c r="E4742" i="9" s="1"/>
  <c r="F4742" i="9" s="1"/>
  <c r="C4741" i="9"/>
  <c r="D4741" i="9" s="1"/>
  <c r="E4741" i="9" s="1"/>
  <c r="F4741" i="9" s="1"/>
  <c r="C4740" i="9"/>
  <c r="D4740" i="9" s="1"/>
  <c r="E4740" i="9" s="1"/>
  <c r="F4740" i="9" s="1"/>
  <c r="C4739" i="9"/>
  <c r="D4739" i="9" s="1"/>
  <c r="E4739" i="9" s="1"/>
  <c r="F4739" i="9" s="1"/>
  <c r="C4738" i="9"/>
  <c r="D4738" i="9" s="1"/>
  <c r="E4738" i="9" s="1"/>
  <c r="F4738" i="9" s="1"/>
  <c r="C4737" i="9"/>
  <c r="D4737" i="9" s="1"/>
  <c r="E4737" i="9" s="1"/>
  <c r="F4737" i="9" s="1"/>
  <c r="C4736" i="9"/>
  <c r="D4736" i="9" s="1"/>
  <c r="E4736" i="9" s="1"/>
  <c r="F4736" i="9" s="1"/>
  <c r="C4735" i="9"/>
  <c r="D4735" i="9" s="1"/>
  <c r="E4735" i="9" s="1"/>
  <c r="F4735" i="9" s="1"/>
  <c r="C4734" i="9"/>
  <c r="D4734" i="9" s="1"/>
  <c r="E4734" i="9" s="1"/>
  <c r="F4734" i="9" s="1"/>
  <c r="C4733" i="9"/>
  <c r="D4733" i="9" s="1"/>
  <c r="E4733" i="9" s="1"/>
  <c r="F4733" i="9" s="1"/>
  <c r="C4732" i="9"/>
  <c r="D4732" i="9" s="1"/>
  <c r="E4732" i="9" s="1"/>
  <c r="F4732" i="9" s="1"/>
  <c r="C4731" i="9"/>
  <c r="D4731" i="9" s="1"/>
  <c r="E4731" i="9" s="1"/>
  <c r="F4731" i="9" s="1"/>
  <c r="C4730" i="9"/>
  <c r="D4730" i="9" s="1"/>
  <c r="E4730" i="9" s="1"/>
  <c r="F4730" i="9" s="1"/>
  <c r="C4729" i="9"/>
  <c r="D4729" i="9" s="1"/>
  <c r="E4729" i="9" s="1"/>
  <c r="F4729" i="9" s="1"/>
  <c r="C4728" i="9"/>
  <c r="D4728" i="9" s="1"/>
  <c r="E4728" i="9" s="1"/>
  <c r="F4728" i="9" s="1"/>
  <c r="C4727" i="9"/>
  <c r="D4727" i="9" s="1"/>
  <c r="E4727" i="9" s="1"/>
  <c r="F4727" i="9" s="1"/>
  <c r="C4726" i="9"/>
  <c r="D4726" i="9" s="1"/>
  <c r="E4726" i="9" s="1"/>
  <c r="F4726" i="9" s="1"/>
  <c r="C4725" i="9"/>
  <c r="D4725" i="9" s="1"/>
  <c r="E4725" i="9" s="1"/>
  <c r="F4725" i="9" s="1"/>
  <c r="C4724" i="9"/>
  <c r="D4724" i="9" s="1"/>
  <c r="E4724" i="9" s="1"/>
  <c r="F4724" i="9" s="1"/>
  <c r="C4723" i="9"/>
  <c r="D4723" i="9" s="1"/>
  <c r="E4723" i="9" s="1"/>
  <c r="F4723" i="9" s="1"/>
  <c r="C4722" i="9"/>
  <c r="D4722" i="9" s="1"/>
  <c r="E4722" i="9" s="1"/>
  <c r="F4722" i="9" s="1"/>
  <c r="C4721" i="9"/>
  <c r="D4721" i="9" s="1"/>
  <c r="E4721" i="9" s="1"/>
  <c r="F4721" i="9" s="1"/>
  <c r="C4720" i="9"/>
  <c r="D4720" i="9" s="1"/>
  <c r="E4720" i="9" s="1"/>
  <c r="F4720" i="9" s="1"/>
  <c r="C4719" i="9"/>
  <c r="D4719" i="9" s="1"/>
  <c r="E4719" i="9" s="1"/>
  <c r="F4719" i="9" s="1"/>
  <c r="C4718" i="9"/>
  <c r="D4718" i="9" s="1"/>
  <c r="E4718" i="9" s="1"/>
  <c r="F4718" i="9" s="1"/>
  <c r="C4717" i="9"/>
  <c r="D4717" i="9" s="1"/>
  <c r="E4717" i="9" s="1"/>
  <c r="F4717" i="9" s="1"/>
  <c r="C4716" i="9"/>
  <c r="D4716" i="9" s="1"/>
  <c r="E4716" i="9" s="1"/>
  <c r="F4716" i="9" s="1"/>
  <c r="C4715" i="9"/>
  <c r="D4715" i="9" s="1"/>
  <c r="E4715" i="9" s="1"/>
  <c r="F4715" i="9" s="1"/>
  <c r="C4714" i="9"/>
  <c r="D4714" i="9" s="1"/>
  <c r="E4714" i="9" s="1"/>
  <c r="F4714" i="9" s="1"/>
  <c r="C4713" i="9"/>
  <c r="D4713" i="9" s="1"/>
  <c r="E4713" i="9" s="1"/>
  <c r="F4713" i="9" s="1"/>
  <c r="C4712" i="9"/>
  <c r="D4712" i="9" s="1"/>
  <c r="E4712" i="9" s="1"/>
  <c r="F4712" i="9" s="1"/>
  <c r="C4711" i="9"/>
  <c r="D4711" i="9" s="1"/>
  <c r="E4711" i="9" s="1"/>
  <c r="F4711" i="9" s="1"/>
  <c r="C4710" i="9"/>
  <c r="D4710" i="9" s="1"/>
  <c r="E4710" i="9" s="1"/>
  <c r="F4710" i="9" s="1"/>
  <c r="C4709" i="9"/>
  <c r="D4709" i="9" s="1"/>
  <c r="E4709" i="9" s="1"/>
  <c r="F4709" i="9" s="1"/>
  <c r="C4708" i="9"/>
  <c r="D4708" i="9" s="1"/>
  <c r="E4708" i="9" s="1"/>
  <c r="F4708" i="9" s="1"/>
  <c r="C4707" i="9"/>
  <c r="D4707" i="9" s="1"/>
  <c r="E4707" i="9" s="1"/>
  <c r="F4707" i="9" s="1"/>
  <c r="C4706" i="9"/>
  <c r="D4706" i="9" s="1"/>
  <c r="E4706" i="9" s="1"/>
  <c r="F4706" i="9" s="1"/>
  <c r="C4705" i="9"/>
  <c r="D4705" i="9" s="1"/>
  <c r="E4705" i="9" s="1"/>
  <c r="F4705" i="9" s="1"/>
  <c r="C4704" i="9"/>
  <c r="D4704" i="9" s="1"/>
  <c r="E4704" i="9" s="1"/>
  <c r="F4704" i="9" s="1"/>
  <c r="C4703" i="9"/>
  <c r="D4703" i="9" s="1"/>
  <c r="E4703" i="9" s="1"/>
  <c r="F4703" i="9" s="1"/>
  <c r="C4702" i="9"/>
  <c r="D4702" i="9" s="1"/>
  <c r="E4702" i="9" s="1"/>
  <c r="F4702" i="9" s="1"/>
  <c r="C4701" i="9"/>
  <c r="D4701" i="9" s="1"/>
  <c r="E4701" i="9" s="1"/>
  <c r="F4701" i="9" s="1"/>
  <c r="C4700" i="9"/>
  <c r="D4700" i="9" s="1"/>
  <c r="E4700" i="9" s="1"/>
  <c r="F4700" i="9" s="1"/>
  <c r="C4699" i="9"/>
  <c r="D4699" i="9" s="1"/>
  <c r="E4699" i="9" s="1"/>
  <c r="F4699" i="9" s="1"/>
  <c r="C4698" i="9"/>
  <c r="D4698" i="9" s="1"/>
  <c r="E4698" i="9" s="1"/>
  <c r="F4698" i="9" s="1"/>
  <c r="C4697" i="9"/>
  <c r="D4697" i="9" s="1"/>
  <c r="E4697" i="9" s="1"/>
  <c r="F4697" i="9" s="1"/>
  <c r="C4696" i="9"/>
  <c r="D4696" i="9" s="1"/>
  <c r="E4696" i="9" s="1"/>
  <c r="F4696" i="9" s="1"/>
  <c r="C4695" i="9"/>
  <c r="D4695" i="9" s="1"/>
  <c r="E4695" i="9" s="1"/>
  <c r="F4695" i="9" s="1"/>
  <c r="C4694" i="9"/>
  <c r="D4694" i="9" s="1"/>
  <c r="E4694" i="9" s="1"/>
  <c r="F4694" i="9" s="1"/>
  <c r="C4693" i="9"/>
  <c r="D4693" i="9" s="1"/>
  <c r="E4693" i="9" s="1"/>
  <c r="F4693" i="9" s="1"/>
  <c r="C4692" i="9"/>
  <c r="D4692" i="9" s="1"/>
  <c r="E4692" i="9" s="1"/>
  <c r="F4692" i="9" s="1"/>
  <c r="C4691" i="9"/>
  <c r="D4691" i="9" s="1"/>
  <c r="E4691" i="9" s="1"/>
  <c r="F4691" i="9" s="1"/>
  <c r="C4690" i="9"/>
  <c r="D4690" i="9" s="1"/>
  <c r="E4690" i="9" s="1"/>
  <c r="F4690" i="9" s="1"/>
  <c r="C4689" i="9"/>
  <c r="D4689" i="9" s="1"/>
  <c r="E4689" i="9" s="1"/>
  <c r="F4689" i="9" s="1"/>
  <c r="C4688" i="9"/>
  <c r="D4688" i="9" s="1"/>
  <c r="E4688" i="9" s="1"/>
  <c r="F4688" i="9" s="1"/>
  <c r="C4687" i="9"/>
  <c r="D4687" i="9" s="1"/>
  <c r="E4687" i="9" s="1"/>
  <c r="F4687" i="9" s="1"/>
  <c r="C4686" i="9"/>
  <c r="D4686" i="9" s="1"/>
  <c r="E4686" i="9" s="1"/>
  <c r="F4686" i="9" s="1"/>
  <c r="C4685" i="9"/>
  <c r="D4685" i="9" s="1"/>
  <c r="E4685" i="9" s="1"/>
  <c r="F4685" i="9" s="1"/>
  <c r="C4684" i="9"/>
  <c r="D4684" i="9" s="1"/>
  <c r="E4684" i="9" s="1"/>
  <c r="F4684" i="9" s="1"/>
  <c r="C4683" i="9"/>
  <c r="D4683" i="9" s="1"/>
  <c r="E4683" i="9" s="1"/>
  <c r="F4683" i="9" s="1"/>
  <c r="C4682" i="9"/>
  <c r="D4682" i="9" s="1"/>
  <c r="E4682" i="9" s="1"/>
  <c r="F4682" i="9" s="1"/>
  <c r="C4681" i="9"/>
  <c r="D4681" i="9" s="1"/>
  <c r="E4681" i="9" s="1"/>
  <c r="F4681" i="9" s="1"/>
  <c r="C4680" i="9"/>
  <c r="D4680" i="9" s="1"/>
  <c r="E4680" i="9" s="1"/>
  <c r="F4680" i="9" s="1"/>
  <c r="C4679" i="9"/>
  <c r="D4679" i="9" s="1"/>
  <c r="E4679" i="9" s="1"/>
  <c r="F4679" i="9" s="1"/>
  <c r="C4678" i="9"/>
  <c r="D4678" i="9" s="1"/>
  <c r="E4678" i="9" s="1"/>
  <c r="F4678" i="9" s="1"/>
  <c r="C4677" i="9"/>
  <c r="D4677" i="9" s="1"/>
  <c r="E4677" i="9" s="1"/>
  <c r="F4677" i="9" s="1"/>
  <c r="C4676" i="9"/>
  <c r="D4676" i="9" s="1"/>
  <c r="E4676" i="9" s="1"/>
  <c r="F4676" i="9" s="1"/>
  <c r="C4675" i="9"/>
  <c r="D4675" i="9" s="1"/>
  <c r="E4675" i="9" s="1"/>
  <c r="F4675" i="9" s="1"/>
  <c r="C4674" i="9"/>
  <c r="D4674" i="9" s="1"/>
  <c r="E4674" i="9" s="1"/>
  <c r="F4674" i="9" s="1"/>
  <c r="C4673" i="9"/>
  <c r="D4673" i="9" s="1"/>
  <c r="E4673" i="9" s="1"/>
  <c r="F4673" i="9" s="1"/>
  <c r="C4672" i="9"/>
  <c r="D4672" i="9" s="1"/>
  <c r="E4672" i="9" s="1"/>
  <c r="F4672" i="9" s="1"/>
  <c r="C4671" i="9"/>
  <c r="D4671" i="9" s="1"/>
  <c r="E4671" i="9" s="1"/>
  <c r="F4671" i="9" s="1"/>
  <c r="C4670" i="9"/>
  <c r="D4670" i="9" s="1"/>
  <c r="E4670" i="9" s="1"/>
  <c r="F4670" i="9" s="1"/>
  <c r="C4669" i="9"/>
  <c r="D4669" i="9" s="1"/>
  <c r="E4669" i="9" s="1"/>
  <c r="F4669" i="9" s="1"/>
  <c r="C4668" i="9"/>
  <c r="D4668" i="9" s="1"/>
  <c r="E4668" i="9" s="1"/>
  <c r="F4668" i="9" s="1"/>
  <c r="C4667" i="9"/>
  <c r="D4667" i="9" s="1"/>
  <c r="E4667" i="9" s="1"/>
  <c r="F4667" i="9" s="1"/>
  <c r="C4666" i="9"/>
  <c r="D4666" i="9" s="1"/>
  <c r="E4666" i="9" s="1"/>
  <c r="F4666" i="9" s="1"/>
  <c r="C4665" i="9"/>
  <c r="D4665" i="9" s="1"/>
  <c r="E4665" i="9" s="1"/>
  <c r="F4665" i="9" s="1"/>
  <c r="C4664" i="9"/>
  <c r="D4664" i="9" s="1"/>
  <c r="E4664" i="9" s="1"/>
  <c r="F4664" i="9" s="1"/>
  <c r="C4663" i="9"/>
  <c r="D4663" i="9" s="1"/>
  <c r="E4663" i="9" s="1"/>
  <c r="F4663" i="9" s="1"/>
  <c r="C4662" i="9"/>
  <c r="D4662" i="9" s="1"/>
  <c r="E4662" i="9" s="1"/>
  <c r="F4662" i="9" s="1"/>
  <c r="C4661" i="9"/>
  <c r="D4661" i="9" s="1"/>
  <c r="E4661" i="9" s="1"/>
  <c r="F4661" i="9" s="1"/>
  <c r="C4660" i="9"/>
  <c r="D4660" i="9" s="1"/>
  <c r="E4660" i="9" s="1"/>
  <c r="F4660" i="9" s="1"/>
  <c r="C4659" i="9"/>
  <c r="D4659" i="9" s="1"/>
  <c r="E4659" i="9" s="1"/>
  <c r="F4659" i="9" s="1"/>
  <c r="C4658" i="9"/>
  <c r="D4658" i="9" s="1"/>
  <c r="E4658" i="9" s="1"/>
  <c r="F4658" i="9" s="1"/>
  <c r="C4657" i="9"/>
  <c r="D4657" i="9" s="1"/>
  <c r="E4657" i="9" s="1"/>
  <c r="F4657" i="9" s="1"/>
  <c r="C4656" i="9"/>
  <c r="D4656" i="9" s="1"/>
  <c r="E4656" i="9" s="1"/>
  <c r="F4656" i="9" s="1"/>
  <c r="C4655" i="9"/>
  <c r="D4655" i="9" s="1"/>
  <c r="E4655" i="9" s="1"/>
  <c r="F4655" i="9" s="1"/>
  <c r="C4654" i="9"/>
  <c r="D4654" i="9" s="1"/>
  <c r="E4654" i="9" s="1"/>
  <c r="F4654" i="9" s="1"/>
  <c r="C4653" i="9"/>
  <c r="D4653" i="9" s="1"/>
  <c r="E4653" i="9" s="1"/>
  <c r="F4653" i="9" s="1"/>
  <c r="C4652" i="9"/>
  <c r="D4652" i="9" s="1"/>
  <c r="E4652" i="9" s="1"/>
  <c r="F4652" i="9" s="1"/>
  <c r="C4651" i="9"/>
  <c r="D4651" i="9" s="1"/>
  <c r="E4651" i="9" s="1"/>
  <c r="F4651" i="9" s="1"/>
  <c r="C4650" i="9"/>
  <c r="D4650" i="9" s="1"/>
  <c r="E4650" i="9" s="1"/>
  <c r="F4650" i="9" s="1"/>
  <c r="C4649" i="9"/>
  <c r="D4649" i="9" s="1"/>
  <c r="E4649" i="9" s="1"/>
  <c r="F4649" i="9" s="1"/>
  <c r="C4648" i="9"/>
  <c r="D4648" i="9" s="1"/>
  <c r="E4648" i="9" s="1"/>
  <c r="F4648" i="9" s="1"/>
  <c r="C4647" i="9"/>
  <c r="D4647" i="9" s="1"/>
  <c r="E4647" i="9" s="1"/>
  <c r="F4647" i="9" s="1"/>
  <c r="C4646" i="9"/>
  <c r="D4646" i="9" s="1"/>
  <c r="E4646" i="9" s="1"/>
  <c r="F4646" i="9" s="1"/>
  <c r="C4645" i="9"/>
  <c r="D4645" i="9" s="1"/>
  <c r="E4645" i="9" s="1"/>
  <c r="F4645" i="9" s="1"/>
  <c r="C4644" i="9"/>
  <c r="D4644" i="9" s="1"/>
  <c r="E4644" i="9" s="1"/>
  <c r="F4644" i="9" s="1"/>
  <c r="C4643" i="9"/>
  <c r="D4643" i="9" s="1"/>
  <c r="E4643" i="9" s="1"/>
  <c r="F4643" i="9" s="1"/>
  <c r="C4642" i="9"/>
  <c r="D4642" i="9" s="1"/>
  <c r="E4642" i="9" s="1"/>
  <c r="F4642" i="9" s="1"/>
  <c r="C4641" i="9"/>
  <c r="D4641" i="9" s="1"/>
  <c r="E4641" i="9" s="1"/>
  <c r="F4641" i="9" s="1"/>
  <c r="C4640" i="9"/>
  <c r="D4640" i="9" s="1"/>
  <c r="E4640" i="9" s="1"/>
  <c r="F4640" i="9" s="1"/>
  <c r="C4639" i="9"/>
  <c r="D4639" i="9" s="1"/>
  <c r="E4639" i="9" s="1"/>
  <c r="F4639" i="9" s="1"/>
  <c r="C4638" i="9"/>
  <c r="D4638" i="9" s="1"/>
  <c r="E4638" i="9" s="1"/>
  <c r="F4638" i="9" s="1"/>
  <c r="C4637" i="9"/>
  <c r="D4637" i="9" s="1"/>
  <c r="E4637" i="9" s="1"/>
  <c r="F4637" i="9" s="1"/>
  <c r="C4636" i="9"/>
  <c r="D4636" i="9" s="1"/>
  <c r="E4636" i="9" s="1"/>
  <c r="F4636" i="9" s="1"/>
  <c r="C4635" i="9"/>
  <c r="D4635" i="9" s="1"/>
  <c r="E4635" i="9" s="1"/>
  <c r="F4635" i="9" s="1"/>
  <c r="C4634" i="9"/>
  <c r="D4634" i="9" s="1"/>
  <c r="E4634" i="9" s="1"/>
  <c r="F4634" i="9" s="1"/>
  <c r="C4633" i="9"/>
  <c r="D4633" i="9" s="1"/>
  <c r="E4633" i="9" s="1"/>
  <c r="F4633" i="9" s="1"/>
  <c r="C4632" i="9"/>
  <c r="D4632" i="9" s="1"/>
  <c r="E4632" i="9" s="1"/>
  <c r="F4632" i="9" s="1"/>
  <c r="C4631" i="9"/>
  <c r="D4631" i="9" s="1"/>
  <c r="E4631" i="9" s="1"/>
  <c r="F4631" i="9" s="1"/>
  <c r="C4630" i="9"/>
  <c r="D4630" i="9" s="1"/>
  <c r="E4630" i="9" s="1"/>
  <c r="F4630" i="9" s="1"/>
  <c r="C4629" i="9"/>
  <c r="D4629" i="9" s="1"/>
  <c r="E4629" i="9" s="1"/>
  <c r="F4629" i="9" s="1"/>
  <c r="C4628" i="9"/>
  <c r="D4628" i="9" s="1"/>
  <c r="E4628" i="9" s="1"/>
  <c r="F4628" i="9" s="1"/>
  <c r="C4627" i="9"/>
  <c r="D4627" i="9" s="1"/>
  <c r="E4627" i="9" s="1"/>
  <c r="F4627" i="9" s="1"/>
  <c r="C4626" i="9"/>
  <c r="D4626" i="9" s="1"/>
  <c r="E4626" i="9" s="1"/>
  <c r="F4626" i="9" s="1"/>
  <c r="C4625" i="9"/>
  <c r="D4625" i="9" s="1"/>
  <c r="E4625" i="9" s="1"/>
  <c r="F4625" i="9" s="1"/>
  <c r="C4624" i="9"/>
  <c r="D4624" i="9" s="1"/>
  <c r="E4624" i="9" s="1"/>
  <c r="F4624" i="9" s="1"/>
  <c r="C4623" i="9"/>
  <c r="D4623" i="9" s="1"/>
  <c r="E4623" i="9" s="1"/>
  <c r="F4623" i="9" s="1"/>
  <c r="C4622" i="9"/>
  <c r="D4622" i="9" s="1"/>
  <c r="E4622" i="9" s="1"/>
  <c r="F4622" i="9" s="1"/>
  <c r="C4621" i="9"/>
  <c r="D4621" i="9" s="1"/>
  <c r="E4621" i="9" s="1"/>
  <c r="F4621" i="9" s="1"/>
  <c r="C4620" i="9"/>
  <c r="D4620" i="9" s="1"/>
  <c r="E4620" i="9" s="1"/>
  <c r="F4620" i="9" s="1"/>
  <c r="C4619" i="9"/>
  <c r="D4619" i="9" s="1"/>
  <c r="E4619" i="9" s="1"/>
  <c r="F4619" i="9" s="1"/>
  <c r="C4618" i="9"/>
  <c r="D4618" i="9" s="1"/>
  <c r="E4618" i="9" s="1"/>
  <c r="F4618" i="9" s="1"/>
  <c r="C4617" i="9"/>
  <c r="D4617" i="9" s="1"/>
  <c r="E4617" i="9" s="1"/>
  <c r="F4617" i="9" s="1"/>
  <c r="C4616" i="9"/>
  <c r="D4616" i="9" s="1"/>
  <c r="E4616" i="9" s="1"/>
  <c r="F4616" i="9" s="1"/>
  <c r="C4615" i="9"/>
  <c r="D4615" i="9" s="1"/>
  <c r="E4615" i="9" s="1"/>
  <c r="F4615" i="9" s="1"/>
  <c r="C4614" i="9"/>
  <c r="D4614" i="9" s="1"/>
  <c r="E4614" i="9" s="1"/>
  <c r="F4614" i="9" s="1"/>
  <c r="C4613" i="9"/>
  <c r="D4613" i="9" s="1"/>
  <c r="E4613" i="9" s="1"/>
  <c r="F4613" i="9" s="1"/>
  <c r="C4612" i="9"/>
  <c r="D4612" i="9" s="1"/>
  <c r="E4612" i="9" s="1"/>
  <c r="F4612" i="9" s="1"/>
  <c r="C4611" i="9"/>
  <c r="D4611" i="9" s="1"/>
  <c r="E4611" i="9" s="1"/>
  <c r="F4611" i="9" s="1"/>
  <c r="C4610" i="9"/>
  <c r="D4610" i="9" s="1"/>
  <c r="E4610" i="9" s="1"/>
  <c r="F4610" i="9" s="1"/>
  <c r="C4609" i="9"/>
  <c r="D4609" i="9" s="1"/>
  <c r="E4609" i="9" s="1"/>
  <c r="F4609" i="9" s="1"/>
  <c r="C4608" i="9"/>
  <c r="D4608" i="9" s="1"/>
  <c r="E4608" i="9" s="1"/>
  <c r="F4608" i="9" s="1"/>
  <c r="C4607" i="9"/>
  <c r="D4607" i="9" s="1"/>
  <c r="E4607" i="9" s="1"/>
  <c r="F4607" i="9" s="1"/>
  <c r="C4606" i="9"/>
  <c r="D4606" i="9" s="1"/>
  <c r="E4606" i="9" s="1"/>
  <c r="F4606" i="9" s="1"/>
  <c r="C4605" i="9"/>
  <c r="D4605" i="9" s="1"/>
  <c r="E4605" i="9" s="1"/>
  <c r="F4605" i="9" s="1"/>
  <c r="C4604" i="9"/>
  <c r="D4604" i="9" s="1"/>
  <c r="E4604" i="9" s="1"/>
  <c r="F4604" i="9" s="1"/>
  <c r="C4603" i="9"/>
  <c r="D4603" i="9" s="1"/>
  <c r="E4603" i="9" s="1"/>
  <c r="F4603" i="9" s="1"/>
  <c r="C4602" i="9"/>
  <c r="D4602" i="9" s="1"/>
  <c r="E4602" i="9" s="1"/>
  <c r="F4602" i="9" s="1"/>
  <c r="C4601" i="9"/>
  <c r="D4601" i="9" s="1"/>
  <c r="E4601" i="9" s="1"/>
  <c r="F4601" i="9" s="1"/>
  <c r="C4600" i="9"/>
  <c r="D4600" i="9" s="1"/>
  <c r="E4600" i="9" s="1"/>
  <c r="F4600" i="9" s="1"/>
  <c r="C4599" i="9"/>
  <c r="D4599" i="9" s="1"/>
  <c r="E4599" i="9" s="1"/>
  <c r="F4599" i="9" s="1"/>
  <c r="C4598" i="9"/>
  <c r="D4598" i="9" s="1"/>
  <c r="E4598" i="9" s="1"/>
  <c r="F4598" i="9" s="1"/>
  <c r="C4597" i="9"/>
  <c r="D4597" i="9" s="1"/>
  <c r="E4597" i="9" s="1"/>
  <c r="F4597" i="9" s="1"/>
  <c r="C4596" i="9"/>
  <c r="D4596" i="9" s="1"/>
  <c r="E4596" i="9" s="1"/>
  <c r="F4596" i="9" s="1"/>
  <c r="C4595" i="9"/>
  <c r="D4595" i="9" s="1"/>
  <c r="E4595" i="9" s="1"/>
  <c r="F4595" i="9" s="1"/>
  <c r="C4594" i="9"/>
  <c r="D4594" i="9" s="1"/>
  <c r="E4594" i="9" s="1"/>
  <c r="F4594" i="9" s="1"/>
  <c r="C4593" i="9"/>
  <c r="D4593" i="9" s="1"/>
  <c r="E4593" i="9" s="1"/>
  <c r="F4593" i="9" s="1"/>
  <c r="C4592" i="9"/>
  <c r="D4592" i="9" s="1"/>
  <c r="E4592" i="9" s="1"/>
  <c r="F4592" i="9" s="1"/>
  <c r="C4591" i="9"/>
  <c r="D4591" i="9" s="1"/>
  <c r="E4591" i="9" s="1"/>
  <c r="F4591" i="9" s="1"/>
  <c r="C4590" i="9"/>
  <c r="D4590" i="9" s="1"/>
  <c r="E4590" i="9" s="1"/>
  <c r="F4590" i="9" s="1"/>
  <c r="C4589" i="9"/>
  <c r="D4589" i="9" s="1"/>
  <c r="E4589" i="9" s="1"/>
  <c r="F4589" i="9" s="1"/>
  <c r="C4588" i="9"/>
  <c r="D4588" i="9" s="1"/>
  <c r="E4588" i="9" s="1"/>
  <c r="F4588" i="9" s="1"/>
  <c r="C4587" i="9"/>
  <c r="D4587" i="9" s="1"/>
  <c r="E4587" i="9" s="1"/>
  <c r="F4587" i="9" s="1"/>
  <c r="C4586" i="9"/>
  <c r="D4586" i="9" s="1"/>
  <c r="E4586" i="9" s="1"/>
  <c r="F4586" i="9" s="1"/>
  <c r="C4585" i="9"/>
  <c r="D4585" i="9" s="1"/>
  <c r="E4585" i="9" s="1"/>
  <c r="F4585" i="9" s="1"/>
  <c r="C4584" i="9"/>
  <c r="D4584" i="9" s="1"/>
  <c r="E4584" i="9" s="1"/>
  <c r="F4584" i="9" s="1"/>
  <c r="C4583" i="9"/>
  <c r="D4583" i="9" s="1"/>
  <c r="E4583" i="9" s="1"/>
  <c r="F4583" i="9" s="1"/>
  <c r="C4582" i="9"/>
  <c r="D4582" i="9" s="1"/>
  <c r="E4582" i="9" s="1"/>
  <c r="F4582" i="9" s="1"/>
  <c r="C4581" i="9"/>
  <c r="D4581" i="9" s="1"/>
  <c r="E4581" i="9" s="1"/>
  <c r="F4581" i="9" s="1"/>
  <c r="C4580" i="9"/>
  <c r="D4580" i="9" s="1"/>
  <c r="E4580" i="9" s="1"/>
  <c r="F4580" i="9" s="1"/>
  <c r="C4579" i="9"/>
  <c r="D4579" i="9" s="1"/>
  <c r="E4579" i="9" s="1"/>
  <c r="F4579" i="9" s="1"/>
  <c r="C4578" i="9"/>
  <c r="D4578" i="9" s="1"/>
  <c r="E4578" i="9" s="1"/>
  <c r="F4578" i="9" s="1"/>
  <c r="C4577" i="9"/>
  <c r="D4577" i="9" s="1"/>
  <c r="E4577" i="9" s="1"/>
  <c r="F4577" i="9" s="1"/>
  <c r="C4576" i="9"/>
  <c r="D4576" i="9" s="1"/>
  <c r="E4576" i="9" s="1"/>
  <c r="F4576" i="9" s="1"/>
  <c r="C4575" i="9"/>
  <c r="D4575" i="9" s="1"/>
  <c r="E4575" i="9" s="1"/>
  <c r="F4575" i="9" s="1"/>
  <c r="C4574" i="9"/>
  <c r="D4574" i="9" s="1"/>
  <c r="E4574" i="9" s="1"/>
  <c r="F4574" i="9" s="1"/>
  <c r="C4573" i="9"/>
  <c r="D4573" i="9" s="1"/>
  <c r="E4573" i="9" s="1"/>
  <c r="F4573" i="9" s="1"/>
  <c r="C4572" i="9"/>
  <c r="D4572" i="9" s="1"/>
  <c r="E4572" i="9" s="1"/>
  <c r="F4572" i="9" s="1"/>
  <c r="C4571" i="9"/>
  <c r="D4571" i="9" s="1"/>
  <c r="E4571" i="9" s="1"/>
  <c r="F4571" i="9" s="1"/>
  <c r="C4570" i="9"/>
  <c r="D4570" i="9" s="1"/>
  <c r="E4570" i="9" s="1"/>
  <c r="F4570" i="9" s="1"/>
  <c r="C4569" i="9"/>
  <c r="D4569" i="9" s="1"/>
  <c r="E4569" i="9" s="1"/>
  <c r="F4569" i="9" s="1"/>
  <c r="C4568" i="9"/>
  <c r="D4568" i="9" s="1"/>
  <c r="E4568" i="9" s="1"/>
  <c r="F4568" i="9" s="1"/>
  <c r="C4567" i="9"/>
  <c r="D4567" i="9" s="1"/>
  <c r="E4567" i="9" s="1"/>
  <c r="F4567" i="9" s="1"/>
  <c r="C4566" i="9"/>
  <c r="D4566" i="9" s="1"/>
  <c r="E4566" i="9" s="1"/>
  <c r="F4566" i="9" s="1"/>
  <c r="C4565" i="9"/>
  <c r="D4565" i="9" s="1"/>
  <c r="E4565" i="9" s="1"/>
  <c r="F4565" i="9" s="1"/>
  <c r="C4564" i="9"/>
  <c r="D4564" i="9" s="1"/>
  <c r="E4564" i="9" s="1"/>
  <c r="F4564" i="9" s="1"/>
  <c r="C4563" i="9"/>
  <c r="D4563" i="9" s="1"/>
  <c r="E4563" i="9" s="1"/>
  <c r="F4563" i="9" s="1"/>
  <c r="C4562" i="9"/>
  <c r="D4562" i="9" s="1"/>
  <c r="E4562" i="9" s="1"/>
  <c r="F4562" i="9" s="1"/>
  <c r="C4561" i="9"/>
  <c r="D4561" i="9" s="1"/>
  <c r="E4561" i="9" s="1"/>
  <c r="F4561" i="9" s="1"/>
  <c r="C4560" i="9"/>
  <c r="D4560" i="9" s="1"/>
  <c r="E4560" i="9" s="1"/>
  <c r="F4560" i="9" s="1"/>
  <c r="C4559" i="9"/>
  <c r="D4559" i="9" s="1"/>
  <c r="E4559" i="9" s="1"/>
  <c r="F4559" i="9" s="1"/>
  <c r="C4558" i="9"/>
  <c r="D4558" i="9" s="1"/>
  <c r="E4558" i="9" s="1"/>
  <c r="F4558" i="9" s="1"/>
  <c r="C4557" i="9"/>
  <c r="D4557" i="9" s="1"/>
  <c r="E4557" i="9" s="1"/>
  <c r="F4557" i="9" s="1"/>
  <c r="C4556" i="9"/>
  <c r="D4556" i="9" s="1"/>
  <c r="E4556" i="9" s="1"/>
  <c r="F4556" i="9" s="1"/>
  <c r="C4555" i="9"/>
  <c r="D4555" i="9" s="1"/>
  <c r="E4555" i="9" s="1"/>
  <c r="F4555" i="9" s="1"/>
  <c r="C4554" i="9"/>
  <c r="D4554" i="9" s="1"/>
  <c r="E4554" i="9" s="1"/>
  <c r="F4554" i="9" s="1"/>
  <c r="C4553" i="9"/>
  <c r="D4553" i="9" s="1"/>
  <c r="E4553" i="9" s="1"/>
  <c r="F4553" i="9" s="1"/>
  <c r="C4552" i="9"/>
  <c r="D4552" i="9" s="1"/>
  <c r="E4552" i="9" s="1"/>
  <c r="F4552" i="9" s="1"/>
  <c r="C4551" i="9"/>
  <c r="D4551" i="9" s="1"/>
  <c r="E4551" i="9" s="1"/>
  <c r="F4551" i="9" s="1"/>
  <c r="C4550" i="9"/>
  <c r="D4550" i="9" s="1"/>
  <c r="E4550" i="9" s="1"/>
  <c r="F4550" i="9" s="1"/>
  <c r="C4549" i="9"/>
  <c r="D4549" i="9" s="1"/>
  <c r="E4549" i="9" s="1"/>
  <c r="F4549" i="9" s="1"/>
  <c r="C4548" i="9"/>
  <c r="D4548" i="9" s="1"/>
  <c r="E4548" i="9" s="1"/>
  <c r="F4548" i="9" s="1"/>
  <c r="C4547" i="9"/>
  <c r="D4547" i="9" s="1"/>
  <c r="E4547" i="9" s="1"/>
  <c r="F4547" i="9" s="1"/>
  <c r="C4546" i="9"/>
  <c r="D4546" i="9" s="1"/>
  <c r="E4546" i="9" s="1"/>
  <c r="F4546" i="9" s="1"/>
  <c r="C4545" i="9"/>
  <c r="D4545" i="9" s="1"/>
  <c r="E4545" i="9" s="1"/>
  <c r="F4545" i="9" s="1"/>
  <c r="C4544" i="9"/>
  <c r="D4544" i="9" s="1"/>
  <c r="E4544" i="9" s="1"/>
  <c r="F4544" i="9" s="1"/>
  <c r="C4543" i="9"/>
  <c r="D4543" i="9" s="1"/>
  <c r="E4543" i="9" s="1"/>
  <c r="F4543" i="9" s="1"/>
  <c r="C4542" i="9"/>
  <c r="D4542" i="9" s="1"/>
  <c r="E4542" i="9" s="1"/>
  <c r="F4542" i="9" s="1"/>
  <c r="C4541" i="9"/>
  <c r="D4541" i="9" s="1"/>
  <c r="E4541" i="9" s="1"/>
  <c r="F4541" i="9" s="1"/>
  <c r="C4540" i="9"/>
  <c r="D4540" i="9" s="1"/>
  <c r="E4540" i="9" s="1"/>
  <c r="F4540" i="9" s="1"/>
  <c r="C4539" i="9"/>
  <c r="D4539" i="9" s="1"/>
  <c r="E4539" i="9" s="1"/>
  <c r="F4539" i="9" s="1"/>
  <c r="C4538" i="9"/>
  <c r="D4538" i="9" s="1"/>
  <c r="E4538" i="9" s="1"/>
  <c r="F4538" i="9" s="1"/>
  <c r="C4537" i="9"/>
  <c r="D4537" i="9" s="1"/>
  <c r="E4537" i="9" s="1"/>
  <c r="F4537" i="9" s="1"/>
  <c r="C4536" i="9"/>
  <c r="D4536" i="9" s="1"/>
  <c r="E4536" i="9" s="1"/>
  <c r="F4536" i="9" s="1"/>
  <c r="C4535" i="9"/>
  <c r="D4535" i="9" s="1"/>
  <c r="E4535" i="9" s="1"/>
  <c r="F4535" i="9" s="1"/>
  <c r="C4534" i="9"/>
  <c r="D4534" i="9" s="1"/>
  <c r="E4534" i="9" s="1"/>
  <c r="F4534" i="9" s="1"/>
  <c r="C4533" i="9"/>
  <c r="D4533" i="9" s="1"/>
  <c r="E4533" i="9" s="1"/>
  <c r="F4533" i="9" s="1"/>
  <c r="C4532" i="9"/>
  <c r="D4532" i="9" s="1"/>
  <c r="E4532" i="9" s="1"/>
  <c r="F4532" i="9" s="1"/>
  <c r="C4531" i="9"/>
  <c r="D4531" i="9" s="1"/>
  <c r="E4531" i="9" s="1"/>
  <c r="F4531" i="9" s="1"/>
  <c r="C4530" i="9"/>
  <c r="D4530" i="9" s="1"/>
  <c r="E4530" i="9" s="1"/>
  <c r="F4530" i="9" s="1"/>
  <c r="C4529" i="9"/>
  <c r="D4529" i="9" s="1"/>
  <c r="E4529" i="9" s="1"/>
  <c r="F4529" i="9" s="1"/>
  <c r="C4528" i="9"/>
  <c r="D4528" i="9" s="1"/>
  <c r="E4528" i="9" s="1"/>
  <c r="F4528" i="9" s="1"/>
  <c r="C4527" i="9"/>
  <c r="D4527" i="9" s="1"/>
  <c r="E4527" i="9" s="1"/>
  <c r="F4527" i="9" s="1"/>
  <c r="C4526" i="9"/>
  <c r="D4526" i="9" s="1"/>
  <c r="E4526" i="9" s="1"/>
  <c r="F4526" i="9" s="1"/>
  <c r="C4525" i="9"/>
  <c r="D4525" i="9" s="1"/>
  <c r="E4525" i="9" s="1"/>
  <c r="F4525" i="9" s="1"/>
  <c r="C4524" i="9"/>
  <c r="D4524" i="9" s="1"/>
  <c r="E4524" i="9" s="1"/>
  <c r="F4524" i="9" s="1"/>
  <c r="C4523" i="9"/>
  <c r="D4523" i="9" s="1"/>
  <c r="E4523" i="9" s="1"/>
  <c r="F4523" i="9" s="1"/>
  <c r="C4522" i="9"/>
  <c r="D4522" i="9" s="1"/>
  <c r="E4522" i="9" s="1"/>
  <c r="F4522" i="9" s="1"/>
  <c r="C4521" i="9"/>
  <c r="D4521" i="9" s="1"/>
  <c r="E4521" i="9" s="1"/>
  <c r="F4521" i="9" s="1"/>
  <c r="C4520" i="9"/>
  <c r="D4520" i="9" s="1"/>
  <c r="E4520" i="9" s="1"/>
  <c r="F4520" i="9" s="1"/>
  <c r="C4519" i="9"/>
  <c r="D4519" i="9" s="1"/>
  <c r="E4519" i="9" s="1"/>
  <c r="F4519" i="9" s="1"/>
  <c r="C4518" i="9"/>
  <c r="D4518" i="9" s="1"/>
  <c r="E4518" i="9" s="1"/>
  <c r="F4518" i="9" s="1"/>
  <c r="C4517" i="9"/>
  <c r="D4517" i="9" s="1"/>
  <c r="E4517" i="9" s="1"/>
  <c r="F4517" i="9" s="1"/>
  <c r="C4516" i="9"/>
  <c r="D4516" i="9" s="1"/>
  <c r="E4516" i="9" s="1"/>
  <c r="F4516" i="9" s="1"/>
  <c r="C4515" i="9"/>
  <c r="D4515" i="9" s="1"/>
  <c r="E4515" i="9" s="1"/>
  <c r="F4515" i="9" s="1"/>
  <c r="C4514" i="9"/>
  <c r="D4514" i="9" s="1"/>
  <c r="E4514" i="9" s="1"/>
  <c r="F4514" i="9" s="1"/>
  <c r="C4513" i="9"/>
  <c r="D4513" i="9" s="1"/>
  <c r="E4513" i="9" s="1"/>
  <c r="F4513" i="9" s="1"/>
  <c r="C4512" i="9"/>
  <c r="D4512" i="9" s="1"/>
  <c r="E4512" i="9" s="1"/>
  <c r="F4512" i="9" s="1"/>
  <c r="C4511" i="9"/>
  <c r="D4511" i="9" s="1"/>
  <c r="E4511" i="9" s="1"/>
  <c r="F4511" i="9" s="1"/>
  <c r="C4510" i="9"/>
  <c r="D4510" i="9" s="1"/>
  <c r="E4510" i="9" s="1"/>
  <c r="F4510" i="9" s="1"/>
  <c r="C4509" i="9"/>
  <c r="D4509" i="9" s="1"/>
  <c r="E4509" i="9" s="1"/>
  <c r="F4509" i="9" s="1"/>
  <c r="C4508" i="9"/>
  <c r="D4508" i="9" s="1"/>
  <c r="E4508" i="9" s="1"/>
  <c r="F4508" i="9" s="1"/>
  <c r="C4507" i="9"/>
  <c r="D4507" i="9" s="1"/>
  <c r="E4507" i="9" s="1"/>
  <c r="F4507" i="9" s="1"/>
  <c r="C4506" i="9"/>
  <c r="D4506" i="9" s="1"/>
  <c r="E4506" i="9" s="1"/>
  <c r="F4506" i="9" s="1"/>
  <c r="C4505" i="9"/>
  <c r="D4505" i="9" s="1"/>
  <c r="E4505" i="9" s="1"/>
  <c r="F4505" i="9" s="1"/>
  <c r="C4504" i="9"/>
  <c r="D4504" i="9" s="1"/>
  <c r="E4504" i="9" s="1"/>
  <c r="F4504" i="9" s="1"/>
  <c r="C4503" i="9"/>
  <c r="D4503" i="9" s="1"/>
  <c r="E4503" i="9" s="1"/>
  <c r="F4503" i="9" s="1"/>
  <c r="C4502" i="9"/>
  <c r="D4502" i="9" s="1"/>
  <c r="E4502" i="9" s="1"/>
  <c r="F4502" i="9" s="1"/>
  <c r="C4501" i="9"/>
  <c r="D4501" i="9" s="1"/>
  <c r="E4501" i="9" s="1"/>
  <c r="F4501" i="9" s="1"/>
  <c r="C4500" i="9"/>
  <c r="D4500" i="9" s="1"/>
  <c r="E4500" i="9" s="1"/>
  <c r="F4500" i="9" s="1"/>
  <c r="C4499" i="9"/>
  <c r="D4499" i="9" s="1"/>
  <c r="E4499" i="9" s="1"/>
  <c r="F4499" i="9" s="1"/>
  <c r="C4498" i="9"/>
  <c r="D4498" i="9" s="1"/>
  <c r="E4498" i="9" s="1"/>
  <c r="F4498" i="9" s="1"/>
  <c r="C4497" i="9"/>
  <c r="D4497" i="9" s="1"/>
  <c r="E4497" i="9" s="1"/>
  <c r="F4497" i="9" s="1"/>
  <c r="C4496" i="9"/>
  <c r="D4496" i="9" s="1"/>
  <c r="E4496" i="9" s="1"/>
  <c r="F4496" i="9" s="1"/>
  <c r="C4495" i="9"/>
  <c r="D4495" i="9" s="1"/>
  <c r="E4495" i="9" s="1"/>
  <c r="F4495" i="9" s="1"/>
  <c r="C4494" i="9"/>
  <c r="D4494" i="9" s="1"/>
  <c r="E4494" i="9" s="1"/>
  <c r="F4494" i="9" s="1"/>
  <c r="C4493" i="9"/>
  <c r="D4493" i="9" s="1"/>
  <c r="E4493" i="9" s="1"/>
  <c r="F4493" i="9" s="1"/>
  <c r="C4492" i="9"/>
  <c r="D4492" i="9" s="1"/>
  <c r="E4492" i="9" s="1"/>
  <c r="F4492" i="9" s="1"/>
  <c r="C4491" i="9"/>
  <c r="D4491" i="9" s="1"/>
  <c r="E4491" i="9" s="1"/>
  <c r="F4491" i="9" s="1"/>
  <c r="C4490" i="9"/>
  <c r="D4490" i="9" s="1"/>
  <c r="E4490" i="9" s="1"/>
  <c r="F4490" i="9" s="1"/>
  <c r="C4489" i="9"/>
  <c r="D4489" i="9" s="1"/>
  <c r="E4489" i="9" s="1"/>
  <c r="F4489" i="9" s="1"/>
  <c r="C4488" i="9"/>
  <c r="D4488" i="9" s="1"/>
  <c r="E4488" i="9" s="1"/>
  <c r="F4488" i="9" s="1"/>
  <c r="C4487" i="9"/>
  <c r="D4487" i="9" s="1"/>
  <c r="E4487" i="9" s="1"/>
  <c r="F4487" i="9" s="1"/>
  <c r="C4486" i="9"/>
  <c r="D4486" i="9" s="1"/>
  <c r="E4486" i="9" s="1"/>
  <c r="F4486" i="9" s="1"/>
  <c r="C4485" i="9"/>
  <c r="D4485" i="9" s="1"/>
  <c r="E4485" i="9" s="1"/>
  <c r="F4485" i="9" s="1"/>
  <c r="C4484" i="9"/>
  <c r="D4484" i="9" s="1"/>
  <c r="E4484" i="9" s="1"/>
  <c r="F4484" i="9" s="1"/>
  <c r="C4483" i="9"/>
  <c r="D4483" i="9" s="1"/>
  <c r="E4483" i="9" s="1"/>
  <c r="F4483" i="9" s="1"/>
  <c r="C4482" i="9"/>
  <c r="D4482" i="9" s="1"/>
  <c r="E4482" i="9" s="1"/>
  <c r="F4482" i="9" s="1"/>
  <c r="C4481" i="9"/>
  <c r="D4481" i="9" s="1"/>
  <c r="E4481" i="9" s="1"/>
  <c r="F4481" i="9" s="1"/>
  <c r="C4480" i="9"/>
  <c r="D4480" i="9" s="1"/>
  <c r="E4480" i="9" s="1"/>
  <c r="F4480" i="9" s="1"/>
  <c r="C4479" i="9"/>
  <c r="D4479" i="9" s="1"/>
  <c r="E4479" i="9" s="1"/>
  <c r="F4479" i="9" s="1"/>
  <c r="C4478" i="9"/>
  <c r="D4478" i="9" s="1"/>
  <c r="E4478" i="9" s="1"/>
  <c r="F4478" i="9" s="1"/>
  <c r="C4477" i="9"/>
  <c r="D4477" i="9" s="1"/>
  <c r="E4477" i="9" s="1"/>
  <c r="F4477" i="9" s="1"/>
  <c r="C4476" i="9"/>
  <c r="D4476" i="9" s="1"/>
  <c r="E4476" i="9" s="1"/>
  <c r="F4476" i="9" s="1"/>
  <c r="C4475" i="9"/>
  <c r="D4475" i="9" s="1"/>
  <c r="E4475" i="9" s="1"/>
  <c r="F4475" i="9" s="1"/>
  <c r="C4474" i="9"/>
  <c r="D4474" i="9" s="1"/>
  <c r="E4474" i="9" s="1"/>
  <c r="F4474" i="9" s="1"/>
  <c r="C4473" i="9"/>
  <c r="D4473" i="9" s="1"/>
  <c r="E4473" i="9" s="1"/>
  <c r="F4473" i="9" s="1"/>
  <c r="C4472" i="9"/>
  <c r="D4472" i="9" s="1"/>
  <c r="E4472" i="9" s="1"/>
  <c r="F4472" i="9" s="1"/>
  <c r="C4471" i="9"/>
  <c r="D4471" i="9" s="1"/>
  <c r="E4471" i="9" s="1"/>
  <c r="F4471" i="9" s="1"/>
  <c r="C4470" i="9"/>
  <c r="D4470" i="9" s="1"/>
  <c r="E4470" i="9" s="1"/>
  <c r="F4470" i="9" s="1"/>
  <c r="C4469" i="9"/>
  <c r="D4469" i="9" s="1"/>
  <c r="E4469" i="9" s="1"/>
  <c r="F4469" i="9" s="1"/>
  <c r="C4468" i="9"/>
  <c r="D4468" i="9" s="1"/>
  <c r="E4468" i="9" s="1"/>
  <c r="F4468" i="9" s="1"/>
  <c r="C4467" i="9"/>
  <c r="D4467" i="9" s="1"/>
  <c r="E4467" i="9" s="1"/>
  <c r="F4467" i="9" s="1"/>
  <c r="C4466" i="9"/>
  <c r="D4466" i="9" s="1"/>
  <c r="E4466" i="9" s="1"/>
  <c r="F4466" i="9" s="1"/>
  <c r="C4465" i="9"/>
  <c r="D4465" i="9" s="1"/>
  <c r="E4465" i="9" s="1"/>
  <c r="F4465" i="9" s="1"/>
  <c r="C4464" i="9"/>
  <c r="D4464" i="9" s="1"/>
  <c r="E4464" i="9" s="1"/>
  <c r="F4464" i="9" s="1"/>
  <c r="C4463" i="9"/>
  <c r="D4463" i="9" s="1"/>
  <c r="E4463" i="9" s="1"/>
  <c r="F4463" i="9" s="1"/>
  <c r="C4462" i="9"/>
  <c r="D4462" i="9" s="1"/>
  <c r="E4462" i="9" s="1"/>
  <c r="F4462" i="9" s="1"/>
  <c r="C4461" i="9"/>
  <c r="D4461" i="9" s="1"/>
  <c r="E4461" i="9" s="1"/>
  <c r="F4461" i="9" s="1"/>
  <c r="C4460" i="9"/>
  <c r="D4460" i="9" s="1"/>
  <c r="E4460" i="9" s="1"/>
  <c r="F4460" i="9" s="1"/>
  <c r="C4459" i="9"/>
  <c r="D4459" i="9" s="1"/>
  <c r="E4459" i="9" s="1"/>
  <c r="F4459" i="9" s="1"/>
  <c r="C4458" i="9"/>
  <c r="D4458" i="9" s="1"/>
  <c r="E4458" i="9" s="1"/>
  <c r="F4458" i="9" s="1"/>
  <c r="C4457" i="9"/>
  <c r="D4457" i="9" s="1"/>
  <c r="E4457" i="9" s="1"/>
  <c r="F4457" i="9" s="1"/>
  <c r="C4456" i="9"/>
  <c r="D4456" i="9" s="1"/>
  <c r="E4456" i="9" s="1"/>
  <c r="F4456" i="9" s="1"/>
  <c r="C4455" i="9"/>
  <c r="D4455" i="9" s="1"/>
  <c r="E4455" i="9" s="1"/>
  <c r="F4455" i="9" s="1"/>
  <c r="C4454" i="9"/>
  <c r="D4454" i="9" s="1"/>
  <c r="E4454" i="9" s="1"/>
  <c r="F4454" i="9" s="1"/>
  <c r="C4453" i="9"/>
  <c r="D4453" i="9" s="1"/>
  <c r="E4453" i="9" s="1"/>
  <c r="F4453" i="9" s="1"/>
  <c r="C4452" i="9"/>
  <c r="D4452" i="9" s="1"/>
  <c r="E4452" i="9" s="1"/>
  <c r="F4452" i="9" s="1"/>
  <c r="C4451" i="9"/>
  <c r="D4451" i="9" s="1"/>
  <c r="E4451" i="9" s="1"/>
  <c r="F4451" i="9" s="1"/>
  <c r="C4450" i="9"/>
  <c r="D4450" i="9" s="1"/>
  <c r="E4450" i="9" s="1"/>
  <c r="F4450" i="9" s="1"/>
  <c r="C4449" i="9"/>
  <c r="D4449" i="9" s="1"/>
  <c r="E4449" i="9" s="1"/>
  <c r="F4449" i="9" s="1"/>
  <c r="C4448" i="9"/>
  <c r="D4448" i="9" s="1"/>
  <c r="E4448" i="9" s="1"/>
  <c r="F4448" i="9" s="1"/>
  <c r="C4447" i="9"/>
  <c r="D4447" i="9" s="1"/>
  <c r="E4447" i="9" s="1"/>
  <c r="F4447" i="9" s="1"/>
  <c r="C4446" i="9"/>
  <c r="D4446" i="9" s="1"/>
  <c r="E4446" i="9" s="1"/>
  <c r="F4446" i="9" s="1"/>
  <c r="C4445" i="9"/>
  <c r="D4445" i="9" s="1"/>
  <c r="E4445" i="9" s="1"/>
  <c r="F4445" i="9" s="1"/>
  <c r="C4444" i="9"/>
  <c r="D4444" i="9" s="1"/>
  <c r="E4444" i="9" s="1"/>
  <c r="F4444" i="9" s="1"/>
  <c r="C4443" i="9"/>
  <c r="D4443" i="9" s="1"/>
  <c r="E4443" i="9" s="1"/>
  <c r="F4443" i="9" s="1"/>
  <c r="C4442" i="9"/>
  <c r="D4442" i="9" s="1"/>
  <c r="E4442" i="9" s="1"/>
  <c r="F4442" i="9" s="1"/>
  <c r="C4441" i="9"/>
  <c r="D4441" i="9" s="1"/>
  <c r="E4441" i="9" s="1"/>
  <c r="F4441" i="9" s="1"/>
  <c r="C4440" i="9"/>
  <c r="D4440" i="9" s="1"/>
  <c r="E4440" i="9" s="1"/>
  <c r="F4440" i="9" s="1"/>
  <c r="C4439" i="9"/>
  <c r="D4439" i="9" s="1"/>
  <c r="E4439" i="9" s="1"/>
  <c r="F4439" i="9" s="1"/>
  <c r="C4438" i="9"/>
  <c r="D4438" i="9" s="1"/>
  <c r="E4438" i="9" s="1"/>
  <c r="F4438" i="9" s="1"/>
  <c r="C4437" i="9"/>
  <c r="D4437" i="9" s="1"/>
  <c r="E4437" i="9" s="1"/>
  <c r="F4437" i="9" s="1"/>
  <c r="C4436" i="9"/>
  <c r="D4436" i="9" s="1"/>
  <c r="E4436" i="9" s="1"/>
  <c r="F4436" i="9" s="1"/>
  <c r="C4435" i="9"/>
  <c r="D4435" i="9" s="1"/>
  <c r="E4435" i="9" s="1"/>
  <c r="F4435" i="9" s="1"/>
  <c r="C4434" i="9"/>
  <c r="D4434" i="9" s="1"/>
  <c r="E4434" i="9" s="1"/>
  <c r="F4434" i="9" s="1"/>
  <c r="C4433" i="9"/>
  <c r="D4433" i="9" s="1"/>
  <c r="E4433" i="9" s="1"/>
  <c r="F4433" i="9" s="1"/>
  <c r="C4432" i="9"/>
  <c r="D4432" i="9" s="1"/>
  <c r="E4432" i="9" s="1"/>
  <c r="F4432" i="9" s="1"/>
  <c r="C4431" i="9"/>
  <c r="D4431" i="9" s="1"/>
  <c r="E4431" i="9" s="1"/>
  <c r="F4431" i="9" s="1"/>
  <c r="C4430" i="9"/>
  <c r="D4430" i="9" s="1"/>
  <c r="E4430" i="9" s="1"/>
  <c r="F4430" i="9" s="1"/>
  <c r="C4429" i="9"/>
  <c r="D4429" i="9" s="1"/>
  <c r="E4429" i="9" s="1"/>
  <c r="F4429" i="9" s="1"/>
  <c r="C4428" i="9"/>
  <c r="D4428" i="9" s="1"/>
  <c r="E4428" i="9" s="1"/>
  <c r="F4428" i="9" s="1"/>
  <c r="C4427" i="9"/>
  <c r="D4427" i="9" s="1"/>
  <c r="E4427" i="9" s="1"/>
  <c r="F4427" i="9" s="1"/>
  <c r="C4426" i="9"/>
  <c r="D4426" i="9" s="1"/>
  <c r="E4426" i="9" s="1"/>
  <c r="F4426" i="9" s="1"/>
  <c r="C4425" i="9"/>
  <c r="D4425" i="9" s="1"/>
  <c r="E4425" i="9" s="1"/>
  <c r="F4425" i="9" s="1"/>
  <c r="C4424" i="9"/>
  <c r="D4424" i="9" s="1"/>
  <c r="E4424" i="9" s="1"/>
  <c r="F4424" i="9" s="1"/>
  <c r="C4423" i="9"/>
  <c r="D4423" i="9" s="1"/>
  <c r="E4423" i="9" s="1"/>
  <c r="F4423" i="9" s="1"/>
  <c r="C4422" i="9"/>
  <c r="D4422" i="9" s="1"/>
  <c r="E4422" i="9" s="1"/>
  <c r="F4422" i="9" s="1"/>
  <c r="C4421" i="9"/>
  <c r="D4421" i="9" s="1"/>
  <c r="E4421" i="9" s="1"/>
  <c r="F4421" i="9" s="1"/>
  <c r="C4420" i="9"/>
  <c r="D4420" i="9" s="1"/>
  <c r="E4420" i="9" s="1"/>
  <c r="F4420" i="9" s="1"/>
  <c r="C4419" i="9"/>
  <c r="D4419" i="9" s="1"/>
  <c r="E4419" i="9" s="1"/>
  <c r="F4419" i="9" s="1"/>
  <c r="C4418" i="9"/>
  <c r="D4418" i="9" s="1"/>
  <c r="E4418" i="9" s="1"/>
  <c r="F4418" i="9" s="1"/>
  <c r="C4417" i="9"/>
  <c r="D4417" i="9" s="1"/>
  <c r="E4417" i="9" s="1"/>
  <c r="F4417" i="9" s="1"/>
  <c r="C4416" i="9"/>
  <c r="D4416" i="9" s="1"/>
  <c r="E4416" i="9" s="1"/>
  <c r="F4416" i="9" s="1"/>
  <c r="C4415" i="9"/>
  <c r="D4415" i="9" s="1"/>
  <c r="E4415" i="9" s="1"/>
  <c r="F4415" i="9" s="1"/>
  <c r="C4414" i="9"/>
  <c r="D4414" i="9" s="1"/>
  <c r="E4414" i="9" s="1"/>
  <c r="F4414" i="9" s="1"/>
  <c r="C4413" i="9"/>
  <c r="D4413" i="9" s="1"/>
  <c r="E4413" i="9" s="1"/>
  <c r="F4413" i="9" s="1"/>
  <c r="C4412" i="9"/>
  <c r="D4412" i="9" s="1"/>
  <c r="E4412" i="9" s="1"/>
  <c r="F4412" i="9" s="1"/>
  <c r="C4411" i="9"/>
  <c r="D4411" i="9" s="1"/>
  <c r="E4411" i="9" s="1"/>
  <c r="F4411" i="9" s="1"/>
  <c r="C4410" i="9"/>
  <c r="D4410" i="9" s="1"/>
  <c r="E4410" i="9" s="1"/>
  <c r="F4410" i="9" s="1"/>
  <c r="C4409" i="9"/>
  <c r="D4409" i="9" s="1"/>
  <c r="E4409" i="9" s="1"/>
  <c r="F4409" i="9" s="1"/>
  <c r="C4408" i="9"/>
  <c r="D4408" i="9" s="1"/>
  <c r="E4408" i="9" s="1"/>
  <c r="F4408" i="9" s="1"/>
  <c r="C4407" i="9"/>
  <c r="D4407" i="9" s="1"/>
  <c r="E4407" i="9" s="1"/>
  <c r="F4407" i="9" s="1"/>
  <c r="C4406" i="9"/>
  <c r="D4406" i="9" s="1"/>
  <c r="E4406" i="9" s="1"/>
  <c r="F4406" i="9" s="1"/>
  <c r="C4405" i="9"/>
  <c r="D4405" i="9" s="1"/>
  <c r="E4405" i="9" s="1"/>
  <c r="F4405" i="9" s="1"/>
  <c r="C4404" i="9"/>
  <c r="D4404" i="9" s="1"/>
  <c r="E4404" i="9" s="1"/>
  <c r="F4404" i="9" s="1"/>
  <c r="C4403" i="9"/>
  <c r="D4403" i="9" s="1"/>
  <c r="E4403" i="9" s="1"/>
  <c r="F4403" i="9" s="1"/>
  <c r="C4402" i="9"/>
  <c r="D4402" i="9" s="1"/>
  <c r="E4402" i="9" s="1"/>
  <c r="F4402" i="9" s="1"/>
  <c r="C4401" i="9"/>
  <c r="D4401" i="9" s="1"/>
  <c r="E4401" i="9" s="1"/>
  <c r="F4401" i="9" s="1"/>
  <c r="C4400" i="9"/>
  <c r="D4400" i="9" s="1"/>
  <c r="E4400" i="9" s="1"/>
  <c r="F4400" i="9" s="1"/>
  <c r="C4399" i="9"/>
  <c r="D4399" i="9" s="1"/>
  <c r="E4399" i="9" s="1"/>
  <c r="F4399" i="9" s="1"/>
  <c r="C4398" i="9"/>
  <c r="D4398" i="9" s="1"/>
  <c r="E4398" i="9" s="1"/>
  <c r="F4398" i="9" s="1"/>
  <c r="C4397" i="9"/>
  <c r="D4397" i="9" s="1"/>
  <c r="E4397" i="9" s="1"/>
  <c r="F4397" i="9" s="1"/>
  <c r="C4396" i="9"/>
  <c r="D4396" i="9" s="1"/>
  <c r="E4396" i="9" s="1"/>
  <c r="F4396" i="9" s="1"/>
  <c r="C4395" i="9"/>
  <c r="D4395" i="9" s="1"/>
  <c r="E4395" i="9" s="1"/>
  <c r="F4395" i="9" s="1"/>
  <c r="C4394" i="9"/>
  <c r="D4394" i="9" s="1"/>
  <c r="E4394" i="9" s="1"/>
  <c r="F4394" i="9" s="1"/>
  <c r="C4393" i="9"/>
  <c r="D4393" i="9" s="1"/>
  <c r="E4393" i="9" s="1"/>
  <c r="F4393" i="9" s="1"/>
  <c r="C4392" i="9"/>
  <c r="D4392" i="9" s="1"/>
  <c r="E4392" i="9" s="1"/>
  <c r="F4392" i="9" s="1"/>
  <c r="C4391" i="9"/>
  <c r="D4391" i="9" s="1"/>
  <c r="E4391" i="9" s="1"/>
  <c r="F4391" i="9" s="1"/>
  <c r="C4390" i="9"/>
  <c r="D4390" i="9" s="1"/>
  <c r="E4390" i="9" s="1"/>
  <c r="F4390" i="9" s="1"/>
  <c r="C4389" i="9"/>
  <c r="D4389" i="9" s="1"/>
  <c r="E4389" i="9" s="1"/>
  <c r="F4389" i="9" s="1"/>
  <c r="C4388" i="9"/>
  <c r="D4388" i="9" s="1"/>
  <c r="E4388" i="9" s="1"/>
  <c r="F4388" i="9" s="1"/>
  <c r="C4387" i="9"/>
  <c r="D4387" i="9" s="1"/>
  <c r="E4387" i="9" s="1"/>
  <c r="F4387" i="9" s="1"/>
  <c r="C4386" i="9"/>
  <c r="D4386" i="9" s="1"/>
  <c r="E4386" i="9" s="1"/>
  <c r="F4386" i="9" s="1"/>
  <c r="C4385" i="9"/>
  <c r="D4385" i="9" s="1"/>
  <c r="E4385" i="9" s="1"/>
  <c r="F4385" i="9" s="1"/>
  <c r="C4384" i="9"/>
  <c r="D4384" i="9" s="1"/>
  <c r="E4384" i="9" s="1"/>
  <c r="F4384" i="9" s="1"/>
  <c r="C4383" i="9"/>
  <c r="D4383" i="9" s="1"/>
  <c r="E4383" i="9" s="1"/>
  <c r="F4383" i="9" s="1"/>
  <c r="C4382" i="9"/>
  <c r="D4382" i="9" s="1"/>
  <c r="E4382" i="9" s="1"/>
  <c r="F4382" i="9" s="1"/>
  <c r="C4381" i="9"/>
  <c r="D4381" i="9" s="1"/>
  <c r="E4381" i="9" s="1"/>
  <c r="F4381" i="9" s="1"/>
  <c r="C4380" i="9"/>
  <c r="D4380" i="9" s="1"/>
  <c r="E4380" i="9" s="1"/>
  <c r="F4380" i="9" s="1"/>
  <c r="C4379" i="9"/>
  <c r="D4379" i="9" s="1"/>
  <c r="E4379" i="9" s="1"/>
  <c r="F4379" i="9" s="1"/>
  <c r="C4378" i="9"/>
  <c r="D4378" i="9" s="1"/>
  <c r="E4378" i="9" s="1"/>
  <c r="F4378" i="9" s="1"/>
  <c r="C4377" i="9"/>
  <c r="D4377" i="9" s="1"/>
  <c r="E4377" i="9" s="1"/>
  <c r="F4377" i="9" s="1"/>
  <c r="C4376" i="9"/>
  <c r="D4376" i="9" s="1"/>
  <c r="E4376" i="9" s="1"/>
  <c r="F4376" i="9" s="1"/>
  <c r="C4375" i="9"/>
  <c r="D4375" i="9" s="1"/>
  <c r="E4375" i="9" s="1"/>
  <c r="F4375" i="9" s="1"/>
  <c r="C4374" i="9"/>
  <c r="D4374" i="9" s="1"/>
  <c r="E4374" i="9" s="1"/>
  <c r="F4374" i="9" s="1"/>
  <c r="C4373" i="9"/>
  <c r="D4373" i="9" s="1"/>
  <c r="E4373" i="9" s="1"/>
  <c r="F4373" i="9" s="1"/>
  <c r="C4372" i="9"/>
  <c r="D4372" i="9" s="1"/>
  <c r="E4372" i="9" s="1"/>
  <c r="F4372" i="9" s="1"/>
  <c r="C4371" i="9"/>
  <c r="D4371" i="9" s="1"/>
  <c r="E4371" i="9" s="1"/>
  <c r="F4371" i="9" s="1"/>
  <c r="C4370" i="9"/>
  <c r="D4370" i="9" s="1"/>
  <c r="E4370" i="9" s="1"/>
  <c r="F4370" i="9" s="1"/>
  <c r="C4369" i="9"/>
  <c r="D4369" i="9" s="1"/>
  <c r="E4369" i="9" s="1"/>
  <c r="F4369" i="9" s="1"/>
  <c r="C4368" i="9"/>
  <c r="D4368" i="9" s="1"/>
  <c r="E4368" i="9" s="1"/>
  <c r="F4368" i="9" s="1"/>
  <c r="C4367" i="9"/>
  <c r="D4367" i="9" s="1"/>
  <c r="E4367" i="9" s="1"/>
  <c r="F4367" i="9" s="1"/>
  <c r="C4366" i="9"/>
  <c r="D4366" i="9" s="1"/>
  <c r="E4366" i="9" s="1"/>
  <c r="F4366" i="9" s="1"/>
  <c r="C4365" i="9"/>
  <c r="D4365" i="9" s="1"/>
  <c r="E4365" i="9" s="1"/>
  <c r="F4365" i="9" s="1"/>
  <c r="C4364" i="9"/>
  <c r="D4364" i="9" s="1"/>
  <c r="E4364" i="9" s="1"/>
  <c r="F4364" i="9" s="1"/>
  <c r="C4363" i="9"/>
  <c r="D4363" i="9" s="1"/>
  <c r="E4363" i="9" s="1"/>
  <c r="F4363" i="9" s="1"/>
  <c r="C4362" i="9"/>
  <c r="D4362" i="9" s="1"/>
  <c r="E4362" i="9" s="1"/>
  <c r="F4362" i="9" s="1"/>
  <c r="C4361" i="9"/>
  <c r="D4361" i="9" s="1"/>
  <c r="E4361" i="9" s="1"/>
  <c r="F4361" i="9" s="1"/>
  <c r="C4360" i="9"/>
  <c r="D4360" i="9" s="1"/>
  <c r="E4360" i="9" s="1"/>
  <c r="F4360" i="9" s="1"/>
  <c r="C4359" i="9"/>
  <c r="D4359" i="9" s="1"/>
  <c r="E4359" i="9" s="1"/>
  <c r="F4359" i="9" s="1"/>
  <c r="C4358" i="9"/>
  <c r="D4358" i="9" s="1"/>
  <c r="E4358" i="9" s="1"/>
  <c r="F4358" i="9" s="1"/>
  <c r="C4357" i="9"/>
  <c r="D4357" i="9" s="1"/>
  <c r="E4357" i="9" s="1"/>
  <c r="F4357" i="9" s="1"/>
  <c r="C4356" i="9"/>
  <c r="D4356" i="9" s="1"/>
  <c r="E4356" i="9" s="1"/>
  <c r="F4356" i="9" s="1"/>
  <c r="C4355" i="9"/>
  <c r="D4355" i="9" s="1"/>
  <c r="E4355" i="9" s="1"/>
  <c r="F4355" i="9" s="1"/>
  <c r="C4354" i="9"/>
  <c r="D4354" i="9" s="1"/>
  <c r="E4354" i="9" s="1"/>
  <c r="F4354" i="9" s="1"/>
  <c r="C4353" i="9"/>
  <c r="D4353" i="9" s="1"/>
  <c r="E4353" i="9" s="1"/>
  <c r="F4353" i="9" s="1"/>
  <c r="C4352" i="9"/>
  <c r="D4352" i="9" s="1"/>
  <c r="E4352" i="9" s="1"/>
  <c r="F4352" i="9" s="1"/>
  <c r="C4351" i="9"/>
  <c r="D4351" i="9" s="1"/>
  <c r="E4351" i="9" s="1"/>
  <c r="F4351" i="9" s="1"/>
  <c r="C4350" i="9"/>
  <c r="D4350" i="9" s="1"/>
  <c r="E4350" i="9" s="1"/>
  <c r="F4350" i="9" s="1"/>
  <c r="C4349" i="9"/>
  <c r="D4349" i="9" s="1"/>
  <c r="E4349" i="9" s="1"/>
  <c r="F4349" i="9" s="1"/>
  <c r="C4348" i="9"/>
  <c r="D4348" i="9" s="1"/>
  <c r="E4348" i="9" s="1"/>
  <c r="F4348" i="9" s="1"/>
  <c r="C4347" i="9"/>
  <c r="D4347" i="9" s="1"/>
  <c r="E4347" i="9" s="1"/>
  <c r="F4347" i="9" s="1"/>
  <c r="C4346" i="9"/>
  <c r="D4346" i="9" s="1"/>
  <c r="E4346" i="9" s="1"/>
  <c r="F4346" i="9" s="1"/>
  <c r="C4345" i="9"/>
  <c r="D4345" i="9" s="1"/>
  <c r="E4345" i="9" s="1"/>
  <c r="F4345" i="9" s="1"/>
  <c r="C4344" i="9"/>
  <c r="D4344" i="9" s="1"/>
  <c r="E4344" i="9" s="1"/>
  <c r="F4344" i="9" s="1"/>
  <c r="C4343" i="9"/>
  <c r="D4343" i="9" s="1"/>
  <c r="E4343" i="9" s="1"/>
  <c r="F4343" i="9" s="1"/>
  <c r="C4342" i="9"/>
  <c r="D4342" i="9" s="1"/>
  <c r="E4342" i="9" s="1"/>
  <c r="F4342" i="9" s="1"/>
  <c r="C4341" i="9"/>
  <c r="D4341" i="9" s="1"/>
  <c r="E4341" i="9" s="1"/>
  <c r="F4341" i="9" s="1"/>
  <c r="C4340" i="9"/>
  <c r="D4340" i="9" s="1"/>
  <c r="E4340" i="9" s="1"/>
  <c r="F4340" i="9" s="1"/>
  <c r="C4339" i="9"/>
  <c r="D4339" i="9" s="1"/>
  <c r="E4339" i="9" s="1"/>
  <c r="F4339" i="9" s="1"/>
  <c r="C4338" i="9"/>
  <c r="D4338" i="9" s="1"/>
  <c r="E4338" i="9" s="1"/>
  <c r="F4338" i="9" s="1"/>
  <c r="C4337" i="9"/>
  <c r="D4337" i="9" s="1"/>
  <c r="E4337" i="9" s="1"/>
  <c r="F4337" i="9" s="1"/>
  <c r="C4336" i="9"/>
  <c r="D4336" i="9" s="1"/>
  <c r="E4336" i="9" s="1"/>
  <c r="F4336" i="9" s="1"/>
  <c r="C4335" i="9"/>
  <c r="D4335" i="9" s="1"/>
  <c r="E4335" i="9" s="1"/>
  <c r="F4335" i="9" s="1"/>
  <c r="C4334" i="9"/>
  <c r="D4334" i="9" s="1"/>
  <c r="E4334" i="9" s="1"/>
  <c r="F4334" i="9" s="1"/>
  <c r="C4333" i="9"/>
  <c r="D4333" i="9" s="1"/>
  <c r="E4333" i="9" s="1"/>
  <c r="F4333" i="9" s="1"/>
  <c r="C4332" i="9"/>
  <c r="D4332" i="9" s="1"/>
  <c r="E4332" i="9" s="1"/>
  <c r="F4332" i="9" s="1"/>
  <c r="C4331" i="9"/>
  <c r="D4331" i="9" s="1"/>
  <c r="E4331" i="9" s="1"/>
  <c r="F4331" i="9" s="1"/>
  <c r="C4330" i="9"/>
  <c r="D4330" i="9" s="1"/>
  <c r="E4330" i="9" s="1"/>
  <c r="F4330" i="9" s="1"/>
  <c r="C4329" i="9"/>
  <c r="D4329" i="9" s="1"/>
  <c r="E4329" i="9" s="1"/>
  <c r="F4329" i="9" s="1"/>
  <c r="C4328" i="9"/>
  <c r="D4328" i="9" s="1"/>
  <c r="E4328" i="9" s="1"/>
  <c r="F4328" i="9" s="1"/>
  <c r="C4327" i="9"/>
  <c r="D4327" i="9" s="1"/>
  <c r="E4327" i="9" s="1"/>
  <c r="F4327" i="9" s="1"/>
  <c r="C4326" i="9"/>
  <c r="D4326" i="9" s="1"/>
  <c r="E4326" i="9" s="1"/>
  <c r="F4326" i="9" s="1"/>
  <c r="C4325" i="9"/>
  <c r="D4325" i="9" s="1"/>
  <c r="E4325" i="9" s="1"/>
  <c r="F4325" i="9" s="1"/>
  <c r="C4324" i="9"/>
  <c r="D4324" i="9" s="1"/>
  <c r="E4324" i="9" s="1"/>
  <c r="F4324" i="9" s="1"/>
  <c r="C4323" i="9"/>
  <c r="D4323" i="9" s="1"/>
  <c r="E4323" i="9" s="1"/>
  <c r="F4323" i="9" s="1"/>
  <c r="C4322" i="9"/>
  <c r="D4322" i="9" s="1"/>
  <c r="E4322" i="9" s="1"/>
  <c r="F4322" i="9" s="1"/>
  <c r="C4321" i="9"/>
  <c r="D4321" i="9" s="1"/>
  <c r="E4321" i="9" s="1"/>
  <c r="F4321" i="9" s="1"/>
  <c r="C4320" i="9"/>
  <c r="D4320" i="9" s="1"/>
  <c r="E4320" i="9" s="1"/>
  <c r="F4320" i="9" s="1"/>
  <c r="C4319" i="9"/>
  <c r="D4319" i="9" s="1"/>
  <c r="E4319" i="9" s="1"/>
  <c r="F4319" i="9" s="1"/>
  <c r="C4318" i="9"/>
  <c r="D4318" i="9" s="1"/>
  <c r="E4318" i="9" s="1"/>
  <c r="F4318" i="9" s="1"/>
  <c r="C4317" i="9"/>
  <c r="D4317" i="9" s="1"/>
  <c r="E4317" i="9" s="1"/>
  <c r="F4317" i="9" s="1"/>
  <c r="C4316" i="9"/>
  <c r="D4316" i="9" s="1"/>
  <c r="E4316" i="9" s="1"/>
  <c r="F4316" i="9" s="1"/>
  <c r="C4315" i="9"/>
  <c r="D4315" i="9" s="1"/>
  <c r="E4315" i="9" s="1"/>
  <c r="F4315" i="9" s="1"/>
  <c r="C4314" i="9"/>
  <c r="D4314" i="9" s="1"/>
  <c r="E4314" i="9" s="1"/>
  <c r="F4314" i="9" s="1"/>
  <c r="C4313" i="9"/>
  <c r="D4313" i="9" s="1"/>
  <c r="E4313" i="9" s="1"/>
  <c r="F4313" i="9" s="1"/>
  <c r="C4312" i="9"/>
  <c r="D4312" i="9" s="1"/>
  <c r="E4312" i="9" s="1"/>
  <c r="F4312" i="9" s="1"/>
  <c r="C4311" i="9"/>
  <c r="D4311" i="9" s="1"/>
  <c r="E4311" i="9" s="1"/>
  <c r="F4311" i="9" s="1"/>
  <c r="C4310" i="9"/>
  <c r="D4310" i="9" s="1"/>
  <c r="E4310" i="9" s="1"/>
  <c r="F4310" i="9" s="1"/>
  <c r="C4309" i="9"/>
  <c r="D4309" i="9" s="1"/>
  <c r="E4309" i="9" s="1"/>
  <c r="F4309" i="9" s="1"/>
  <c r="C4308" i="9"/>
  <c r="D4308" i="9" s="1"/>
  <c r="E4308" i="9" s="1"/>
  <c r="F4308" i="9" s="1"/>
  <c r="C4307" i="9"/>
  <c r="D4307" i="9" s="1"/>
  <c r="E4307" i="9" s="1"/>
  <c r="F4307" i="9" s="1"/>
  <c r="C4306" i="9"/>
  <c r="D4306" i="9" s="1"/>
  <c r="E4306" i="9" s="1"/>
  <c r="F4306" i="9" s="1"/>
  <c r="C4305" i="9"/>
  <c r="D4305" i="9" s="1"/>
  <c r="E4305" i="9" s="1"/>
  <c r="F4305" i="9" s="1"/>
  <c r="C4304" i="9"/>
  <c r="D4304" i="9" s="1"/>
  <c r="E4304" i="9" s="1"/>
  <c r="F4304" i="9" s="1"/>
  <c r="C4303" i="9"/>
  <c r="D4303" i="9" s="1"/>
  <c r="E4303" i="9" s="1"/>
  <c r="F4303" i="9" s="1"/>
  <c r="C4302" i="9"/>
  <c r="D4302" i="9" s="1"/>
  <c r="E4302" i="9" s="1"/>
  <c r="F4302" i="9" s="1"/>
  <c r="C4301" i="9"/>
  <c r="D4301" i="9" s="1"/>
  <c r="E4301" i="9" s="1"/>
  <c r="F4301" i="9" s="1"/>
  <c r="C4300" i="9"/>
  <c r="D4300" i="9" s="1"/>
  <c r="E4300" i="9" s="1"/>
  <c r="F4300" i="9" s="1"/>
  <c r="C4299" i="9"/>
  <c r="D4299" i="9" s="1"/>
  <c r="E4299" i="9" s="1"/>
  <c r="F4299" i="9" s="1"/>
  <c r="C4298" i="9"/>
  <c r="D4298" i="9" s="1"/>
  <c r="E4298" i="9" s="1"/>
  <c r="F4298" i="9" s="1"/>
  <c r="C4297" i="9"/>
  <c r="D4297" i="9" s="1"/>
  <c r="E4297" i="9" s="1"/>
  <c r="F4297" i="9" s="1"/>
  <c r="C4296" i="9"/>
  <c r="D4296" i="9" s="1"/>
  <c r="E4296" i="9" s="1"/>
  <c r="F4296" i="9" s="1"/>
  <c r="C4295" i="9"/>
  <c r="D4295" i="9" s="1"/>
  <c r="E4295" i="9" s="1"/>
  <c r="F4295" i="9" s="1"/>
  <c r="C4294" i="9"/>
  <c r="D4294" i="9" s="1"/>
  <c r="E4294" i="9" s="1"/>
  <c r="F4294" i="9" s="1"/>
  <c r="C4293" i="9"/>
  <c r="D4293" i="9" s="1"/>
  <c r="E4293" i="9" s="1"/>
  <c r="F4293" i="9" s="1"/>
  <c r="C4292" i="9"/>
  <c r="D4292" i="9" s="1"/>
  <c r="E4292" i="9" s="1"/>
  <c r="F4292" i="9" s="1"/>
  <c r="C4291" i="9"/>
  <c r="D4291" i="9" s="1"/>
  <c r="E4291" i="9" s="1"/>
  <c r="F4291" i="9" s="1"/>
  <c r="C4290" i="9"/>
  <c r="D4290" i="9" s="1"/>
  <c r="E4290" i="9" s="1"/>
  <c r="F4290" i="9" s="1"/>
  <c r="C4289" i="9"/>
  <c r="D4289" i="9" s="1"/>
  <c r="E4289" i="9" s="1"/>
  <c r="F4289" i="9" s="1"/>
  <c r="C4288" i="9"/>
  <c r="D4288" i="9" s="1"/>
  <c r="E4288" i="9" s="1"/>
  <c r="F4288" i="9" s="1"/>
  <c r="C4287" i="9"/>
  <c r="D4287" i="9" s="1"/>
  <c r="E4287" i="9" s="1"/>
  <c r="F4287" i="9" s="1"/>
  <c r="C4286" i="9"/>
  <c r="D4286" i="9" s="1"/>
  <c r="E4286" i="9" s="1"/>
  <c r="F4286" i="9" s="1"/>
  <c r="C4285" i="9"/>
  <c r="D4285" i="9" s="1"/>
  <c r="E4285" i="9" s="1"/>
  <c r="F4285" i="9" s="1"/>
  <c r="C4284" i="9"/>
  <c r="D4284" i="9" s="1"/>
  <c r="E4284" i="9" s="1"/>
  <c r="F4284" i="9" s="1"/>
  <c r="C4283" i="9"/>
  <c r="D4283" i="9" s="1"/>
  <c r="E4283" i="9" s="1"/>
  <c r="F4283" i="9" s="1"/>
  <c r="C4282" i="9"/>
  <c r="D4282" i="9" s="1"/>
  <c r="E4282" i="9" s="1"/>
  <c r="F4282" i="9" s="1"/>
  <c r="C4281" i="9"/>
  <c r="D4281" i="9" s="1"/>
  <c r="E4281" i="9" s="1"/>
  <c r="F4281" i="9" s="1"/>
  <c r="C4280" i="9"/>
  <c r="D4280" i="9" s="1"/>
  <c r="E4280" i="9" s="1"/>
  <c r="F4280" i="9" s="1"/>
  <c r="C4279" i="9"/>
  <c r="D4279" i="9" s="1"/>
  <c r="E4279" i="9" s="1"/>
  <c r="F4279" i="9" s="1"/>
  <c r="C4278" i="9"/>
  <c r="D4278" i="9" s="1"/>
  <c r="E4278" i="9" s="1"/>
  <c r="F4278" i="9" s="1"/>
  <c r="C4277" i="9"/>
  <c r="D4277" i="9" s="1"/>
  <c r="E4277" i="9" s="1"/>
  <c r="F4277" i="9" s="1"/>
  <c r="C4276" i="9"/>
  <c r="D4276" i="9" s="1"/>
  <c r="E4276" i="9" s="1"/>
  <c r="F4276" i="9" s="1"/>
  <c r="C4275" i="9"/>
  <c r="D4275" i="9" s="1"/>
  <c r="E4275" i="9" s="1"/>
  <c r="F4275" i="9" s="1"/>
  <c r="C4274" i="9"/>
  <c r="D4274" i="9" s="1"/>
  <c r="E4274" i="9" s="1"/>
  <c r="F4274" i="9" s="1"/>
  <c r="C4273" i="9"/>
  <c r="D4273" i="9" s="1"/>
  <c r="E4273" i="9" s="1"/>
  <c r="F4273" i="9" s="1"/>
  <c r="C4272" i="9"/>
  <c r="D4272" i="9" s="1"/>
  <c r="E4272" i="9" s="1"/>
  <c r="F4272" i="9" s="1"/>
  <c r="C4271" i="9"/>
  <c r="D4271" i="9" s="1"/>
  <c r="E4271" i="9" s="1"/>
  <c r="F4271" i="9" s="1"/>
  <c r="C4270" i="9"/>
  <c r="D4270" i="9" s="1"/>
  <c r="E4270" i="9" s="1"/>
  <c r="F4270" i="9" s="1"/>
  <c r="C4269" i="9"/>
  <c r="D4269" i="9" s="1"/>
  <c r="E4269" i="9" s="1"/>
  <c r="F4269" i="9" s="1"/>
  <c r="C4268" i="9"/>
  <c r="D4268" i="9" s="1"/>
  <c r="E4268" i="9" s="1"/>
  <c r="F4268" i="9" s="1"/>
  <c r="C4267" i="9"/>
  <c r="D4267" i="9" s="1"/>
  <c r="E4267" i="9" s="1"/>
  <c r="F4267" i="9" s="1"/>
  <c r="C4266" i="9"/>
  <c r="D4266" i="9" s="1"/>
  <c r="E4266" i="9" s="1"/>
  <c r="F4266" i="9" s="1"/>
  <c r="C4265" i="9"/>
  <c r="D4265" i="9" s="1"/>
  <c r="E4265" i="9" s="1"/>
  <c r="F4265" i="9" s="1"/>
  <c r="C4264" i="9"/>
  <c r="D4264" i="9" s="1"/>
  <c r="E4264" i="9" s="1"/>
  <c r="F4264" i="9" s="1"/>
  <c r="C4263" i="9"/>
  <c r="D4263" i="9" s="1"/>
  <c r="E4263" i="9" s="1"/>
  <c r="F4263" i="9" s="1"/>
  <c r="C4262" i="9"/>
  <c r="D4262" i="9" s="1"/>
  <c r="E4262" i="9" s="1"/>
  <c r="F4262" i="9" s="1"/>
  <c r="C4261" i="9"/>
  <c r="D4261" i="9" s="1"/>
  <c r="E4261" i="9" s="1"/>
  <c r="F4261" i="9" s="1"/>
  <c r="C4260" i="9"/>
  <c r="D4260" i="9" s="1"/>
  <c r="E4260" i="9" s="1"/>
  <c r="F4260" i="9" s="1"/>
  <c r="C4259" i="9"/>
  <c r="D4259" i="9" s="1"/>
  <c r="E4259" i="9" s="1"/>
  <c r="F4259" i="9" s="1"/>
  <c r="C4258" i="9"/>
  <c r="D4258" i="9" s="1"/>
  <c r="E4258" i="9" s="1"/>
  <c r="F4258" i="9" s="1"/>
  <c r="C4257" i="9"/>
  <c r="D4257" i="9" s="1"/>
  <c r="E4257" i="9" s="1"/>
  <c r="F4257" i="9" s="1"/>
  <c r="C4256" i="9"/>
  <c r="D4256" i="9" s="1"/>
  <c r="E4256" i="9" s="1"/>
  <c r="F4256" i="9" s="1"/>
  <c r="C4255" i="9"/>
  <c r="D4255" i="9" s="1"/>
  <c r="E4255" i="9" s="1"/>
  <c r="F4255" i="9" s="1"/>
  <c r="C4254" i="9"/>
  <c r="D4254" i="9" s="1"/>
  <c r="E4254" i="9" s="1"/>
  <c r="F4254" i="9" s="1"/>
  <c r="C4253" i="9"/>
  <c r="D4253" i="9" s="1"/>
  <c r="E4253" i="9" s="1"/>
  <c r="F4253" i="9" s="1"/>
  <c r="C4252" i="9"/>
  <c r="D4252" i="9" s="1"/>
  <c r="E4252" i="9" s="1"/>
  <c r="F4252" i="9" s="1"/>
  <c r="C4251" i="9"/>
  <c r="D4251" i="9" s="1"/>
  <c r="E4251" i="9" s="1"/>
  <c r="F4251" i="9" s="1"/>
  <c r="C4250" i="9"/>
  <c r="D4250" i="9" s="1"/>
  <c r="E4250" i="9" s="1"/>
  <c r="F4250" i="9" s="1"/>
  <c r="C4249" i="9"/>
  <c r="D4249" i="9" s="1"/>
  <c r="E4249" i="9" s="1"/>
  <c r="F4249" i="9" s="1"/>
  <c r="C4248" i="9"/>
  <c r="D4248" i="9" s="1"/>
  <c r="E4248" i="9" s="1"/>
  <c r="F4248" i="9" s="1"/>
  <c r="C4247" i="9"/>
  <c r="D4247" i="9" s="1"/>
  <c r="E4247" i="9" s="1"/>
  <c r="F4247" i="9" s="1"/>
  <c r="C4246" i="9"/>
  <c r="D4246" i="9" s="1"/>
  <c r="E4246" i="9" s="1"/>
  <c r="F4246" i="9" s="1"/>
  <c r="C4245" i="9"/>
  <c r="D4245" i="9" s="1"/>
  <c r="E4245" i="9" s="1"/>
  <c r="F4245" i="9" s="1"/>
  <c r="C4244" i="9"/>
  <c r="D4244" i="9" s="1"/>
  <c r="E4244" i="9" s="1"/>
  <c r="F4244" i="9" s="1"/>
  <c r="C4243" i="9"/>
  <c r="D4243" i="9" s="1"/>
  <c r="E4243" i="9" s="1"/>
  <c r="F4243" i="9" s="1"/>
  <c r="C4242" i="9"/>
  <c r="D4242" i="9" s="1"/>
  <c r="E4242" i="9" s="1"/>
  <c r="F4242" i="9" s="1"/>
  <c r="C4241" i="9"/>
  <c r="D4241" i="9" s="1"/>
  <c r="E4241" i="9" s="1"/>
  <c r="F4241" i="9" s="1"/>
  <c r="C4240" i="9"/>
  <c r="D4240" i="9" s="1"/>
  <c r="E4240" i="9" s="1"/>
  <c r="F4240" i="9" s="1"/>
  <c r="C4239" i="9"/>
  <c r="D4239" i="9" s="1"/>
  <c r="E4239" i="9" s="1"/>
  <c r="F4239" i="9" s="1"/>
  <c r="C4238" i="9"/>
  <c r="D4238" i="9" s="1"/>
  <c r="E4238" i="9" s="1"/>
  <c r="F4238" i="9" s="1"/>
  <c r="C4237" i="9"/>
  <c r="D4237" i="9" s="1"/>
  <c r="E4237" i="9" s="1"/>
  <c r="F4237" i="9" s="1"/>
  <c r="C4236" i="9"/>
  <c r="D4236" i="9" s="1"/>
  <c r="E4236" i="9" s="1"/>
  <c r="F4236" i="9" s="1"/>
  <c r="C4235" i="9"/>
  <c r="D4235" i="9" s="1"/>
  <c r="E4235" i="9" s="1"/>
  <c r="F4235" i="9" s="1"/>
  <c r="C4234" i="9"/>
  <c r="D4234" i="9" s="1"/>
  <c r="E4234" i="9" s="1"/>
  <c r="F4234" i="9" s="1"/>
  <c r="C4233" i="9"/>
  <c r="D4233" i="9" s="1"/>
  <c r="E4233" i="9" s="1"/>
  <c r="F4233" i="9" s="1"/>
  <c r="C4232" i="9"/>
  <c r="D4232" i="9" s="1"/>
  <c r="E4232" i="9" s="1"/>
  <c r="F4232" i="9" s="1"/>
  <c r="C4231" i="9"/>
  <c r="D4231" i="9" s="1"/>
  <c r="E4231" i="9" s="1"/>
  <c r="F4231" i="9" s="1"/>
  <c r="C4230" i="9"/>
  <c r="D4230" i="9" s="1"/>
  <c r="E4230" i="9" s="1"/>
  <c r="F4230" i="9" s="1"/>
  <c r="C4229" i="9"/>
  <c r="D4229" i="9" s="1"/>
  <c r="E4229" i="9" s="1"/>
  <c r="F4229" i="9" s="1"/>
  <c r="C4228" i="9"/>
  <c r="D4228" i="9" s="1"/>
  <c r="E4228" i="9" s="1"/>
  <c r="F4228" i="9" s="1"/>
  <c r="C4227" i="9"/>
  <c r="D4227" i="9" s="1"/>
  <c r="E4227" i="9" s="1"/>
  <c r="F4227" i="9" s="1"/>
  <c r="C4226" i="9"/>
  <c r="D4226" i="9" s="1"/>
  <c r="E4226" i="9" s="1"/>
  <c r="F4226" i="9" s="1"/>
  <c r="C4225" i="9"/>
  <c r="D4225" i="9" s="1"/>
  <c r="E4225" i="9" s="1"/>
  <c r="F4225" i="9" s="1"/>
  <c r="C4224" i="9"/>
  <c r="D4224" i="9" s="1"/>
  <c r="E4224" i="9" s="1"/>
  <c r="F4224" i="9" s="1"/>
  <c r="C4223" i="9"/>
  <c r="D4223" i="9" s="1"/>
  <c r="E4223" i="9" s="1"/>
  <c r="F4223" i="9" s="1"/>
  <c r="C4222" i="9"/>
  <c r="D4222" i="9" s="1"/>
  <c r="E4222" i="9" s="1"/>
  <c r="F4222" i="9" s="1"/>
  <c r="C4221" i="9"/>
  <c r="D4221" i="9" s="1"/>
  <c r="E4221" i="9" s="1"/>
  <c r="F4221" i="9" s="1"/>
  <c r="C4220" i="9"/>
  <c r="D4220" i="9" s="1"/>
  <c r="E4220" i="9" s="1"/>
  <c r="F4220" i="9" s="1"/>
  <c r="C4219" i="9"/>
  <c r="D4219" i="9" s="1"/>
  <c r="E4219" i="9" s="1"/>
  <c r="F4219" i="9" s="1"/>
  <c r="C4218" i="9"/>
  <c r="D4218" i="9" s="1"/>
  <c r="E4218" i="9" s="1"/>
  <c r="F4218" i="9" s="1"/>
  <c r="C4217" i="9"/>
  <c r="D4217" i="9" s="1"/>
  <c r="E4217" i="9" s="1"/>
  <c r="F4217" i="9" s="1"/>
  <c r="C4216" i="9"/>
  <c r="D4216" i="9" s="1"/>
  <c r="E4216" i="9" s="1"/>
  <c r="F4216" i="9" s="1"/>
  <c r="C4215" i="9"/>
  <c r="D4215" i="9" s="1"/>
  <c r="E4215" i="9" s="1"/>
  <c r="F4215" i="9" s="1"/>
  <c r="C4214" i="9"/>
  <c r="D4214" i="9" s="1"/>
  <c r="E4214" i="9" s="1"/>
  <c r="F4214" i="9" s="1"/>
  <c r="C4213" i="9"/>
  <c r="D4213" i="9" s="1"/>
  <c r="E4213" i="9" s="1"/>
  <c r="F4213" i="9" s="1"/>
  <c r="C4212" i="9"/>
  <c r="D4212" i="9" s="1"/>
  <c r="E4212" i="9" s="1"/>
  <c r="F4212" i="9" s="1"/>
  <c r="C4211" i="9"/>
  <c r="D4211" i="9" s="1"/>
  <c r="E4211" i="9" s="1"/>
  <c r="F4211" i="9" s="1"/>
  <c r="C4210" i="9"/>
  <c r="D4210" i="9" s="1"/>
  <c r="E4210" i="9" s="1"/>
  <c r="F4210" i="9" s="1"/>
  <c r="C4209" i="9"/>
  <c r="D4209" i="9" s="1"/>
  <c r="E4209" i="9" s="1"/>
  <c r="F4209" i="9" s="1"/>
  <c r="C4208" i="9"/>
  <c r="D4208" i="9" s="1"/>
  <c r="E4208" i="9" s="1"/>
  <c r="F4208" i="9" s="1"/>
  <c r="C4207" i="9"/>
  <c r="D4207" i="9" s="1"/>
  <c r="E4207" i="9" s="1"/>
  <c r="F4207" i="9" s="1"/>
  <c r="C4206" i="9"/>
  <c r="D4206" i="9" s="1"/>
  <c r="E4206" i="9" s="1"/>
  <c r="F4206" i="9" s="1"/>
  <c r="C4205" i="9"/>
  <c r="D4205" i="9" s="1"/>
  <c r="E4205" i="9" s="1"/>
  <c r="F4205" i="9" s="1"/>
  <c r="C4204" i="9"/>
  <c r="D4204" i="9" s="1"/>
  <c r="E4204" i="9" s="1"/>
  <c r="F4204" i="9" s="1"/>
  <c r="C4203" i="9"/>
  <c r="D4203" i="9" s="1"/>
  <c r="E4203" i="9" s="1"/>
  <c r="F4203" i="9" s="1"/>
  <c r="C4202" i="9"/>
  <c r="D4202" i="9" s="1"/>
  <c r="E4202" i="9" s="1"/>
  <c r="F4202" i="9" s="1"/>
  <c r="C4201" i="9"/>
  <c r="D4201" i="9" s="1"/>
  <c r="E4201" i="9" s="1"/>
  <c r="F4201" i="9" s="1"/>
  <c r="C4200" i="9"/>
  <c r="D4200" i="9" s="1"/>
  <c r="E4200" i="9" s="1"/>
  <c r="F4200" i="9" s="1"/>
  <c r="C4199" i="9"/>
  <c r="D4199" i="9" s="1"/>
  <c r="E4199" i="9" s="1"/>
  <c r="F4199" i="9" s="1"/>
  <c r="C4198" i="9"/>
  <c r="D4198" i="9" s="1"/>
  <c r="E4198" i="9" s="1"/>
  <c r="F4198" i="9" s="1"/>
  <c r="C4197" i="9"/>
  <c r="D4197" i="9" s="1"/>
  <c r="E4197" i="9" s="1"/>
  <c r="F4197" i="9" s="1"/>
  <c r="C4196" i="9"/>
  <c r="D4196" i="9" s="1"/>
  <c r="E4196" i="9" s="1"/>
  <c r="F4196" i="9" s="1"/>
  <c r="C4195" i="9"/>
  <c r="D4195" i="9" s="1"/>
  <c r="E4195" i="9" s="1"/>
  <c r="F4195" i="9" s="1"/>
  <c r="C4194" i="9"/>
  <c r="D4194" i="9" s="1"/>
  <c r="E4194" i="9" s="1"/>
  <c r="F4194" i="9" s="1"/>
  <c r="C4193" i="9"/>
  <c r="D4193" i="9" s="1"/>
  <c r="E4193" i="9" s="1"/>
  <c r="F4193" i="9" s="1"/>
  <c r="C4192" i="9"/>
  <c r="D4192" i="9" s="1"/>
  <c r="E4192" i="9" s="1"/>
  <c r="F4192" i="9" s="1"/>
  <c r="C4191" i="9"/>
  <c r="D4191" i="9" s="1"/>
  <c r="E4191" i="9" s="1"/>
  <c r="F4191" i="9" s="1"/>
  <c r="C4190" i="9"/>
  <c r="D4190" i="9" s="1"/>
  <c r="E4190" i="9" s="1"/>
  <c r="F4190" i="9" s="1"/>
  <c r="C4189" i="9"/>
  <c r="D4189" i="9" s="1"/>
  <c r="E4189" i="9" s="1"/>
  <c r="F4189" i="9" s="1"/>
  <c r="C4188" i="9"/>
  <c r="D4188" i="9" s="1"/>
  <c r="E4188" i="9" s="1"/>
  <c r="F4188" i="9" s="1"/>
  <c r="C4187" i="9"/>
  <c r="D4187" i="9" s="1"/>
  <c r="E4187" i="9" s="1"/>
  <c r="F4187" i="9" s="1"/>
  <c r="C4186" i="9"/>
  <c r="D4186" i="9" s="1"/>
  <c r="E4186" i="9" s="1"/>
  <c r="F4186" i="9" s="1"/>
  <c r="C4185" i="9"/>
  <c r="D4185" i="9" s="1"/>
  <c r="E4185" i="9" s="1"/>
  <c r="F4185" i="9" s="1"/>
  <c r="C4184" i="9"/>
  <c r="D4184" i="9" s="1"/>
  <c r="E4184" i="9" s="1"/>
  <c r="F4184" i="9" s="1"/>
  <c r="C4183" i="9"/>
  <c r="D4183" i="9" s="1"/>
  <c r="E4183" i="9" s="1"/>
  <c r="F4183" i="9" s="1"/>
  <c r="C4182" i="9"/>
  <c r="D4182" i="9" s="1"/>
  <c r="E4182" i="9" s="1"/>
  <c r="F4182" i="9" s="1"/>
  <c r="C4181" i="9"/>
  <c r="D4181" i="9" s="1"/>
  <c r="E4181" i="9" s="1"/>
  <c r="F4181" i="9" s="1"/>
  <c r="C4180" i="9"/>
  <c r="D4180" i="9" s="1"/>
  <c r="E4180" i="9" s="1"/>
  <c r="F4180" i="9" s="1"/>
  <c r="C4179" i="9"/>
  <c r="D4179" i="9" s="1"/>
  <c r="E4179" i="9" s="1"/>
  <c r="F4179" i="9" s="1"/>
  <c r="C4178" i="9"/>
  <c r="D4178" i="9" s="1"/>
  <c r="E4178" i="9" s="1"/>
  <c r="F4178" i="9" s="1"/>
  <c r="C4177" i="9"/>
  <c r="D4177" i="9" s="1"/>
  <c r="E4177" i="9" s="1"/>
  <c r="F4177" i="9" s="1"/>
  <c r="C4176" i="9"/>
  <c r="D4176" i="9" s="1"/>
  <c r="E4176" i="9" s="1"/>
  <c r="F4176" i="9" s="1"/>
  <c r="C4175" i="9"/>
  <c r="D4175" i="9" s="1"/>
  <c r="E4175" i="9" s="1"/>
  <c r="F4175" i="9" s="1"/>
  <c r="C4174" i="9"/>
  <c r="D4174" i="9" s="1"/>
  <c r="E4174" i="9" s="1"/>
  <c r="F4174" i="9" s="1"/>
  <c r="C4173" i="9"/>
  <c r="D4173" i="9" s="1"/>
  <c r="E4173" i="9" s="1"/>
  <c r="F4173" i="9" s="1"/>
  <c r="C4172" i="9"/>
  <c r="D4172" i="9" s="1"/>
  <c r="E4172" i="9" s="1"/>
  <c r="F4172" i="9" s="1"/>
  <c r="C4171" i="9"/>
  <c r="D4171" i="9" s="1"/>
  <c r="E4171" i="9" s="1"/>
  <c r="F4171" i="9" s="1"/>
  <c r="C4170" i="9"/>
  <c r="D4170" i="9" s="1"/>
  <c r="E4170" i="9" s="1"/>
  <c r="F4170" i="9" s="1"/>
  <c r="C4169" i="9"/>
  <c r="D4169" i="9" s="1"/>
  <c r="E4169" i="9" s="1"/>
  <c r="F4169" i="9" s="1"/>
  <c r="C4168" i="9"/>
  <c r="D4168" i="9" s="1"/>
  <c r="E4168" i="9" s="1"/>
  <c r="F4168" i="9" s="1"/>
  <c r="C4167" i="9"/>
  <c r="D4167" i="9" s="1"/>
  <c r="E4167" i="9" s="1"/>
  <c r="F4167" i="9" s="1"/>
  <c r="C4166" i="9"/>
  <c r="D4166" i="9" s="1"/>
  <c r="E4166" i="9" s="1"/>
  <c r="F4166" i="9" s="1"/>
  <c r="C4165" i="9"/>
  <c r="D4165" i="9" s="1"/>
  <c r="E4165" i="9" s="1"/>
  <c r="F4165" i="9" s="1"/>
  <c r="C4164" i="9"/>
  <c r="D4164" i="9" s="1"/>
  <c r="E4164" i="9" s="1"/>
  <c r="F4164" i="9" s="1"/>
  <c r="C4163" i="9"/>
  <c r="D4163" i="9" s="1"/>
  <c r="E4163" i="9" s="1"/>
  <c r="F4163" i="9" s="1"/>
  <c r="C4162" i="9"/>
  <c r="D4162" i="9" s="1"/>
  <c r="E4162" i="9" s="1"/>
  <c r="F4162" i="9" s="1"/>
  <c r="C4161" i="9"/>
  <c r="D4161" i="9" s="1"/>
  <c r="E4161" i="9" s="1"/>
  <c r="F4161" i="9" s="1"/>
  <c r="C4160" i="9"/>
  <c r="D4160" i="9" s="1"/>
  <c r="E4160" i="9" s="1"/>
  <c r="F4160" i="9" s="1"/>
  <c r="C4159" i="9"/>
  <c r="D4159" i="9" s="1"/>
  <c r="E4159" i="9" s="1"/>
  <c r="F4159" i="9" s="1"/>
  <c r="C4158" i="9"/>
  <c r="D4158" i="9" s="1"/>
  <c r="E4158" i="9" s="1"/>
  <c r="F4158" i="9" s="1"/>
  <c r="C4157" i="9"/>
  <c r="D4157" i="9" s="1"/>
  <c r="E4157" i="9" s="1"/>
  <c r="F4157" i="9" s="1"/>
  <c r="C4156" i="9"/>
  <c r="D4156" i="9" s="1"/>
  <c r="E4156" i="9" s="1"/>
  <c r="F4156" i="9" s="1"/>
  <c r="C4155" i="9"/>
  <c r="D4155" i="9" s="1"/>
  <c r="E4155" i="9" s="1"/>
  <c r="F4155" i="9" s="1"/>
  <c r="C4154" i="9"/>
  <c r="D4154" i="9" s="1"/>
  <c r="E4154" i="9" s="1"/>
  <c r="F4154" i="9" s="1"/>
  <c r="C4153" i="9"/>
  <c r="D4153" i="9" s="1"/>
  <c r="E4153" i="9" s="1"/>
  <c r="F4153" i="9" s="1"/>
  <c r="C4152" i="9"/>
  <c r="D4152" i="9" s="1"/>
  <c r="E4152" i="9" s="1"/>
  <c r="F4152" i="9" s="1"/>
  <c r="C4151" i="9"/>
  <c r="D4151" i="9" s="1"/>
  <c r="E4151" i="9" s="1"/>
  <c r="F4151" i="9" s="1"/>
  <c r="C4150" i="9"/>
  <c r="D4150" i="9" s="1"/>
  <c r="E4150" i="9" s="1"/>
  <c r="F4150" i="9" s="1"/>
  <c r="C4149" i="9"/>
  <c r="D4149" i="9" s="1"/>
  <c r="E4149" i="9" s="1"/>
  <c r="F4149" i="9" s="1"/>
  <c r="C4148" i="9"/>
  <c r="D4148" i="9" s="1"/>
  <c r="E4148" i="9" s="1"/>
  <c r="F4148" i="9" s="1"/>
  <c r="C4147" i="9"/>
  <c r="D4147" i="9" s="1"/>
  <c r="E4147" i="9" s="1"/>
  <c r="F4147" i="9" s="1"/>
  <c r="C4146" i="9"/>
  <c r="D4146" i="9" s="1"/>
  <c r="E4146" i="9" s="1"/>
  <c r="F4146" i="9" s="1"/>
  <c r="C4145" i="9"/>
  <c r="D4145" i="9" s="1"/>
  <c r="E4145" i="9" s="1"/>
  <c r="F4145" i="9" s="1"/>
  <c r="C4144" i="9"/>
  <c r="D4144" i="9" s="1"/>
  <c r="E4144" i="9" s="1"/>
  <c r="F4144" i="9" s="1"/>
  <c r="C4143" i="9"/>
  <c r="D4143" i="9" s="1"/>
  <c r="E4143" i="9" s="1"/>
  <c r="F4143" i="9" s="1"/>
  <c r="C4142" i="9"/>
  <c r="D4142" i="9" s="1"/>
  <c r="E4142" i="9" s="1"/>
  <c r="F4142" i="9" s="1"/>
  <c r="C4141" i="9"/>
  <c r="D4141" i="9" s="1"/>
  <c r="E4141" i="9" s="1"/>
  <c r="F4141" i="9" s="1"/>
  <c r="C4140" i="9"/>
  <c r="D4140" i="9" s="1"/>
  <c r="E4140" i="9" s="1"/>
  <c r="F4140" i="9" s="1"/>
  <c r="C4139" i="9"/>
  <c r="D4139" i="9" s="1"/>
  <c r="E4139" i="9" s="1"/>
  <c r="F4139" i="9" s="1"/>
  <c r="C4138" i="9"/>
  <c r="D4138" i="9" s="1"/>
  <c r="E4138" i="9" s="1"/>
  <c r="F4138" i="9" s="1"/>
  <c r="C4137" i="9"/>
  <c r="D4137" i="9" s="1"/>
  <c r="E4137" i="9" s="1"/>
  <c r="F4137" i="9" s="1"/>
  <c r="C4136" i="9"/>
  <c r="D4136" i="9" s="1"/>
  <c r="E4136" i="9" s="1"/>
  <c r="F4136" i="9" s="1"/>
  <c r="C4135" i="9"/>
  <c r="D4135" i="9" s="1"/>
  <c r="E4135" i="9" s="1"/>
  <c r="F4135" i="9" s="1"/>
  <c r="C4134" i="9"/>
  <c r="D4134" i="9" s="1"/>
  <c r="E4134" i="9" s="1"/>
  <c r="F4134" i="9" s="1"/>
  <c r="C4133" i="9"/>
  <c r="D4133" i="9" s="1"/>
  <c r="E4133" i="9" s="1"/>
  <c r="F4133" i="9" s="1"/>
  <c r="C4132" i="9"/>
  <c r="D4132" i="9" s="1"/>
  <c r="E4132" i="9" s="1"/>
  <c r="F4132" i="9" s="1"/>
  <c r="C4131" i="9"/>
  <c r="D4131" i="9" s="1"/>
  <c r="E4131" i="9" s="1"/>
  <c r="F4131" i="9" s="1"/>
  <c r="C4130" i="9"/>
  <c r="D4130" i="9" s="1"/>
  <c r="E4130" i="9" s="1"/>
  <c r="F4130" i="9" s="1"/>
  <c r="C4129" i="9"/>
  <c r="D4129" i="9" s="1"/>
  <c r="E4129" i="9" s="1"/>
  <c r="F4129" i="9" s="1"/>
  <c r="C4128" i="9"/>
  <c r="D4128" i="9" s="1"/>
  <c r="E4128" i="9" s="1"/>
  <c r="F4128" i="9" s="1"/>
  <c r="C4127" i="9"/>
  <c r="D4127" i="9" s="1"/>
  <c r="E4127" i="9" s="1"/>
  <c r="F4127" i="9" s="1"/>
  <c r="C4126" i="9"/>
  <c r="D4126" i="9" s="1"/>
  <c r="E4126" i="9" s="1"/>
  <c r="F4126" i="9" s="1"/>
  <c r="C4125" i="9"/>
  <c r="D4125" i="9" s="1"/>
  <c r="E4125" i="9" s="1"/>
  <c r="F4125" i="9" s="1"/>
  <c r="C4124" i="9"/>
  <c r="D4124" i="9" s="1"/>
  <c r="E4124" i="9" s="1"/>
  <c r="F4124" i="9" s="1"/>
  <c r="C4123" i="9"/>
  <c r="D4123" i="9" s="1"/>
  <c r="E4123" i="9" s="1"/>
  <c r="F4123" i="9" s="1"/>
  <c r="C4122" i="9"/>
  <c r="D4122" i="9" s="1"/>
  <c r="E4122" i="9" s="1"/>
  <c r="F4122" i="9" s="1"/>
  <c r="C4121" i="9"/>
  <c r="D4121" i="9" s="1"/>
  <c r="E4121" i="9" s="1"/>
  <c r="F4121" i="9" s="1"/>
  <c r="C4120" i="9"/>
  <c r="D4120" i="9" s="1"/>
  <c r="E4120" i="9" s="1"/>
  <c r="F4120" i="9" s="1"/>
  <c r="C4119" i="9"/>
  <c r="D4119" i="9" s="1"/>
  <c r="E4119" i="9" s="1"/>
  <c r="F4119" i="9" s="1"/>
  <c r="C4118" i="9"/>
  <c r="D4118" i="9" s="1"/>
  <c r="E4118" i="9" s="1"/>
  <c r="F4118" i="9" s="1"/>
  <c r="C4117" i="9"/>
  <c r="D4117" i="9" s="1"/>
  <c r="E4117" i="9" s="1"/>
  <c r="F4117" i="9" s="1"/>
  <c r="C4116" i="9"/>
  <c r="D4116" i="9" s="1"/>
  <c r="E4116" i="9" s="1"/>
  <c r="F4116" i="9" s="1"/>
  <c r="C4115" i="9"/>
  <c r="D4115" i="9" s="1"/>
  <c r="E4115" i="9" s="1"/>
  <c r="F4115" i="9" s="1"/>
  <c r="C4114" i="9"/>
  <c r="D4114" i="9" s="1"/>
  <c r="E4114" i="9" s="1"/>
  <c r="F4114" i="9" s="1"/>
  <c r="C4113" i="9"/>
  <c r="D4113" i="9" s="1"/>
  <c r="E4113" i="9" s="1"/>
  <c r="F4113" i="9" s="1"/>
  <c r="C4112" i="9"/>
  <c r="D4112" i="9" s="1"/>
  <c r="E4112" i="9" s="1"/>
  <c r="F4112" i="9" s="1"/>
  <c r="C4111" i="9"/>
  <c r="D4111" i="9" s="1"/>
  <c r="E4111" i="9" s="1"/>
  <c r="F4111" i="9" s="1"/>
  <c r="C4110" i="9"/>
  <c r="D4110" i="9" s="1"/>
  <c r="E4110" i="9" s="1"/>
  <c r="F4110" i="9" s="1"/>
  <c r="C4109" i="9"/>
  <c r="D4109" i="9" s="1"/>
  <c r="E4109" i="9" s="1"/>
  <c r="F4109" i="9" s="1"/>
  <c r="C4108" i="9"/>
  <c r="D4108" i="9" s="1"/>
  <c r="E4108" i="9" s="1"/>
  <c r="F4108" i="9" s="1"/>
  <c r="C4107" i="9"/>
  <c r="D4107" i="9" s="1"/>
  <c r="E4107" i="9" s="1"/>
  <c r="F4107" i="9" s="1"/>
  <c r="C4106" i="9"/>
  <c r="D4106" i="9" s="1"/>
  <c r="E4106" i="9" s="1"/>
  <c r="F4106" i="9" s="1"/>
  <c r="C4105" i="9"/>
  <c r="D4105" i="9" s="1"/>
  <c r="E4105" i="9" s="1"/>
  <c r="F4105" i="9" s="1"/>
  <c r="C4104" i="9"/>
  <c r="D4104" i="9" s="1"/>
  <c r="E4104" i="9" s="1"/>
  <c r="F4104" i="9" s="1"/>
  <c r="C4103" i="9"/>
  <c r="D4103" i="9" s="1"/>
  <c r="E4103" i="9" s="1"/>
  <c r="F4103" i="9" s="1"/>
  <c r="C4102" i="9"/>
  <c r="D4102" i="9" s="1"/>
  <c r="E4102" i="9" s="1"/>
  <c r="F4102" i="9" s="1"/>
  <c r="C4101" i="9"/>
  <c r="D4101" i="9" s="1"/>
  <c r="E4101" i="9" s="1"/>
  <c r="F4101" i="9" s="1"/>
  <c r="C4100" i="9"/>
  <c r="D4100" i="9" s="1"/>
  <c r="E4100" i="9" s="1"/>
  <c r="F4100" i="9" s="1"/>
  <c r="C4099" i="9"/>
  <c r="D4099" i="9" s="1"/>
  <c r="E4099" i="9" s="1"/>
  <c r="F4099" i="9" s="1"/>
  <c r="C4098" i="9"/>
  <c r="D4098" i="9" s="1"/>
  <c r="E4098" i="9" s="1"/>
  <c r="F4098" i="9" s="1"/>
  <c r="C4097" i="9"/>
  <c r="D4097" i="9" s="1"/>
  <c r="E4097" i="9" s="1"/>
  <c r="F4097" i="9" s="1"/>
  <c r="C4096" i="9"/>
  <c r="D4096" i="9" s="1"/>
  <c r="E4096" i="9" s="1"/>
  <c r="F4096" i="9" s="1"/>
  <c r="C4095" i="9"/>
  <c r="D4095" i="9" s="1"/>
  <c r="E4095" i="9" s="1"/>
  <c r="F4095" i="9" s="1"/>
  <c r="C4094" i="9"/>
  <c r="D4094" i="9" s="1"/>
  <c r="E4094" i="9" s="1"/>
  <c r="F4094" i="9" s="1"/>
  <c r="C4093" i="9"/>
  <c r="D4093" i="9" s="1"/>
  <c r="E4093" i="9" s="1"/>
  <c r="F4093" i="9" s="1"/>
  <c r="C4092" i="9"/>
  <c r="D4092" i="9" s="1"/>
  <c r="E4092" i="9" s="1"/>
  <c r="F4092" i="9" s="1"/>
  <c r="C4091" i="9"/>
  <c r="D4091" i="9" s="1"/>
  <c r="E4091" i="9" s="1"/>
  <c r="F4091" i="9" s="1"/>
  <c r="C4090" i="9"/>
  <c r="D4090" i="9" s="1"/>
  <c r="E4090" i="9" s="1"/>
  <c r="F4090" i="9" s="1"/>
  <c r="C4089" i="9"/>
  <c r="D4089" i="9" s="1"/>
  <c r="E4089" i="9" s="1"/>
  <c r="F4089" i="9" s="1"/>
  <c r="C4088" i="9"/>
  <c r="D4088" i="9" s="1"/>
  <c r="E4088" i="9" s="1"/>
  <c r="F4088" i="9" s="1"/>
  <c r="C4087" i="9"/>
  <c r="D4087" i="9" s="1"/>
  <c r="E4087" i="9" s="1"/>
  <c r="F4087" i="9" s="1"/>
  <c r="C4086" i="9"/>
  <c r="D4086" i="9" s="1"/>
  <c r="E4086" i="9" s="1"/>
  <c r="F4086" i="9" s="1"/>
  <c r="C4085" i="9"/>
  <c r="D4085" i="9" s="1"/>
  <c r="E4085" i="9" s="1"/>
  <c r="F4085" i="9" s="1"/>
  <c r="C4084" i="9"/>
  <c r="D4084" i="9" s="1"/>
  <c r="E4084" i="9" s="1"/>
  <c r="F4084" i="9" s="1"/>
  <c r="C4083" i="9"/>
  <c r="D4083" i="9" s="1"/>
  <c r="E4083" i="9" s="1"/>
  <c r="F4083" i="9" s="1"/>
  <c r="C4082" i="9"/>
  <c r="D4082" i="9" s="1"/>
  <c r="E4082" i="9" s="1"/>
  <c r="F4082" i="9" s="1"/>
  <c r="C4081" i="9"/>
  <c r="D4081" i="9" s="1"/>
  <c r="E4081" i="9" s="1"/>
  <c r="F4081" i="9" s="1"/>
  <c r="C4080" i="9"/>
  <c r="D4080" i="9" s="1"/>
  <c r="E4080" i="9" s="1"/>
  <c r="F4080" i="9" s="1"/>
  <c r="C4079" i="9"/>
  <c r="D4079" i="9" s="1"/>
  <c r="E4079" i="9" s="1"/>
  <c r="F4079" i="9" s="1"/>
  <c r="C4078" i="9"/>
  <c r="D4078" i="9" s="1"/>
  <c r="E4078" i="9" s="1"/>
  <c r="F4078" i="9" s="1"/>
  <c r="C4077" i="9"/>
  <c r="D4077" i="9" s="1"/>
  <c r="E4077" i="9" s="1"/>
  <c r="F4077" i="9" s="1"/>
  <c r="C4076" i="9"/>
  <c r="D4076" i="9" s="1"/>
  <c r="E4076" i="9" s="1"/>
  <c r="F4076" i="9" s="1"/>
  <c r="C4075" i="9"/>
  <c r="D4075" i="9" s="1"/>
  <c r="E4075" i="9" s="1"/>
  <c r="F4075" i="9" s="1"/>
  <c r="C4074" i="9"/>
  <c r="D4074" i="9" s="1"/>
  <c r="E4074" i="9" s="1"/>
  <c r="F4074" i="9" s="1"/>
  <c r="C4073" i="9"/>
  <c r="D4073" i="9" s="1"/>
  <c r="E4073" i="9" s="1"/>
  <c r="F4073" i="9" s="1"/>
  <c r="C4072" i="9"/>
  <c r="D4072" i="9" s="1"/>
  <c r="E4072" i="9" s="1"/>
  <c r="F4072" i="9" s="1"/>
  <c r="C4071" i="9"/>
  <c r="D4071" i="9" s="1"/>
  <c r="E4071" i="9" s="1"/>
  <c r="F4071" i="9" s="1"/>
  <c r="C4070" i="9"/>
  <c r="D4070" i="9" s="1"/>
  <c r="E4070" i="9" s="1"/>
  <c r="F4070" i="9" s="1"/>
  <c r="C4069" i="9"/>
  <c r="D4069" i="9" s="1"/>
  <c r="E4069" i="9" s="1"/>
  <c r="F4069" i="9" s="1"/>
  <c r="C4068" i="9"/>
  <c r="D4068" i="9" s="1"/>
  <c r="E4068" i="9" s="1"/>
  <c r="F4068" i="9" s="1"/>
  <c r="C4067" i="9"/>
  <c r="D4067" i="9" s="1"/>
  <c r="E4067" i="9" s="1"/>
  <c r="F4067" i="9" s="1"/>
  <c r="C4066" i="9"/>
  <c r="D4066" i="9" s="1"/>
  <c r="E4066" i="9" s="1"/>
  <c r="F4066" i="9" s="1"/>
  <c r="C4065" i="9"/>
  <c r="D4065" i="9" s="1"/>
  <c r="E4065" i="9" s="1"/>
  <c r="F4065" i="9" s="1"/>
  <c r="C4064" i="9"/>
  <c r="D4064" i="9" s="1"/>
  <c r="E4064" i="9" s="1"/>
  <c r="F4064" i="9" s="1"/>
  <c r="C4063" i="9"/>
  <c r="D4063" i="9" s="1"/>
  <c r="E4063" i="9" s="1"/>
  <c r="F4063" i="9" s="1"/>
  <c r="C4062" i="9"/>
  <c r="D4062" i="9" s="1"/>
  <c r="E4062" i="9" s="1"/>
  <c r="F4062" i="9" s="1"/>
  <c r="C4061" i="9"/>
  <c r="D4061" i="9" s="1"/>
  <c r="E4061" i="9" s="1"/>
  <c r="F4061" i="9" s="1"/>
  <c r="C4060" i="9"/>
  <c r="D4060" i="9" s="1"/>
  <c r="E4060" i="9" s="1"/>
  <c r="F4060" i="9" s="1"/>
  <c r="C4059" i="9"/>
  <c r="D4059" i="9" s="1"/>
  <c r="E4059" i="9" s="1"/>
  <c r="F4059" i="9" s="1"/>
  <c r="C4058" i="9"/>
  <c r="D4058" i="9" s="1"/>
  <c r="E4058" i="9" s="1"/>
  <c r="F4058" i="9" s="1"/>
  <c r="C4057" i="9"/>
  <c r="D4057" i="9" s="1"/>
  <c r="E4057" i="9" s="1"/>
  <c r="F4057" i="9" s="1"/>
  <c r="C4056" i="9"/>
  <c r="D4056" i="9" s="1"/>
  <c r="E4056" i="9" s="1"/>
  <c r="F4056" i="9" s="1"/>
  <c r="C4055" i="9"/>
  <c r="D4055" i="9" s="1"/>
  <c r="E4055" i="9" s="1"/>
  <c r="F4055" i="9" s="1"/>
  <c r="C4054" i="9"/>
  <c r="D4054" i="9" s="1"/>
  <c r="E4054" i="9" s="1"/>
  <c r="F4054" i="9" s="1"/>
  <c r="C4053" i="9"/>
  <c r="D4053" i="9" s="1"/>
  <c r="E4053" i="9" s="1"/>
  <c r="F4053" i="9" s="1"/>
  <c r="C4052" i="9"/>
  <c r="D4052" i="9" s="1"/>
  <c r="E4052" i="9" s="1"/>
  <c r="F4052" i="9" s="1"/>
  <c r="C4051" i="9"/>
  <c r="D4051" i="9" s="1"/>
  <c r="E4051" i="9" s="1"/>
  <c r="F4051" i="9" s="1"/>
  <c r="C4050" i="9"/>
  <c r="D4050" i="9" s="1"/>
  <c r="E4050" i="9" s="1"/>
  <c r="F4050" i="9" s="1"/>
  <c r="C4049" i="9"/>
  <c r="D4049" i="9" s="1"/>
  <c r="E4049" i="9" s="1"/>
  <c r="F4049" i="9" s="1"/>
  <c r="C4048" i="9"/>
  <c r="D4048" i="9" s="1"/>
  <c r="E4048" i="9" s="1"/>
  <c r="F4048" i="9" s="1"/>
  <c r="C4047" i="9"/>
  <c r="D4047" i="9" s="1"/>
  <c r="E4047" i="9" s="1"/>
  <c r="F4047" i="9" s="1"/>
  <c r="C4046" i="9"/>
  <c r="D4046" i="9" s="1"/>
  <c r="E4046" i="9" s="1"/>
  <c r="F4046" i="9" s="1"/>
  <c r="C4045" i="9"/>
  <c r="D4045" i="9" s="1"/>
  <c r="E4045" i="9" s="1"/>
  <c r="F4045" i="9" s="1"/>
  <c r="C4044" i="9"/>
  <c r="D4044" i="9" s="1"/>
  <c r="E4044" i="9" s="1"/>
  <c r="F4044" i="9" s="1"/>
  <c r="C4043" i="9"/>
  <c r="D4043" i="9" s="1"/>
  <c r="E4043" i="9" s="1"/>
  <c r="F4043" i="9" s="1"/>
  <c r="C4042" i="9"/>
  <c r="D4042" i="9" s="1"/>
  <c r="E4042" i="9" s="1"/>
  <c r="F4042" i="9" s="1"/>
  <c r="C4041" i="9"/>
  <c r="D4041" i="9" s="1"/>
  <c r="E4041" i="9" s="1"/>
  <c r="F4041" i="9" s="1"/>
  <c r="C4040" i="9"/>
  <c r="D4040" i="9" s="1"/>
  <c r="E4040" i="9" s="1"/>
  <c r="F4040" i="9" s="1"/>
  <c r="C4039" i="9"/>
  <c r="D4039" i="9" s="1"/>
  <c r="E4039" i="9" s="1"/>
  <c r="F4039" i="9" s="1"/>
  <c r="C4038" i="9"/>
  <c r="D4038" i="9" s="1"/>
  <c r="E4038" i="9" s="1"/>
  <c r="F4038" i="9" s="1"/>
  <c r="C4037" i="9"/>
  <c r="D4037" i="9" s="1"/>
  <c r="E4037" i="9" s="1"/>
  <c r="F4037" i="9" s="1"/>
  <c r="C4036" i="9"/>
  <c r="D4036" i="9" s="1"/>
  <c r="E4036" i="9" s="1"/>
  <c r="F4036" i="9" s="1"/>
  <c r="C4035" i="9"/>
  <c r="D4035" i="9" s="1"/>
  <c r="E4035" i="9" s="1"/>
  <c r="F4035" i="9" s="1"/>
  <c r="C4034" i="9"/>
  <c r="D4034" i="9" s="1"/>
  <c r="E4034" i="9" s="1"/>
  <c r="F4034" i="9" s="1"/>
  <c r="C4033" i="9"/>
  <c r="D4033" i="9" s="1"/>
  <c r="E4033" i="9" s="1"/>
  <c r="F4033" i="9" s="1"/>
  <c r="C4032" i="9"/>
  <c r="D4032" i="9" s="1"/>
  <c r="E4032" i="9" s="1"/>
  <c r="F4032" i="9" s="1"/>
  <c r="C4031" i="9"/>
  <c r="D4031" i="9" s="1"/>
  <c r="E4031" i="9" s="1"/>
  <c r="F4031" i="9" s="1"/>
  <c r="C4030" i="9"/>
  <c r="D4030" i="9" s="1"/>
  <c r="E4030" i="9" s="1"/>
  <c r="F4030" i="9" s="1"/>
  <c r="C4029" i="9"/>
  <c r="D4029" i="9" s="1"/>
  <c r="E4029" i="9" s="1"/>
  <c r="F4029" i="9" s="1"/>
  <c r="C4028" i="9"/>
  <c r="D4028" i="9" s="1"/>
  <c r="E4028" i="9" s="1"/>
  <c r="F4028" i="9" s="1"/>
  <c r="C4027" i="9"/>
  <c r="D4027" i="9" s="1"/>
  <c r="E4027" i="9" s="1"/>
  <c r="F4027" i="9" s="1"/>
  <c r="C4026" i="9"/>
  <c r="D4026" i="9" s="1"/>
  <c r="E4026" i="9" s="1"/>
  <c r="F4026" i="9" s="1"/>
  <c r="C4025" i="9"/>
  <c r="D4025" i="9" s="1"/>
  <c r="E4025" i="9" s="1"/>
  <c r="F4025" i="9" s="1"/>
  <c r="C4024" i="9"/>
  <c r="D4024" i="9" s="1"/>
  <c r="E4024" i="9" s="1"/>
  <c r="F4024" i="9" s="1"/>
  <c r="C4023" i="9"/>
  <c r="D4023" i="9" s="1"/>
  <c r="E4023" i="9" s="1"/>
  <c r="F4023" i="9" s="1"/>
  <c r="C4022" i="9"/>
  <c r="D4022" i="9" s="1"/>
  <c r="E4022" i="9" s="1"/>
  <c r="F4022" i="9" s="1"/>
  <c r="C4021" i="9"/>
  <c r="D4021" i="9" s="1"/>
  <c r="E4021" i="9" s="1"/>
  <c r="F4021" i="9" s="1"/>
  <c r="C4020" i="9"/>
  <c r="D4020" i="9" s="1"/>
  <c r="E4020" i="9" s="1"/>
  <c r="F4020" i="9" s="1"/>
  <c r="C4019" i="9"/>
  <c r="D4019" i="9" s="1"/>
  <c r="E4019" i="9" s="1"/>
  <c r="F4019" i="9" s="1"/>
  <c r="C4018" i="9"/>
  <c r="D4018" i="9" s="1"/>
  <c r="E4018" i="9" s="1"/>
  <c r="F4018" i="9" s="1"/>
  <c r="C4017" i="9"/>
  <c r="D4017" i="9" s="1"/>
  <c r="E4017" i="9" s="1"/>
  <c r="F4017" i="9" s="1"/>
  <c r="C4016" i="9"/>
  <c r="D4016" i="9" s="1"/>
  <c r="E4016" i="9" s="1"/>
  <c r="F4016" i="9" s="1"/>
  <c r="C4015" i="9"/>
  <c r="D4015" i="9" s="1"/>
  <c r="E4015" i="9" s="1"/>
  <c r="F4015" i="9" s="1"/>
  <c r="C4014" i="9"/>
  <c r="D4014" i="9" s="1"/>
  <c r="E4014" i="9" s="1"/>
  <c r="F4014" i="9" s="1"/>
  <c r="C4013" i="9"/>
  <c r="D4013" i="9" s="1"/>
  <c r="E4013" i="9" s="1"/>
  <c r="F4013" i="9" s="1"/>
  <c r="C4012" i="9"/>
  <c r="D4012" i="9" s="1"/>
  <c r="E4012" i="9" s="1"/>
  <c r="F4012" i="9" s="1"/>
  <c r="C4011" i="9"/>
  <c r="D4011" i="9" s="1"/>
  <c r="E4011" i="9" s="1"/>
  <c r="F4011" i="9" s="1"/>
  <c r="C4010" i="9"/>
  <c r="D4010" i="9" s="1"/>
  <c r="E4010" i="9" s="1"/>
  <c r="F4010" i="9" s="1"/>
  <c r="C4009" i="9"/>
  <c r="D4009" i="9" s="1"/>
  <c r="E4009" i="9" s="1"/>
  <c r="F4009" i="9" s="1"/>
  <c r="C4008" i="9"/>
  <c r="D4008" i="9" s="1"/>
  <c r="E4008" i="9" s="1"/>
  <c r="F4008" i="9" s="1"/>
  <c r="C4007" i="9"/>
  <c r="D4007" i="9" s="1"/>
  <c r="E4007" i="9" s="1"/>
  <c r="F4007" i="9" s="1"/>
  <c r="C4006" i="9"/>
  <c r="D4006" i="9" s="1"/>
  <c r="E4006" i="9" s="1"/>
  <c r="F4006" i="9" s="1"/>
  <c r="C4005" i="9"/>
  <c r="D4005" i="9" s="1"/>
  <c r="E4005" i="9" s="1"/>
  <c r="F4005" i="9" s="1"/>
  <c r="C4004" i="9"/>
  <c r="D4004" i="9" s="1"/>
  <c r="E4004" i="9" s="1"/>
  <c r="F4004" i="9" s="1"/>
  <c r="C4003" i="9"/>
  <c r="D4003" i="9" s="1"/>
  <c r="E4003" i="9" s="1"/>
  <c r="F4003" i="9" s="1"/>
  <c r="C4002" i="9"/>
  <c r="D4002" i="9" s="1"/>
  <c r="E4002" i="9" s="1"/>
  <c r="F4002" i="9" s="1"/>
  <c r="C4001" i="9"/>
  <c r="D4001" i="9" s="1"/>
  <c r="E4001" i="9" s="1"/>
  <c r="F4001" i="9" s="1"/>
  <c r="C4000" i="9"/>
  <c r="D4000" i="9" s="1"/>
  <c r="E4000" i="9" s="1"/>
  <c r="F4000" i="9" s="1"/>
  <c r="C3999" i="9"/>
  <c r="D3999" i="9" s="1"/>
  <c r="E3999" i="9" s="1"/>
  <c r="F3999" i="9" s="1"/>
  <c r="C3998" i="9"/>
  <c r="D3998" i="9" s="1"/>
  <c r="E3998" i="9" s="1"/>
  <c r="F3998" i="9" s="1"/>
  <c r="C3997" i="9"/>
  <c r="D3997" i="9" s="1"/>
  <c r="E3997" i="9" s="1"/>
  <c r="F3997" i="9" s="1"/>
  <c r="C3996" i="9"/>
  <c r="D3996" i="9" s="1"/>
  <c r="E3996" i="9" s="1"/>
  <c r="F3996" i="9" s="1"/>
  <c r="C3995" i="9"/>
  <c r="D3995" i="9" s="1"/>
  <c r="E3995" i="9" s="1"/>
  <c r="F3995" i="9" s="1"/>
  <c r="C3994" i="9"/>
  <c r="D3994" i="9" s="1"/>
  <c r="E3994" i="9" s="1"/>
  <c r="F3994" i="9" s="1"/>
  <c r="C3993" i="9"/>
  <c r="D3993" i="9" s="1"/>
  <c r="E3993" i="9" s="1"/>
  <c r="F3993" i="9" s="1"/>
  <c r="C3992" i="9"/>
  <c r="D3992" i="9" s="1"/>
  <c r="E3992" i="9" s="1"/>
  <c r="F3992" i="9" s="1"/>
  <c r="C3991" i="9"/>
  <c r="D3991" i="9" s="1"/>
  <c r="E3991" i="9" s="1"/>
  <c r="F3991" i="9" s="1"/>
  <c r="C3990" i="9"/>
  <c r="D3990" i="9" s="1"/>
  <c r="E3990" i="9" s="1"/>
  <c r="F3990" i="9" s="1"/>
  <c r="C3989" i="9"/>
  <c r="D3989" i="9" s="1"/>
  <c r="E3989" i="9" s="1"/>
  <c r="F3989" i="9" s="1"/>
  <c r="C3988" i="9"/>
  <c r="D3988" i="9" s="1"/>
  <c r="E3988" i="9" s="1"/>
  <c r="F3988" i="9" s="1"/>
  <c r="C3987" i="9"/>
  <c r="D3987" i="9" s="1"/>
  <c r="E3987" i="9" s="1"/>
  <c r="F3987" i="9" s="1"/>
  <c r="C3986" i="9"/>
  <c r="D3986" i="9" s="1"/>
  <c r="E3986" i="9" s="1"/>
  <c r="F3986" i="9" s="1"/>
  <c r="C3985" i="9"/>
  <c r="D3985" i="9" s="1"/>
  <c r="E3985" i="9" s="1"/>
  <c r="F3985" i="9" s="1"/>
  <c r="C3984" i="9"/>
  <c r="D3984" i="9" s="1"/>
  <c r="E3984" i="9" s="1"/>
  <c r="F3984" i="9" s="1"/>
  <c r="C3983" i="9"/>
  <c r="D3983" i="9" s="1"/>
  <c r="E3983" i="9" s="1"/>
  <c r="F3983" i="9" s="1"/>
  <c r="C3982" i="9"/>
  <c r="D3982" i="9" s="1"/>
  <c r="E3982" i="9" s="1"/>
  <c r="F3982" i="9" s="1"/>
  <c r="C3981" i="9"/>
  <c r="D3981" i="9" s="1"/>
  <c r="E3981" i="9" s="1"/>
  <c r="F3981" i="9" s="1"/>
  <c r="C3980" i="9"/>
  <c r="D3980" i="9" s="1"/>
  <c r="E3980" i="9" s="1"/>
  <c r="F3980" i="9" s="1"/>
  <c r="C3979" i="9"/>
  <c r="D3979" i="9" s="1"/>
  <c r="E3979" i="9" s="1"/>
  <c r="F3979" i="9" s="1"/>
  <c r="C3978" i="9"/>
  <c r="D3978" i="9" s="1"/>
  <c r="E3978" i="9" s="1"/>
  <c r="F3978" i="9" s="1"/>
  <c r="C3977" i="9"/>
  <c r="D3977" i="9" s="1"/>
  <c r="E3977" i="9" s="1"/>
  <c r="F3977" i="9" s="1"/>
  <c r="C3976" i="9"/>
  <c r="D3976" i="9" s="1"/>
  <c r="E3976" i="9" s="1"/>
  <c r="F3976" i="9" s="1"/>
  <c r="C3975" i="9"/>
  <c r="D3975" i="9" s="1"/>
  <c r="E3975" i="9" s="1"/>
  <c r="F3975" i="9" s="1"/>
  <c r="C3974" i="9"/>
  <c r="D3974" i="9" s="1"/>
  <c r="E3974" i="9" s="1"/>
  <c r="F3974" i="9" s="1"/>
  <c r="C3973" i="9"/>
  <c r="D3973" i="9" s="1"/>
  <c r="E3973" i="9" s="1"/>
  <c r="F3973" i="9" s="1"/>
  <c r="C3972" i="9"/>
  <c r="D3972" i="9" s="1"/>
  <c r="E3972" i="9" s="1"/>
  <c r="F3972" i="9" s="1"/>
  <c r="C3971" i="9"/>
  <c r="D3971" i="9" s="1"/>
  <c r="E3971" i="9" s="1"/>
  <c r="F3971" i="9" s="1"/>
  <c r="C3970" i="9"/>
  <c r="D3970" i="9" s="1"/>
  <c r="E3970" i="9" s="1"/>
  <c r="F3970" i="9" s="1"/>
  <c r="C3969" i="9"/>
  <c r="D3969" i="9" s="1"/>
  <c r="E3969" i="9" s="1"/>
  <c r="F3969" i="9" s="1"/>
  <c r="C3968" i="9"/>
  <c r="D3968" i="9" s="1"/>
  <c r="E3968" i="9" s="1"/>
  <c r="F3968" i="9" s="1"/>
  <c r="C3967" i="9"/>
  <c r="D3967" i="9" s="1"/>
  <c r="E3967" i="9" s="1"/>
  <c r="F3967" i="9" s="1"/>
  <c r="C3966" i="9"/>
  <c r="D3966" i="9" s="1"/>
  <c r="E3966" i="9" s="1"/>
  <c r="F3966" i="9" s="1"/>
  <c r="C3965" i="9"/>
  <c r="D3965" i="9" s="1"/>
  <c r="E3965" i="9" s="1"/>
  <c r="F3965" i="9" s="1"/>
  <c r="C3964" i="9"/>
  <c r="D3964" i="9" s="1"/>
  <c r="E3964" i="9" s="1"/>
  <c r="F3964" i="9" s="1"/>
  <c r="C3963" i="9"/>
  <c r="D3963" i="9" s="1"/>
  <c r="E3963" i="9" s="1"/>
  <c r="F3963" i="9" s="1"/>
  <c r="C3962" i="9"/>
  <c r="D3962" i="9" s="1"/>
  <c r="E3962" i="9" s="1"/>
  <c r="F3962" i="9" s="1"/>
  <c r="C3961" i="9"/>
  <c r="D3961" i="9" s="1"/>
  <c r="E3961" i="9" s="1"/>
  <c r="F3961" i="9" s="1"/>
  <c r="C3960" i="9"/>
  <c r="D3960" i="9" s="1"/>
  <c r="E3960" i="9" s="1"/>
  <c r="F3960" i="9" s="1"/>
  <c r="C3959" i="9"/>
  <c r="D3959" i="9" s="1"/>
  <c r="E3959" i="9" s="1"/>
  <c r="F3959" i="9" s="1"/>
  <c r="C3958" i="9"/>
  <c r="D3958" i="9" s="1"/>
  <c r="E3958" i="9" s="1"/>
  <c r="F3958" i="9" s="1"/>
  <c r="C3957" i="9"/>
  <c r="D3957" i="9" s="1"/>
  <c r="E3957" i="9" s="1"/>
  <c r="F3957" i="9" s="1"/>
  <c r="C3956" i="9"/>
  <c r="D3956" i="9" s="1"/>
  <c r="E3956" i="9" s="1"/>
  <c r="F3956" i="9" s="1"/>
  <c r="C3955" i="9"/>
  <c r="D3955" i="9" s="1"/>
  <c r="E3955" i="9" s="1"/>
  <c r="F3955" i="9" s="1"/>
  <c r="C3954" i="9"/>
  <c r="D3954" i="9" s="1"/>
  <c r="E3954" i="9" s="1"/>
  <c r="F3954" i="9" s="1"/>
  <c r="C3953" i="9"/>
  <c r="D3953" i="9" s="1"/>
  <c r="E3953" i="9" s="1"/>
  <c r="F3953" i="9" s="1"/>
  <c r="C3952" i="9"/>
  <c r="D3952" i="9" s="1"/>
  <c r="E3952" i="9" s="1"/>
  <c r="F3952" i="9" s="1"/>
  <c r="C3951" i="9"/>
  <c r="D3951" i="9" s="1"/>
  <c r="E3951" i="9" s="1"/>
  <c r="F3951" i="9" s="1"/>
  <c r="C3950" i="9"/>
  <c r="D3950" i="9" s="1"/>
  <c r="E3950" i="9" s="1"/>
  <c r="F3950" i="9" s="1"/>
  <c r="C3949" i="9"/>
  <c r="D3949" i="9" s="1"/>
  <c r="E3949" i="9" s="1"/>
  <c r="F3949" i="9" s="1"/>
  <c r="C3948" i="9"/>
  <c r="D3948" i="9" s="1"/>
  <c r="E3948" i="9" s="1"/>
  <c r="F3948" i="9" s="1"/>
  <c r="C3947" i="9"/>
  <c r="D3947" i="9" s="1"/>
  <c r="E3947" i="9" s="1"/>
  <c r="F3947" i="9" s="1"/>
  <c r="C3946" i="9"/>
  <c r="D3946" i="9" s="1"/>
  <c r="E3946" i="9" s="1"/>
  <c r="F3946" i="9" s="1"/>
  <c r="C3945" i="9"/>
  <c r="D3945" i="9" s="1"/>
  <c r="E3945" i="9" s="1"/>
  <c r="F3945" i="9" s="1"/>
  <c r="C3944" i="9"/>
  <c r="D3944" i="9" s="1"/>
  <c r="E3944" i="9" s="1"/>
  <c r="F3944" i="9" s="1"/>
  <c r="C3943" i="9"/>
  <c r="D3943" i="9" s="1"/>
  <c r="E3943" i="9" s="1"/>
  <c r="F3943" i="9" s="1"/>
  <c r="C3942" i="9"/>
  <c r="D3942" i="9" s="1"/>
  <c r="E3942" i="9" s="1"/>
  <c r="F3942" i="9" s="1"/>
  <c r="C3941" i="9"/>
  <c r="D3941" i="9" s="1"/>
  <c r="E3941" i="9" s="1"/>
  <c r="F3941" i="9" s="1"/>
  <c r="C3940" i="9"/>
  <c r="D3940" i="9" s="1"/>
  <c r="E3940" i="9" s="1"/>
  <c r="F3940" i="9" s="1"/>
  <c r="C3939" i="9"/>
  <c r="D3939" i="9" s="1"/>
  <c r="E3939" i="9" s="1"/>
  <c r="F3939" i="9" s="1"/>
  <c r="C3938" i="9"/>
  <c r="D3938" i="9" s="1"/>
  <c r="E3938" i="9" s="1"/>
  <c r="F3938" i="9" s="1"/>
  <c r="C3937" i="9"/>
  <c r="D3937" i="9" s="1"/>
  <c r="E3937" i="9" s="1"/>
  <c r="F3937" i="9" s="1"/>
  <c r="C3936" i="9"/>
  <c r="D3936" i="9" s="1"/>
  <c r="E3936" i="9" s="1"/>
  <c r="F3936" i="9" s="1"/>
  <c r="C3935" i="9"/>
  <c r="D3935" i="9" s="1"/>
  <c r="E3935" i="9" s="1"/>
  <c r="F3935" i="9" s="1"/>
  <c r="C3934" i="9"/>
  <c r="D3934" i="9" s="1"/>
  <c r="E3934" i="9" s="1"/>
  <c r="F3934" i="9" s="1"/>
  <c r="C3933" i="9"/>
  <c r="D3933" i="9" s="1"/>
  <c r="E3933" i="9" s="1"/>
  <c r="F3933" i="9" s="1"/>
  <c r="C3932" i="9"/>
  <c r="D3932" i="9" s="1"/>
  <c r="E3932" i="9" s="1"/>
  <c r="F3932" i="9" s="1"/>
  <c r="C3931" i="9"/>
  <c r="D3931" i="9" s="1"/>
  <c r="E3931" i="9" s="1"/>
  <c r="F3931" i="9" s="1"/>
  <c r="C3930" i="9"/>
  <c r="D3930" i="9" s="1"/>
  <c r="E3930" i="9" s="1"/>
  <c r="F3930" i="9" s="1"/>
  <c r="C3929" i="9"/>
  <c r="D3929" i="9" s="1"/>
  <c r="E3929" i="9" s="1"/>
  <c r="F3929" i="9" s="1"/>
  <c r="C3928" i="9"/>
  <c r="D3928" i="9" s="1"/>
  <c r="E3928" i="9" s="1"/>
  <c r="F3928" i="9" s="1"/>
  <c r="C3927" i="9"/>
  <c r="D3927" i="9" s="1"/>
  <c r="E3927" i="9" s="1"/>
  <c r="F3927" i="9" s="1"/>
  <c r="C3926" i="9"/>
  <c r="D3926" i="9" s="1"/>
  <c r="E3926" i="9" s="1"/>
  <c r="F3926" i="9" s="1"/>
  <c r="C3925" i="9"/>
  <c r="D3925" i="9" s="1"/>
  <c r="E3925" i="9" s="1"/>
  <c r="F3925" i="9" s="1"/>
  <c r="C3924" i="9"/>
  <c r="D3924" i="9" s="1"/>
  <c r="E3924" i="9" s="1"/>
  <c r="F3924" i="9" s="1"/>
  <c r="C3923" i="9"/>
  <c r="D3923" i="9" s="1"/>
  <c r="E3923" i="9" s="1"/>
  <c r="F3923" i="9" s="1"/>
  <c r="C3922" i="9"/>
  <c r="D3922" i="9" s="1"/>
  <c r="E3922" i="9" s="1"/>
  <c r="F3922" i="9" s="1"/>
  <c r="C3921" i="9"/>
  <c r="D3921" i="9" s="1"/>
  <c r="E3921" i="9" s="1"/>
  <c r="F3921" i="9" s="1"/>
  <c r="C3920" i="9"/>
  <c r="D3920" i="9" s="1"/>
  <c r="E3920" i="9" s="1"/>
  <c r="F3920" i="9" s="1"/>
  <c r="C3919" i="9"/>
  <c r="D3919" i="9" s="1"/>
  <c r="E3919" i="9" s="1"/>
  <c r="F3919" i="9" s="1"/>
  <c r="C3918" i="9"/>
  <c r="D3918" i="9" s="1"/>
  <c r="E3918" i="9" s="1"/>
  <c r="F3918" i="9" s="1"/>
  <c r="C3917" i="9"/>
  <c r="D3917" i="9" s="1"/>
  <c r="E3917" i="9" s="1"/>
  <c r="F3917" i="9" s="1"/>
  <c r="C3916" i="9"/>
  <c r="D3916" i="9" s="1"/>
  <c r="E3916" i="9" s="1"/>
  <c r="F3916" i="9" s="1"/>
  <c r="C3915" i="9"/>
  <c r="D3915" i="9" s="1"/>
  <c r="E3915" i="9" s="1"/>
  <c r="F3915" i="9" s="1"/>
  <c r="C3914" i="9"/>
  <c r="D3914" i="9" s="1"/>
  <c r="E3914" i="9" s="1"/>
  <c r="F3914" i="9" s="1"/>
  <c r="C3913" i="9"/>
  <c r="D3913" i="9" s="1"/>
  <c r="E3913" i="9" s="1"/>
  <c r="F3913" i="9" s="1"/>
  <c r="C3912" i="9"/>
  <c r="D3912" i="9" s="1"/>
  <c r="E3912" i="9" s="1"/>
  <c r="F3912" i="9" s="1"/>
  <c r="C3911" i="9"/>
  <c r="D3911" i="9" s="1"/>
  <c r="E3911" i="9" s="1"/>
  <c r="F3911" i="9" s="1"/>
  <c r="C3910" i="9"/>
  <c r="D3910" i="9" s="1"/>
  <c r="E3910" i="9" s="1"/>
  <c r="F3910" i="9" s="1"/>
  <c r="C3909" i="9"/>
  <c r="D3909" i="9" s="1"/>
  <c r="E3909" i="9" s="1"/>
  <c r="F3909" i="9" s="1"/>
  <c r="C3908" i="9"/>
  <c r="D3908" i="9" s="1"/>
  <c r="E3908" i="9" s="1"/>
  <c r="F3908" i="9" s="1"/>
  <c r="C3907" i="9"/>
  <c r="D3907" i="9" s="1"/>
  <c r="E3907" i="9" s="1"/>
  <c r="F3907" i="9" s="1"/>
  <c r="C3906" i="9"/>
  <c r="D3906" i="9" s="1"/>
  <c r="E3906" i="9" s="1"/>
  <c r="F3906" i="9" s="1"/>
  <c r="C3905" i="9"/>
  <c r="D3905" i="9" s="1"/>
  <c r="E3905" i="9" s="1"/>
  <c r="F3905" i="9" s="1"/>
  <c r="C3904" i="9"/>
  <c r="D3904" i="9" s="1"/>
  <c r="E3904" i="9" s="1"/>
  <c r="F3904" i="9" s="1"/>
  <c r="C3903" i="9"/>
  <c r="D3903" i="9" s="1"/>
  <c r="E3903" i="9" s="1"/>
  <c r="F3903" i="9" s="1"/>
  <c r="C3902" i="9"/>
  <c r="D3902" i="9" s="1"/>
  <c r="E3902" i="9" s="1"/>
  <c r="F3902" i="9" s="1"/>
  <c r="C3901" i="9"/>
  <c r="D3901" i="9" s="1"/>
  <c r="E3901" i="9" s="1"/>
  <c r="F3901" i="9" s="1"/>
  <c r="C3900" i="9"/>
  <c r="D3900" i="9" s="1"/>
  <c r="E3900" i="9" s="1"/>
  <c r="F3900" i="9" s="1"/>
  <c r="C3899" i="9"/>
  <c r="D3899" i="9" s="1"/>
  <c r="E3899" i="9" s="1"/>
  <c r="F3899" i="9" s="1"/>
  <c r="C3898" i="9"/>
  <c r="D3898" i="9" s="1"/>
  <c r="E3898" i="9" s="1"/>
  <c r="F3898" i="9" s="1"/>
  <c r="C3897" i="9"/>
  <c r="D3897" i="9" s="1"/>
  <c r="E3897" i="9" s="1"/>
  <c r="F3897" i="9" s="1"/>
  <c r="C3896" i="9"/>
  <c r="D3896" i="9" s="1"/>
  <c r="E3896" i="9" s="1"/>
  <c r="F3896" i="9" s="1"/>
  <c r="C3895" i="9"/>
  <c r="D3895" i="9" s="1"/>
  <c r="E3895" i="9" s="1"/>
  <c r="F3895" i="9" s="1"/>
  <c r="C3894" i="9"/>
  <c r="D3894" i="9" s="1"/>
  <c r="E3894" i="9" s="1"/>
  <c r="F3894" i="9" s="1"/>
  <c r="C3893" i="9"/>
  <c r="D3893" i="9" s="1"/>
  <c r="E3893" i="9" s="1"/>
  <c r="F3893" i="9" s="1"/>
  <c r="C3892" i="9"/>
  <c r="D3892" i="9" s="1"/>
  <c r="E3892" i="9" s="1"/>
  <c r="F3892" i="9" s="1"/>
  <c r="C3891" i="9"/>
  <c r="D3891" i="9" s="1"/>
  <c r="E3891" i="9" s="1"/>
  <c r="F3891" i="9" s="1"/>
  <c r="C3890" i="9"/>
  <c r="D3890" i="9" s="1"/>
  <c r="E3890" i="9" s="1"/>
  <c r="F3890" i="9" s="1"/>
  <c r="C3889" i="9"/>
  <c r="D3889" i="9" s="1"/>
  <c r="E3889" i="9" s="1"/>
  <c r="F3889" i="9" s="1"/>
  <c r="C3888" i="9"/>
  <c r="D3888" i="9" s="1"/>
  <c r="E3888" i="9" s="1"/>
  <c r="F3888" i="9" s="1"/>
  <c r="C3887" i="9"/>
  <c r="D3887" i="9" s="1"/>
  <c r="E3887" i="9" s="1"/>
  <c r="F3887" i="9" s="1"/>
  <c r="C3886" i="9"/>
  <c r="D3886" i="9" s="1"/>
  <c r="E3886" i="9" s="1"/>
  <c r="F3886" i="9" s="1"/>
  <c r="C3885" i="9"/>
  <c r="D3885" i="9" s="1"/>
  <c r="E3885" i="9" s="1"/>
  <c r="F3885" i="9" s="1"/>
  <c r="C3884" i="9"/>
  <c r="D3884" i="9" s="1"/>
  <c r="E3884" i="9" s="1"/>
  <c r="F3884" i="9" s="1"/>
  <c r="C3883" i="9"/>
  <c r="D3883" i="9" s="1"/>
  <c r="E3883" i="9" s="1"/>
  <c r="F3883" i="9" s="1"/>
  <c r="C3882" i="9"/>
  <c r="D3882" i="9" s="1"/>
  <c r="E3882" i="9" s="1"/>
  <c r="F3882" i="9" s="1"/>
  <c r="C3881" i="9"/>
  <c r="D3881" i="9" s="1"/>
  <c r="E3881" i="9" s="1"/>
  <c r="F3881" i="9" s="1"/>
  <c r="C3880" i="9"/>
  <c r="D3880" i="9" s="1"/>
  <c r="E3880" i="9" s="1"/>
  <c r="F3880" i="9" s="1"/>
  <c r="C3879" i="9"/>
  <c r="D3879" i="9" s="1"/>
  <c r="E3879" i="9" s="1"/>
  <c r="F3879" i="9" s="1"/>
  <c r="C3878" i="9"/>
  <c r="D3878" i="9" s="1"/>
  <c r="E3878" i="9" s="1"/>
  <c r="F3878" i="9" s="1"/>
  <c r="C3877" i="9"/>
  <c r="D3877" i="9" s="1"/>
  <c r="E3877" i="9" s="1"/>
  <c r="F3877" i="9" s="1"/>
  <c r="C3876" i="9"/>
  <c r="D3876" i="9" s="1"/>
  <c r="E3876" i="9" s="1"/>
  <c r="F3876" i="9" s="1"/>
  <c r="C3875" i="9"/>
  <c r="D3875" i="9" s="1"/>
  <c r="E3875" i="9" s="1"/>
  <c r="F3875" i="9" s="1"/>
  <c r="C3874" i="9"/>
  <c r="D3874" i="9" s="1"/>
  <c r="E3874" i="9" s="1"/>
  <c r="F3874" i="9" s="1"/>
  <c r="C3873" i="9"/>
  <c r="D3873" i="9" s="1"/>
  <c r="E3873" i="9" s="1"/>
  <c r="F3873" i="9" s="1"/>
  <c r="C3872" i="9"/>
  <c r="D3872" i="9" s="1"/>
  <c r="E3872" i="9" s="1"/>
  <c r="F3872" i="9" s="1"/>
  <c r="C3871" i="9"/>
  <c r="D3871" i="9" s="1"/>
  <c r="E3871" i="9" s="1"/>
  <c r="F3871" i="9" s="1"/>
  <c r="C3870" i="9"/>
  <c r="D3870" i="9" s="1"/>
  <c r="E3870" i="9" s="1"/>
  <c r="F3870" i="9" s="1"/>
  <c r="C3869" i="9"/>
  <c r="D3869" i="9" s="1"/>
  <c r="E3869" i="9" s="1"/>
  <c r="F3869" i="9" s="1"/>
  <c r="C3868" i="9"/>
  <c r="D3868" i="9" s="1"/>
  <c r="E3868" i="9" s="1"/>
  <c r="F3868" i="9" s="1"/>
  <c r="C3867" i="9"/>
  <c r="D3867" i="9" s="1"/>
  <c r="E3867" i="9" s="1"/>
  <c r="F3867" i="9" s="1"/>
  <c r="C3866" i="9"/>
  <c r="D3866" i="9" s="1"/>
  <c r="E3866" i="9" s="1"/>
  <c r="F3866" i="9" s="1"/>
  <c r="C3865" i="9"/>
  <c r="D3865" i="9" s="1"/>
  <c r="E3865" i="9" s="1"/>
  <c r="F3865" i="9" s="1"/>
  <c r="C3864" i="9"/>
  <c r="D3864" i="9" s="1"/>
  <c r="E3864" i="9" s="1"/>
  <c r="F3864" i="9" s="1"/>
  <c r="C3863" i="9"/>
  <c r="D3863" i="9" s="1"/>
  <c r="E3863" i="9" s="1"/>
  <c r="F3863" i="9" s="1"/>
  <c r="C3862" i="9"/>
  <c r="D3862" i="9" s="1"/>
  <c r="E3862" i="9" s="1"/>
  <c r="F3862" i="9" s="1"/>
  <c r="C3861" i="9"/>
  <c r="D3861" i="9" s="1"/>
  <c r="E3861" i="9" s="1"/>
  <c r="F3861" i="9" s="1"/>
  <c r="C3860" i="9"/>
  <c r="D3860" i="9" s="1"/>
  <c r="E3860" i="9" s="1"/>
  <c r="F3860" i="9" s="1"/>
  <c r="C3859" i="9"/>
  <c r="D3859" i="9" s="1"/>
  <c r="E3859" i="9" s="1"/>
  <c r="F3859" i="9" s="1"/>
  <c r="C3858" i="9"/>
  <c r="D3858" i="9" s="1"/>
  <c r="E3858" i="9" s="1"/>
  <c r="F3858" i="9" s="1"/>
  <c r="C3857" i="9"/>
  <c r="D3857" i="9" s="1"/>
  <c r="E3857" i="9" s="1"/>
  <c r="F3857" i="9" s="1"/>
  <c r="C3856" i="9"/>
  <c r="D3856" i="9" s="1"/>
  <c r="E3856" i="9" s="1"/>
  <c r="F3856" i="9" s="1"/>
  <c r="C3855" i="9"/>
  <c r="D3855" i="9" s="1"/>
  <c r="E3855" i="9" s="1"/>
  <c r="F3855" i="9" s="1"/>
  <c r="C3854" i="9"/>
  <c r="D3854" i="9" s="1"/>
  <c r="E3854" i="9" s="1"/>
  <c r="F3854" i="9" s="1"/>
  <c r="C3853" i="9"/>
  <c r="D3853" i="9" s="1"/>
  <c r="E3853" i="9" s="1"/>
  <c r="F3853" i="9" s="1"/>
  <c r="C3852" i="9"/>
  <c r="D3852" i="9" s="1"/>
  <c r="E3852" i="9" s="1"/>
  <c r="F3852" i="9" s="1"/>
  <c r="C3851" i="9"/>
  <c r="D3851" i="9" s="1"/>
  <c r="E3851" i="9" s="1"/>
  <c r="F3851" i="9" s="1"/>
  <c r="C3850" i="9"/>
  <c r="D3850" i="9" s="1"/>
  <c r="E3850" i="9" s="1"/>
  <c r="F3850" i="9" s="1"/>
  <c r="C3849" i="9"/>
  <c r="D3849" i="9" s="1"/>
  <c r="E3849" i="9" s="1"/>
  <c r="F3849" i="9" s="1"/>
  <c r="C3848" i="9"/>
  <c r="D3848" i="9" s="1"/>
  <c r="E3848" i="9" s="1"/>
  <c r="F3848" i="9" s="1"/>
  <c r="C3847" i="9"/>
  <c r="D3847" i="9" s="1"/>
  <c r="E3847" i="9" s="1"/>
  <c r="F3847" i="9" s="1"/>
  <c r="C3846" i="9"/>
  <c r="D3846" i="9" s="1"/>
  <c r="E3846" i="9" s="1"/>
  <c r="F3846" i="9" s="1"/>
  <c r="C3845" i="9"/>
  <c r="D3845" i="9" s="1"/>
  <c r="E3845" i="9" s="1"/>
  <c r="F3845" i="9" s="1"/>
  <c r="C3844" i="9"/>
  <c r="D3844" i="9" s="1"/>
  <c r="E3844" i="9" s="1"/>
  <c r="F3844" i="9" s="1"/>
  <c r="C3843" i="9"/>
  <c r="D3843" i="9" s="1"/>
  <c r="E3843" i="9" s="1"/>
  <c r="F3843" i="9" s="1"/>
  <c r="C3842" i="9"/>
  <c r="D3842" i="9" s="1"/>
  <c r="E3842" i="9" s="1"/>
  <c r="F3842" i="9" s="1"/>
  <c r="C3841" i="9"/>
  <c r="D3841" i="9" s="1"/>
  <c r="E3841" i="9" s="1"/>
  <c r="F3841" i="9" s="1"/>
  <c r="C3840" i="9"/>
  <c r="D3840" i="9" s="1"/>
  <c r="E3840" i="9" s="1"/>
  <c r="F3840" i="9" s="1"/>
  <c r="C3839" i="9"/>
  <c r="D3839" i="9" s="1"/>
  <c r="E3839" i="9" s="1"/>
  <c r="F3839" i="9" s="1"/>
  <c r="C3838" i="9"/>
  <c r="D3838" i="9" s="1"/>
  <c r="E3838" i="9" s="1"/>
  <c r="F3838" i="9" s="1"/>
  <c r="C3837" i="9"/>
  <c r="D3837" i="9" s="1"/>
  <c r="E3837" i="9" s="1"/>
  <c r="F3837" i="9" s="1"/>
  <c r="C3836" i="9"/>
  <c r="D3836" i="9" s="1"/>
  <c r="E3836" i="9" s="1"/>
  <c r="F3836" i="9" s="1"/>
  <c r="C3835" i="9"/>
  <c r="D3835" i="9" s="1"/>
  <c r="E3835" i="9" s="1"/>
  <c r="F3835" i="9" s="1"/>
  <c r="C3834" i="9"/>
  <c r="D3834" i="9" s="1"/>
  <c r="E3834" i="9" s="1"/>
  <c r="F3834" i="9" s="1"/>
  <c r="C3833" i="9"/>
  <c r="D3833" i="9" s="1"/>
  <c r="E3833" i="9" s="1"/>
  <c r="F3833" i="9" s="1"/>
  <c r="C3832" i="9"/>
  <c r="D3832" i="9" s="1"/>
  <c r="E3832" i="9" s="1"/>
  <c r="F3832" i="9" s="1"/>
  <c r="C3831" i="9"/>
  <c r="D3831" i="9" s="1"/>
  <c r="E3831" i="9" s="1"/>
  <c r="F3831" i="9" s="1"/>
  <c r="C3830" i="9"/>
  <c r="D3830" i="9" s="1"/>
  <c r="E3830" i="9" s="1"/>
  <c r="F3830" i="9" s="1"/>
  <c r="C3829" i="9"/>
  <c r="D3829" i="9" s="1"/>
  <c r="E3829" i="9" s="1"/>
  <c r="F3829" i="9" s="1"/>
  <c r="C3828" i="9"/>
  <c r="D3828" i="9" s="1"/>
  <c r="E3828" i="9" s="1"/>
  <c r="F3828" i="9" s="1"/>
  <c r="C3827" i="9"/>
  <c r="D3827" i="9" s="1"/>
  <c r="E3827" i="9" s="1"/>
  <c r="F3827" i="9" s="1"/>
  <c r="C3826" i="9"/>
  <c r="D3826" i="9" s="1"/>
  <c r="E3826" i="9" s="1"/>
  <c r="F3826" i="9" s="1"/>
  <c r="C3825" i="9"/>
  <c r="D3825" i="9" s="1"/>
  <c r="E3825" i="9" s="1"/>
  <c r="F3825" i="9" s="1"/>
  <c r="C3824" i="9"/>
  <c r="D3824" i="9" s="1"/>
  <c r="E3824" i="9" s="1"/>
  <c r="F3824" i="9" s="1"/>
  <c r="C3823" i="9"/>
  <c r="D3823" i="9" s="1"/>
  <c r="E3823" i="9" s="1"/>
  <c r="F3823" i="9" s="1"/>
  <c r="C3822" i="9"/>
  <c r="D3822" i="9" s="1"/>
  <c r="E3822" i="9" s="1"/>
  <c r="F3822" i="9" s="1"/>
  <c r="C3821" i="9"/>
  <c r="D3821" i="9" s="1"/>
  <c r="E3821" i="9" s="1"/>
  <c r="F3821" i="9" s="1"/>
  <c r="C3820" i="9"/>
  <c r="D3820" i="9" s="1"/>
  <c r="E3820" i="9" s="1"/>
  <c r="F3820" i="9" s="1"/>
  <c r="C3819" i="9"/>
  <c r="D3819" i="9" s="1"/>
  <c r="E3819" i="9" s="1"/>
  <c r="F3819" i="9" s="1"/>
  <c r="C3818" i="9"/>
  <c r="D3818" i="9" s="1"/>
  <c r="E3818" i="9" s="1"/>
  <c r="F3818" i="9" s="1"/>
  <c r="C3817" i="9"/>
  <c r="D3817" i="9" s="1"/>
  <c r="E3817" i="9" s="1"/>
  <c r="F3817" i="9" s="1"/>
  <c r="C3816" i="9"/>
  <c r="D3816" i="9" s="1"/>
  <c r="E3816" i="9" s="1"/>
  <c r="F3816" i="9" s="1"/>
  <c r="C3815" i="9"/>
  <c r="D3815" i="9" s="1"/>
  <c r="E3815" i="9" s="1"/>
  <c r="F3815" i="9" s="1"/>
  <c r="C3814" i="9"/>
  <c r="D3814" i="9" s="1"/>
  <c r="E3814" i="9" s="1"/>
  <c r="F3814" i="9" s="1"/>
  <c r="C3813" i="9"/>
  <c r="D3813" i="9" s="1"/>
  <c r="E3813" i="9" s="1"/>
  <c r="F3813" i="9" s="1"/>
  <c r="C3812" i="9"/>
  <c r="D3812" i="9" s="1"/>
  <c r="E3812" i="9" s="1"/>
  <c r="F3812" i="9" s="1"/>
  <c r="C3811" i="9"/>
  <c r="D3811" i="9" s="1"/>
  <c r="E3811" i="9" s="1"/>
  <c r="F3811" i="9" s="1"/>
  <c r="C3810" i="9"/>
  <c r="D3810" i="9" s="1"/>
  <c r="E3810" i="9" s="1"/>
  <c r="F3810" i="9" s="1"/>
  <c r="C3809" i="9"/>
  <c r="D3809" i="9" s="1"/>
  <c r="E3809" i="9" s="1"/>
  <c r="F3809" i="9" s="1"/>
  <c r="C3808" i="9"/>
  <c r="D3808" i="9" s="1"/>
  <c r="E3808" i="9" s="1"/>
  <c r="F3808" i="9" s="1"/>
  <c r="C3807" i="9"/>
  <c r="D3807" i="9" s="1"/>
  <c r="E3807" i="9" s="1"/>
  <c r="F3807" i="9" s="1"/>
  <c r="C3806" i="9"/>
  <c r="D3806" i="9" s="1"/>
  <c r="E3806" i="9" s="1"/>
  <c r="F3806" i="9" s="1"/>
  <c r="C3805" i="9"/>
  <c r="D3805" i="9" s="1"/>
  <c r="E3805" i="9" s="1"/>
  <c r="F3805" i="9" s="1"/>
  <c r="C3804" i="9"/>
  <c r="D3804" i="9" s="1"/>
  <c r="E3804" i="9" s="1"/>
  <c r="F3804" i="9" s="1"/>
  <c r="C3803" i="9"/>
  <c r="D3803" i="9" s="1"/>
  <c r="E3803" i="9" s="1"/>
  <c r="F3803" i="9" s="1"/>
  <c r="C3802" i="9"/>
  <c r="D3802" i="9" s="1"/>
  <c r="E3802" i="9" s="1"/>
  <c r="F3802" i="9" s="1"/>
  <c r="C3801" i="9"/>
  <c r="D3801" i="9" s="1"/>
  <c r="E3801" i="9" s="1"/>
  <c r="F3801" i="9" s="1"/>
  <c r="C3800" i="9"/>
  <c r="D3800" i="9" s="1"/>
  <c r="E3800" i="9" s="1"/>
  <c r="F3800" i="9" s="1"/>
  <c r="C3799" i="9"/>
  <c r="D3799" i="9" s="1"/>
  <c r="E3799" i="9" s="1"/>
  <c r="F3799" i="9" s="1"/>
  <c r="C3798" i="9"/>
  <c r="D3798" i="9" s="1"/>
  <c r="E3798" i="9" s="1"/>
  <c r="F3798" i="9" s="1"/>
  <c r="C3797" i="9"/>
  <c r="D3797" i="9" s="1"/>
  <c r="E3797" i="9" s="1"/>
  <c r="F3797" i="9" s="1"/>
  <c r="C3796" i="9"/>
  <c r="D3796" i="9" s="1"/>
  <c r="E3796" i="9" s="1"/>
  <c r="F3796" i="9" s="1"/>
  <c r="C3795" i="9"/>
  <c r="D3795" i="9" s="1"/>
  <c r="E3795" i="9" s="1"/>
  <c r="F3795" i="9" s="1"/>
  <c r="C3794" i="9"/>
  <c r="D3794" i="9" s="1"/>
  <c r="E3794" i="9" s="1"/>
  <c r="F3794" i="9" s="1"/>
  <c r="C3793" i="9"/>
  <c r="D3793" i="9" s="1"/>
  <c r="E3793" i="9" s="1"/>
  <c r="F3793" i="9" s="1"/>
  <c r="C3792" i="9"/>
  <c r="D3792" i="9" s="1"/>
  <c r="E3792" i="9" s="1"/>
  <c r="F3792" i="9" s="1"/>
  <c r="C3791" i="9"/>
  <c r="D3791" i="9" s="1"/>
  <c r="E3791" i="9" s="1"/>
  <c r="F3791" i="9" s="1"/>
  <c r="C3790" i="9"/>
  <c r="D3790" i="9" s="1"/>
  <c r="E3790" i="9" s="1"/>
  <c r="F3790" i="9" s="1"/>
  <c r="C3789" i="9"/>
  <c r="D3789" i="9" s="1"/>
  <c r="E3789" i="9" s="1"/>
  <c r="F3789" i="9" s="1"/>
  <c r="C3788" i="9"/>
  <c r="D3788" i="9" s="1"/>
  <c r="E3788" i="9" s="1"/>
  <c r="F3788" i="9" s="1"/>
  <c r="C3787" i="9"/>
  <c r="D3787" i="9" s="1"/>
  <c r="E3787" i="9" s="1"/>
  <c r="F3787" i="9" s="1"/>
  <c r="C3786" i="9"/>
  <c r="D3786" i="9" s="1"/>
  <c r="E3786" i="9" s="1"/>
  <c r="F3786" i="9" s="1"/>
  <c r="C3785" i="9"/>
  <c r="D3785" i="9" s="1"/>
  <c r="E3785" i="9" s="1"/>
  <c r="F3785" i="9" s="1"/>
  <c r="C3784" i="9"/>
  <c r="D3784" i="9" s="1"/>
  <c r="E3784" i="9" s="1"/>
  <c r="F3784" i="9" s="1"/>
  <c r="C3783" i="9"/>
  <c r="D3783" i="9" s="1"/>
  <c r="E3783" i="9" s="1"/>
  <c r="F3783" i="9" s="1"/>
  <c r="C3782" i="9"/>
  <c r="D3782" i="9" s="1"/>
  <c r="E3782" i="9" s="1"/>
  <c r="F3782" i="9" s="1"/>
  <c r="C3781" i="9"/>
  <c r="D3781" i="9" s="1"/>
  <c r="E3781" i="9" s="1"/>
  <c r="F3781" i="9" s="1"/>
  <c r="C3780" i="9"/>
  <c r="D3780" i="9" s="1"/>
  <c r="E3780" i="9" s="1"/>
  <c r="F3780" i="9" s="1"/>
  <c r="C3779" i="9"/>
  <c r="D3779" i="9" s="1"/>
  <c r="E3779" i="9" s="1"/>
  <c r="F3779" i="9" s="1"/>
  <c r="C3778" i="9"/>
  <c r="D3778" i="9" s="1"/>
  <c r="E3778" i="9" s="1"/>
  <c r="F3778" i="9" s="1"/>
  <c r="C3777" i="9"/>
  <c r="D3777" i="9" s="1"/>
  <c r="E3777" i="9" s="1"/>
  <c r="F3777" i="9" s="1"/>
  <c r="C3776" i="9"/>
  <c r="D3776" i="9" s="1"/>
  <c r="E3776" i="9" s="1"/>
  <c r="F3776" i="9" s="1"/>
  <c r="C3775" i="9"/>
  <c r="D3775" i="9" s="1"/>
  <c r="E3775" i="9" s="1"/>
  <c r="F3775" i="9" s="1"/>
  <c r="C3774" i="9"/>
  <c r="D3774" i="9" s="1"/>
  <c r="E3774" i="9" s="1"/>
  <c r="F3774" i="9" s="1"/>
  <c r="C3773" i="9"/>
  <c r="D3773" i="9" s="1"/>
  <c r="E3773" i="9" s="1"/>
  <c r="F3773" i="9" s="1"/>
  <c r="C3772" i="9"/>
  <c r="D3772" i="9" s="1"/>
  <c r="E3772" i="9" s="1"/>
  <c r="F3772" i="9" s="1"/>
  <c r="C3771" i="9"/>
  <c r="D3771" i="9" s="1"/>
  <c r="E3771" i="9" s="1"/>
  <c r="F3771" i="9" s="1"/>
  <c r="C3770" i="9"/>
  <c r="D3770" i="9" s="1"/>
  <c r="E3770" i="9" s="1"/>
  <c r="F3770" i="9" s="1"/>
  <c r="C3769" i="9"/>
  <c r="D3769" i="9" s="1"/>
  <c r="E3769" i="9" s="1"/>
  <c r="F3769" i="9" s="1"/>
  <c r="C3768" i="9"/>
  <c r="D3768" i="9" s="1"/>
  <c r="E3768" i="9" s="1"/>
  <c r="F3768" i="9" s="1"/>
  <c r="C3767" i="9"/>
  <c r="D3767" i="9" s="1"/>
  <c r="E3767" i="9" s="1"/>
  <c r="F3767" i="9" s="1"/>
  <c r="C3766" i="9"/>
  <c r="D3766" i="9" s="1"/>
  <c r="E3766" i="9" s="1"/>
  <c r="F3766" i="9" s="1"/>
  <c r="C3765" i="9"/>
  <c r="D3765" i="9" s="1"/>
  <c r="E3765" i="9" s="1"/>
  <c r="F3765" i="9" s="1"/>
  <c r="C3764" i="9"/>
  <c r="D3764" i="9" s="1"/>
  <c r="E3764" i="9" s="1"/>
  <c r="F3764" i="9" s="1"/>
  <c r="C3763" i="9"/>
  <c r="D3763" i="9" s="1"/>
  <c r="E3763" i="9" s="1"/>
  <c r="F3763" i="9" s="1"/>
  <c r="C3762" i="9"/>
  <c r="D3762" i="9" s="1"/>
  <c r="E3762" i="9" s="1"/>
  <c r="F3762" i="9" s="1"/>
  <c r="C3761" i="9"/>
  <c r="D3761" i="9" s="1"/>
  <c r="E3761" i="9" s="1"/>
  <c r="F3761" i="9" s="1"/>
  <c r="C3760" i="9"/>
  <c r="D3760" i="9" s="1"/>
  <c r="E3760" i="9" s="1"/>
  <c r="F3760" i="9" s="1"/>
  <c r="C3759" i="9"/>
  <c r="D3759" i="9" s="1"/>
  <c r="E3759" i="9" s="1"/>
  <c r="F3759" i="9" s="1"/>
  <c r="C3758" i="9"/>
  <c r="D3758" i="9" s="1"/>
  <c r="E3758" i="9" s="1"/>
  <c r="F3758" i="9" s="1"/>
  <c r="C3757" i="9"/>
  <c r="D3757" i="9" s="1"/>
  <c r="E3757" i="9" s="1"/>
  <c r="F3757" i="9" s="1"/>
  <c r="C3756" i="9"/>
  <c r="D3756" i="9" s="1"/>
  <c r="E3756" i="9" s="1"/>
  <c r="F3756" i="9" s="1"/>
  <c r="C3755" i="9"/>
  <c r="D3755" i="9" s="1"/>
  <c r="E3755" i="9" s="1"/>
  <c r="F3755" i="9" s="1"/>
  <c r="C3754" i="9"/>
  <c r="D3754" i="9" s="1"/>
  <c r="E3754" i="9" s="1"/>
  <c r="F3754" i="9" s="1"/>
  <c r="C3753" i="9"/>
  <c r="D3753" i="9" s="1"/>
  <c r="E3753" i="9" s="1"/>
  <c r="F3753" i="9" s="1"/>
  <c r="C3752" i="9"/>
  <c r="D3752" i="9" s="1"/>
  <c r="E3752" i="9" s="1"/>
  <c r="F3752" i="9" s="1"/>
  <c r="C3751" i="9"/>
  <c r="D3751" i="9" s="1"/>
  <c r="E3751" i="9" s="1"/>
  <c r="F3751" i="9" s="1"/>
  <c r="C3750" i="9"/>
  <c r="D3750" i="9" s="1"/>
  <c r="E3750" i="9" s="1"/>
  <c r="F3750" i="9" s="1"/>
  <c r="C3749" i="9"/>
  <c r="D3749" i="9" s="1"/>
  <c r="E3749" i="9" s="1"/>
  <c r="F3749" i="9" s="1"/>
  <c r="C3748" i="9"/>
  <c r="D3748" i="9" s="1"/>
  <c r="E3748" i="9" s="1"/>
  <c r="F3748" i="9" s="1"/>
  <c r="C3747" i="9"/>
  <c r="D3747" i="9" s="1"/>
  <c r="E3747" i="9" s="1"/>
  <c r="F3747" i="9" s="1"/>
  <c r="C3746" i="9"/>
  <c r="D3746" i="9" s="1"/>
  <c r="E3746" i="9" s="1"/>
  <c r="F3746" i="9" s="1"/>
  <c r="C3745" i="9"/>
  <c r="D3745" i="9" s="1"/>
  <c r="E3745" i="9" s="1"/>
  <c r="F3745" i="9" s="1"/>
  <c r="C3744" i="9"/>
  <c r="D3744" i="9" s="1"/>
  <c r="E3744" i="9" s="1"/>
  <c r="F3744" i="9" s="1"/>
  <c r="C3743" i="9"/>
  <c r="D3743" i="9" s="1"/>
  <c r="E3743" i="9" s="1"/>
  <c r="F3743" i="9" s="1"/>
  <c r="C3742" i="9"/>
  <c r="D3742" i="9" s="1"/>
  <c r="E3742" i="9" s="1"/>
  <c r="F3742" i="9" s="1"/>
  <c r="C3741" i="9"/>
  <c r="D3741" i="9" s="1"/>
  <c r="E3741" i="9" s="1"/>
  <c r="F3741" i="9" s="1"/>
  <c r="C3740" i="9"/>
  <c r="D3740" i="9" s="1"/>
  <c r="E3740" i="9" s="1"/>
  <c r="F3740" i="9" s="1"/>
  <c r="C3739" i="9"/>
  <c r="D3739" i="9" s="1"/>
  <c r="E3739" i="9" s="1"/>
  <c r="F3739" i="9" s="1"/>
  <c r="C3738" i="9"/>
  <c r="D3738" i="9" s="1"/>
  <c r="E3738" i="9" s="1"/>
  <c r="F3738" i="9" s="1"/>
  <c r="C3737" i="9"/>
  <c r="D3737" i="9" s="1"/>
  <c r="E3737" i="9" s="1"/>
  <c r="F3737" i="9" s="1"/>
  <c r="C3736" i="9"/>
  <c r="D3736" i="9" s="1"/>
  <c r="E3736" i="9" s="1"/>
  <c r="F3736" i="9" s="1"/>
  <c r="C3735" i="9"/>
  <c r="D3735" i="9" s="1"/>
  <c r="E3735" i="9" s="1"/>
  <c r="F3735" i="9" s="1"/>
  <c r="C3734" i="9"/>
  <c r="D3734" i="9" s="1"/>
  <c r="E3734" i="9" s="1"/>
  <c r="F3734" i="9" s="1"/>
  <c r="C3733" i="9"/>
  <c r="D3733" i="9" s="1"/>
  <c r="E3733" i="9" s="1"/>
  <c r="F3733" i="9" s="1"/>
  <c r="C3732" i="9"/>
  <c r="D3732" i="9" s="1"/>
  <c r="E3732" i="9" s="1"/>
  <c r="F3732" i="9" s="1"/>
  <c r="C3731" i="9"/>
  <c r="D3731" i="9" s="1"/>
  <c r="E3731" i="9" s="1"/>
  <c r="F3731" i="9" s="1"/>
  <c r="C3730" i="9"/>
  <c r="D3730" i="9" s="1"/>
  <c r="E3730" i="9" s="1"/>
  <c r="F3730" i="9" s="1"/>
  <c r="C3729" i="9"/>
  <c r="D3729" i="9" s="1"/>
  <c r="E3729" i="9" s="1"/>
  <c r="F3729" i="9" s="1"/>
  <c r="C3728" i="9"/>
  <c r="D3728" i="9" s="1"/>
  <c r="E3728" i="9" s="1"/>
  <c r="F3728" i="9" s="1"/>
  <c r="C3727" i="9"/>
  <c r="D3727" i="9" s="1"/>
  <c r="E3727" i="9" s="1"/>
  <c r="F3727" i="9" s="1"/>
  <c r="C3726" i="9"/>
  <c r="D3726" i="9" s="1"/>
  <c r="E3726" i="9" s="1"/>
  <c r="F3726" i="9" s="1"/>
  <c r="C3725" i="9"/>
  <c r="D3725" i="9" s="1"/>
  <c r="E3725" i="9" s="1"/>
  <c r="F3725" i="9" s="1"/>
  <c r="C3724" i="9"/>
  <c r="D3724" i="9" s="1"/>
  <c r="E3724" i="9" s="1"/>
  <c r="F3724" i="9" s="1"/>
  <c r="C3723" i="9"/>
  <c r="D3723" i="9" s="1"/>
  <c r="E3723" i="9" s="1"/>
  <c r="F3723" i="9" s="1"/>
  <c r="C3722" i="9"/>
  <c r="D3722" i="9" s="1"/>
  <c r="E3722" i="9" s="1"/>
  <c r="F3722" i="9" s="1"/>
  <c r="C3721" i="9"/>
  <c r="D3721" i="9" s="1"/>
  <c r="E3721" i="9" s="1"/>
  <c r="F3721" i="9" s="1"/>
  <c r="C3720" i="9"/>
  <c r="D3720" i="9" s="1"/>
  <c r="E3720" i="9" s="1"/>
  <c r="F3720" i="9" s="1"/>
  <c r="C3719" i="9"/>
  <c r="D3719" i="9" s="1"/>
  <c r="E3719" i="9" s="1"/>
  <c r="F3719" i="9" s="1"/>
  <c r="C3718" i="9"/>
  <c r="D3718" i="9" s="1"/>
  <c r="E3718" i="9" s="1"/>
  <c r="F3718" i="9" s="1"/>
  <c r="C3717" i="9"/>
  <c r="D3717" i="9" s="1"/>
  <c r="E3717" i="9" s="1"/>
  <c r="F3717" i="9" s="1"/>
  <c r="C3716" i="9"/>
  <c r="D3716" i="9" s="1"/>
  <c r="E3716" i="9" s="1"/>
  <c r="F3716" i="9" s="1"/>
  <c r="C3715" i="9"/>
  <c r="D3715" i="9" s="1"/>
  <c r="E3715" i="9" s="1"/>
  <c r="F3715" i="9" s="1"/>
  <c r="C3714" i="9"/>
  <c r="D3714" i="9" s="1"/>
  <c r="E3714" i="9" s="1"/>
  <c r="F3714" i="9" s="1"/>
  <c r="C3713" i="9"/>
  <c r="D3713" i="9" s="1"/>
  <c r="E3713" i="9" s="1"/>
  <c r="F3713" i="9" s="1"/>
  <c r="C3712" i="9"/>
  <c r="D3712" i="9" s="1"/>
  <c r="E3712" i="9" s="1"/>
  <c r="F3712" i="9" s="1"/>
  <c r="C3711" i="9"/>
  <c r="D3711" i="9" s="1"/>
  <c r="E3711" i="9" s="1"/>
  <c r="F3711" i="9" s="1"/>
  <c r="C3710" i="9"/>
  <c r="D3710" i="9" s="1"/>
  <c r="E3710" i="9" s="1"/>
  <c r="F3710" i="9" s="1"/>
  <c r="C3709" i="9"/>
  <c r="D3709" i="9" s="1"/>
  <c r="E3709" i="9" s="1"/>
  <c r="F3709" i="9" s="1"/>
  <c r="C3708" i="9"/>
  <c r="D3708" i="9" s="1"/>
  <c r="E3708" i="9" s="1"/>
  <c r="F3708" i="9" s="1"/>
  <c r="C3707" i="9"/>
  <c r="D3707" i="9" s="1"/>
  <c r="E3707" i="9" s="1"/>
  <c r="F3707" i="9" s="1"/>
  <c r="C3706" i="9"/>
  <c r="D3706" i="9" s="1"/>
  <c r="E3706" i="9" s="1"/>
  <c r="F3706" i="9" s="1"/>
  <c r="C3705" i="9"/>
  <c r="D3705" i="9" s="1"/>
  <c r="E3705" i="9" s="1"/>
  <c r="F3705" i="9" s="1"/>
  <c r="C3704" i="9"/>
  <c r="D3704" i="9" s="1"/>
  <c r="E3704" i="9" s="1"/>
  <c r="F3704" i="9" s="1"/>
  <c r="C3703" i="9"/>
  <c r="D3703" i="9" s="1"/>
  <c r="E3703" i="9" s="1"/>
  <c r="F3703" i="9" s="1"/>
  <c r="C3702" i="9"/>
  <c r="D3702" i="9" s="1"/>
  <c r="E3702" i="9" s="1"/>
  <c r="F3702" i="9" s="1"/>
  <c r="C3701" i="9"/>
  <c r="D3701" i="9" s="1"/>
  <c r="E3701" i="9" s="1"/>
  <c r="F3701" i="9" s="1"/>
  <c r="C3700" i="9"/>
  <c r="D3700" i="9" s="1"/>
  <c r="E3700" i="9" s="1"/>
  <c r="F3700" i="9" s="1"/>
  <c r="C3699" i="9"/>
  <c r="D3699" i="9" s="1"/>
  <c r="E3699" i="9" s="1"/>
  <c r="F3699" i="9" s="1"/>
  <c r="C3698" i="9"/>
  <c r="D3698" i="9" s="1"/>
  <c r="E3698" i="9" s="1"/>
  <c r="F3698" i="9" s="1"/>
  <c r="C3697" i="9"/>
  <c r="D3697" i="9" s="1"/>
  <c r="E3697" i="9" s="1"/>
  <c r="F3697" i="9" s="1"/>
  <c r="C3696" i="9"/>
  <c r="D3696" i="9" s="1"/>
  <c r="E3696" i="9" s="1"/>
  <c r="F3696" i="9" s="1"/>
  <c r="C3695" i="9"/>
  <c r="D3695" i="9" s="1"/>
  <c r="E3695" i="9" s="1"/>
  <c r="F3695" i="9" s="1"/>
  <c r="C3694" i="9"/>
  <c r="D3694" i="9" s="1"/>
  <c r="E3694" i="9" s="1"/>
  <c r="F3694" i="9" s="1"/>
  <c r="C3693" i="9"/>
  <c r="D3693" i="9" s="1"/>
  <c r="E3693" i="9" s="1"/>
  <c r="F3693" i="9" s="1"/>
  <c r="C3692" i="9"/>
  <c r="D3692" i="9" s="1"/>
  <c r="E3692" i="9" s="1"/>
  <c r="F3692" i="9" s="1"/>
  <c r="C3691" i="9"/>
  <c r="D3691" i="9" s="1"/>
  <c r="E3691" i="9" s="1"/>
  <c r="F3691" i="9" s="1"/>
  <c r="C3690" i="9"/>
  <c r="D3690" i="9" s="1"/>
  <c r="E3690" i="9" s="1"/>
  <c r="F3690" i="9" s="1"/>
  <c r="C3689" i="9"/>
  <c r="D3689" i="9" s="1"/>
  <c r="E3689" i="9" s="1"/>
  <c r="F3689" i="9" s="1"/>
  <c r="C3688" i="9"/>
  <c r="D3688" i="9" s="1"/>
  <c r="E3688" i="9" s="1"/>
  <c r="F3688" i="9" s="1"/>
  <c r="C3687" i="9"/>
  <c r="D3687" i="9" s="1"/>
  <c r="E3687" i="9" s="1"/>
  <c r="F3687" i="9" s="1"/>
  <c r="C3686" i="9"/>
  <c r="D3686" i="9" s="1"/>
  <c r="E3686" i="9" s="1"/>
  <c r="F3686" i="9" s="1"/>
  <c r="C3685" i="9"/>
  <c r="D3685" i="9" s="1"/>
  <c r="E3685" i="9" s="1"/>
  <c r="F3685" i="9" s="1"/>
  <c r="C3684" i="9"/>
  <c r="D3684" i="9" s="1"/>
  <c r="E3684" i="9" s="1"/>
  <c r="F3684" i="9" s="1"/>
  <c r="C3683" i="9"/>
  <c r="D3683" i="9" s="1"/>
  <c r="E3683" i="9" s="1"/>
  <c r="F3683" i="9" s="1"/>
  <c r="C3682" i="9"/>
  <c r="D3682" i="9" s="1"/>
  <c r="E3682" i="9" s="1"/>
  <c r="F3682" i="9" s="1"/>
  <c r="C3681" i="9"/>
  <c r="D3681" i="9" s="1"/>
  <c r="E3681" i="9" s="1"/>
  <c r="F3681" i="9" s="1"/>
  <c r="C3680" i="9"/>
  <c r="D3680" i="9" s="1"/>
  <c r="E3680" i="9" s="1"/>
  <c r="F3680" i="9" s="1"/>
  <c r="C3679" i="9"/>
  <c r="D3679" i="9" s="1"/>
  <c r="E3679" i="9" s="1"/>
  <c r="F3679" i="9" s="1"/>
  <c r="C3678" i="9"/>
  <c r="D3678" i="9" s="1"/>
  <c r="E3678" i="9" s="1"/>
  <c r="F3678" i="9" s="1"/>
  <c r="C3677" i="9"/>
  <c r="D3677" i="9" s="1"/>
  <c r="E3677" i="9" s="1"/>
  <c r="F3677" i="9" s="1"/>
  <c r="C3676" i="9"/>
  <c r="D3676" i="9" s="1"/>
  <c r="E3676" i="9" s="1"/>
  <c r="F3676" i="9" s="1"/>
  <c r="C3675" i="9"/>
  <c r="D3675" i="9" s="1"/>
  <c r="E3675" i="9" s="1"/>
  <c r="F3675" i="9" s="1"/>
  <c r="C3674" i="9"/>
  <c r="D3674" i="9" s="1"/>
  <c r="E3674" i="9" s="1"/>
  <c r="F3674" i="9" s="1"/>
  <c r="C3673" i="9"/>
  <c r="D3673" i="9" s="1"/>
  <c r="E3673" i="9" s="1"/>
  <c r="F3673" i="9" s="1"/>
  <c r="C3672" i="9"/>
  <c r="D3672" i="9" s="1"/>
  <c r="E3672" i="9" s="1"/>
  <c r="F3672" i="9" s="1"/>
  <c r="C3671" i="9"/>
  <c r="D3671" i="9" s="1"/>
  <c r="E3671" i="9" s="1"/>
  <c r="F3671" i="9" s="1"/>
  <c r="C3670" i="9"/>
  <c r="D3670" i="9" s="1"/>
  <c r="E3670" i="9" s="1"/>
  <c r="F3670" i="9" s="1"/>
  <c r="C3669" i="9"/>
  <c r="D3669" i="9" s="1"/>
  <c r="E3669" i="9" s="1"/>
  <c r="F3669" i="9" s="1"/>
  <c r="C3668" i="9"/>
  <c r="D3668" i="9" s="1"/>
  <c r="E3668" i="9" s="1"/>
  <c r="F3668" i="9" s="1"/>
  <c r="C3667" i="9"/>
  <c r="D3667" i="9" s="1"/>
  <c r="E3667" i="9" s="1"/>
  <c r="F3667" i="9" s="1"/>
  <c r="C3666" i="9"/>
  <c r="D3666" i="9" s="1"/>
  <c r="E3666" i="9" s="1"/>
  <c r="F3666" i="9" s="1"/>
  <c r="C3665" i="9"/>
  <c r="D3665" i="9" s="1"/>
  <c r="E3665" i="9" s="1"/>
  <c r="F3665" i="9" s="1"/>
  <c r="C3664" i="9"/>
  <c r="D3664" i="9" s="1"/>
  <c r="E3664" i="9" s="1"/>
  <c r="F3664" i="9" s="1"/>
  <c r="C3663" i="9"/>
  <c r="D3663" i="9" s="1"/>
  <c r="E3663" i="9" s="1"/>
  <c r="F3663" i="9" s="1"/>
  <c r="C3662" i="9"/>
  <c r="D3662" i="9" s="1"/>
  <c r="E3662" i="9" s="1"/>
  <c r="F3662" i="9" s="1"/>
  <c r="C3661" i="9"/>
  <c r="D3661" i="9" s="1"/>
  <c r="E3661" i="9" s="1"/>
  <c r="F3661" i="9" s="1"/>
  <c r="C3660" i="9"/>
  <c r="D3660" i="9" s="1"/>
  <c r="E3660" i="9" s="1"/>
  <c r="F3660" i="9" s="1"/>
  <c r="C3659" i="9"/>
  <c r="D3659" i="9" s="1"/>
  <c r="E3659" i="9" s="1"/>
  <c r="F3659" i="9" s="1"/>
  <c r="C3658" i="9"/>
  <c r="D3658" i="9" s="1"/>
  <c r="E3658" i="9" s="1"/>
  <c r="F3658" i="9" s="1"/>
  <c r="C3657" i="9"/>
  <c r="D3657" i="9" s="1"/>
  <c r="E3657" i="9" s="1"/>
  <c r="F3657" i="9" s="1"/>
  <c r="C3656" i="9"/>
  <c r="D3656" i="9" s="1"/>
  <c r="E3656" i="9" s="1"/>
  <c r="F3656" i="9" s="1"/>
  <c r="C3655" i="9"/>
  <c r="D3655" i="9" s="1"/>
  <c r="E3655" i="9" s="1"/>
  <c r="F3655" i="9" s="1"/>
  <c r="C3654" i="9"/>
  <c r="D3654" i="9" s="1"/>
  <c r="E3654" i="9" s="1"/>
  <c r="F3654" i="9" s="1"/>
  <c r="C3653" i="9"/>
  <c r="D3653" i="9" s="1"/>
  <c r="E3653" i="9" s="1"/>
  <c r="F3653" i="9" s="1"/>
  <c r="C3652" i="9"/>
  <c r="D3652" i="9" s="1"/>
  <c r="E3652" i="9" s="1"/>
  <c r="F3652" i="9" s="1"/>
  <c r="C3651" i="9"/>
  <c r="D3651" i="9" s="1"/>
  <c r="E3651" i="9" s="1"/>
  <c r="F3651" i="9" s="1"/>
  <c r="C3650" i="9"/>
  <c r="D3650" i="9" s="1"/>
  <c r="E3650" i="9" s="1"/>
  <c r="F3650" i="9" s="1"/>
  <c r="C3649" i="9"/>
  <c r="D3649" i="9" s="1"/>
  <c r="E3649" i="9" s="1"/>
  <c r="F3649" i="9" s="1"/>
  <c r="C3648" i="9"/>
  <c r="D3648" i="9" s="1"/>
  <c r="E3648" i="9" s="1"/>
  <c r="F3648" i="9" s="1"/>
  <c r="C3647" i="9"/>
  <c r="D3647" i="9" s="1"/>
  <c r="E3647" i="9" s="1"/>
  <c r="F3647" i="9" s="1"/>
  <c r="C3646" i="9"/>
  <c r="D3646" i="9" s="1"/>
  <c r="E3646" i="9" s="1"/>
  <c r="F3646" i="9" s="1"/>
  <c r="C3645" i="9"/>
  <c r="D3645" i="9" s="1"/>
  <c r="E3645" i="9" s="1"/>
  <c r="F3645" i="9" s="1"/>
  <c r="C3644" i="9"/>
  <c r="D3644" i="9" s="1"/>
  <c r="E3644" i="9" s="1"/>
  <c r="F3644" i="9" s="1"/>
  <c r="C3643" i="9"/>
  <c r="D3643" i="9" s="1"/>
  <c r="E3643" i="9" s="1"/>
  <c r="F3643" i="9" s="1"/>
  <c r="C3642" i="9"/>
  <c r="D3642" i="9" s="1"/>
  <c r="E3642" i="9" s="1"/>
  <c r="F3642" i="9" s="1"/>
  <c r="C3641" i="9"/>
  <c r="D3641" i="9" s="1"/>
  <c r="E3641" i="9" s="1"/>
  <c r="F3641" i="9" s="1"/>
  <c r="C3640" i="9"/>
  <c r="D3640" i="9" s="1"/>
  <c r="E3640" i="9" s="1"/>
  <c r="F3640" i="9" s="1"/>
  <c r="C3639" i="9"/>
  <c r="D3639" i="9" s="1"/>
  <c r="E3639" i="9" s="1"/>
  <c r="F3639" i="9" s="1"/>
  <c r="C3638" i="9"/>
  <c r="D3638" i="9" s="1"/>
  <c r="E3638" i="9" s="1"/>
  <c r="F3638" i="9" s="1"/>
  <c r="C3637" i="9"/>
  <c r="D3637" i="9" s="1"/>
  <c r="E3637" i="9" s="1"/>
  <c r="F3637" i="9" s="1"/>
  <c r="C3636" i="9"/>
  <c r="D3636" i="9" s="1"/>
  <c r="E3636" i="9" s="1"/>
  <c r="F3636" i="9" s="1"/>
  <c r="C3635" i="9"/>
  <c r="D3635" i="9" s="1"/>
  <c r="E3635" i="9" s="1"/>
  <c r="F3635" i="9" s="1"/>
  <c r="C3634" i="9"/>
  <c r="D3634" i="9" s="1"/>
  <c r="E3634" i="9" s="1"/>
  <c r="F3634" i="9" s="1"/>
  <c r="C3633" i="9"/>
  <c r="D3633" i="9" s="1"/>
  <c r="E3633" i="9" s="1"/>
  <c r="F3633" i="9" s="1"/>
  <c r="C3632" i="9"/>
  <c r="D3632" i="9" s="1"/>
  <c r="E3632" i="9" s="1"/>
  <c r="F3632" i="9" s="1"/>
  <c r="C3631" i="9"/>
  <c r="D3631" i="9" s="1"/>
  <c r="E3631" i="9" s="1"/>
  <c r="F3631" i="9" s="1"/>
  <c r="C3630" i="9"/>
  <c r="D3630" i="9" s="1"/>
  <c r="E3630" i="9" s="1"/>
  <c r="F3630" i="9" s="1"/>
  <c r="C3629" i="9"/>
  <c r="D3629" i="9" s="1"/>
  <c r="E3629" i="9" s="1"/>
  <c r="F3629" i="9" s="1"/>
  <c r="C3628" i="9"/>
  <c r="D3628" i="9" s="1"/>
  <c r="E3628" i="9" s="1"/>
  <c r="F3628" i="9" s="1"/>
  <c r="C3627" i="9"/>
  <c r="D3627" i="9" s="1"/>
  <c r="E3627" i="9" s="1"/>
  <c r="F3627" i="9" s="1"/>
  <c r="C3626" i="9"/>
  <c r="D3626" i="9" s="1"/>
  <c r="E3626" i="9" s="1"/>
  <c r="F3626" i="9" s="1"/>
  <c r="C3625" i="9"/>
  <c r="D3625" i="9" s="1"/>
  <c r="E3625" i="9" s="1"/>
  <c r="F3625" i="9" s="1"/>
  <c r="C3624" i="9"/>
  <c r="D3624" i="9" s="1"/>
  <c r="E3624" i="9" s="1"/>
  <c r="F3624" i="9" s="1"/>
  <c r="C3623" i="9"/>
  <c r="D3623" i="9" s="1"/>
  <c r="E3623" i="9" s="1"/>
  <c r="F3623" i="9" s="1"/>
  <c r="C3622" i="9"/>
  <c r="D3622" i="9" s="1"/>
  <c r="E3622" i="9" s="1"/>
  <c r="F3622" i="9" s="1"/>
  <c r="C3621" i="9"/>
  <c r="D3621" i="9" s="1"/>
  <c r="E3621" i="9" s="1"/>
  <c r="F3621" i="9" s="1"/>
  <c r="C3620" i="9"/>
  <c r="D3620" i="9" s="1"/>
  <c r="E3620" i="9" s="1"/>
  <c r="F3620" i="9" s="1"/>
  <c r="C3619" i="9"/>
  <c r="D3619" i="9" s="1"/>
  <c r="E3619" i="9" s="1"/>
  <c r="F3619" i="9" s="1"/>
  <c r="C3618" i="9"/>
  <c r="D3618" i="9" s="1"/>
  <c r="E3618" i="9" s="1"/>
  <c r="F3618" i="9" s="1"/>
  <c r="C3617" i="9"/>
  <c r="D3617" i="9" s="1"/>
  <c r="E3617" i="9" s="1"/>
  <c r="F3617" i="9" s="1"/>
  <c r="C3616" i="9"/>
  <c r="D3616" i="9" s="1"/>
  <c r="E3616" i="9" s="1"/>
  <c r="F3616" i="9" s="1"/>
  <c r="C3615" i="9"/>
  <c r="D3615" i="9" s="1"/>
  <c r="E3615" i="9" s="1"/>
  <c r="F3615" i="9" s="1"/>
  <c r="C3614" i="9"/>
  <c r="D3614" i="9" s="1"/>
  <c r="E3614" i="9" s="1"/>
  <c r="F3614" i="9" s="1"/>
  <c r="C3613" i="9"/>
  <c r="D3613" i="9" s="1"/>
  <c r="E3613" i="9" s="1"/>
  <c r="F3613" i="9" s="1"/>
  <c r="C3612" i="9"/>
  <c r="D3612" i="9" s="1"/>
  <c r="E3612" i="9" s="1"/>
  <c r="F3612" i="9" s="1"/>
  <c r="C3611" i="9"/>
  <c r="D3611" i="9" s="1"/>
  <c r="E3611" i="9" s="1"/>
  <c r="F3611" i="9" s="1"/>
  <c r="C3610" i="9"/>
  <c r="D3610" i="9" s="1"/>
  <c r="E3610" i="9" s="1"/>
  <c r="F3610" i="9" s="1"/>
  <c r="C3609" i="9"/>
  <c r="D3609" i="9" s="1"/>
  <c r="E3609" i="9" s="1"/>
  <c r="F3609" i="9" s="1"/>
  <c r="C3608" i="9"/>
  <c r="D3608" i="9" s="1"/>
  <c r="E3608" i="9" s="1"/>
  <c r="F3608" i="9" s="1"/>
  <c r="C3607" i="9"/>
  <c r="D3607" i="9" s="1"/>
  <c r="E3607" i="9" s="1"/>
  <c r="F3607" i="9" s="1"/>
  <c r="C3606" i="9"/>
  <c r="D3606" i="9" s="1"/>
  <c r="E3606" i="9" s="1"/>
  <c r="F3606" i="9" s="1"/>
  <c r="C3605" i="9"/>
  <c r="D3605" i="9" s="1"/>
  <c r="E3605" i="9" s="1"/>
  <c r="F3605" i="9" s="1"/>
  <c r="C3604" i="9"/>
  <c r="D3604" i="9" s="1"/>
  <c r="E3604" i="9" s="1"/>
  <c r="F3604" i="9" s="1"/>
  <c r="C3603" i="9"/>
  <c r="D3603" i="9" s="1"/>
  <c r="E3603" i="9" s="1"/>
  <c r="F3603" i="9" s="1"/>
  <c r="C3602" i="9"/>
  <c r="D3602" i="9" s="1"/>
  <c r="E3602" i="9" s="1"/>
  <c r="F3602" i="9" s="1"/>
  <c r="C3601" i="9"/>
  <c r="D3601" i="9" s="1"/>
  <c r="E3601" i="9" s="1"/>
  <c r="F3601" i="9" s="1"/>
  <c r="C3600" i="9"/>
  <c r="D3600" i="9" s="1"/>
  <c r="E3600" i="9" s="1"/>
  <c r="F3600" i="9" s="1"/>
  <c r="C3599" i="9"/>
  <c r="D3599" i="9" s="1"/>
  <c r="E3599" i="9" s="1"/>
  <c r="F3599" i="9" s="1"/>
  <c r="C3598" i="9"/>
  <c r="D3598" i="9" s="1"/>
  <c r="E3598" i="9" s="1"/>
  <c r="F3598" i="9" s="1"/>
  <c r="C3597" i="9"/>
  <c r="D3597" i="9" s="1"/>
  <c r="E3597" i="9" s="1"/>
  <c r="F3597" i="9" s="1"/>
  <c r="C3596" i="9"/>
  <c r="D3596" i="9" s="1"/>
  <c r="E3596" i="9" s="1"/>
  <c r="F3596" i="9" s="1"/>
  <c r="C3595" i="9"/>
  <c r="D3595" i="9" s="1"/>
  <c r="E3595" i="9" s="1"/>
  <c r="F3595" i="9" s="1"/>
  <c r="C3594" i="9"/>
  <c r="D3594" i="9" s="1"/>
  <c r="E3594" i="9" s="1"/>
  <c r="F3594" i="9" s="1"/>
  <c r="C3593" i="9"/>
  <c r="D3593" i="9" s="1"/>
  <c r="E3593" i="9" s="1"/>
  <c r="F3593" i="9" s="1"/>
  <c r="C3592" i="9"/>
  <c r="D3592" i="9" s="1"/>
  <c r="E3592" i="9" s="1"/>
  <c r="F3592" i="9" s="1"/>
  <c r="C3591" i="9"/>
  <c r="D3591" i="9" s="1"/>
  <c r="E3591" i="9" s="1"/>
  <c r="F3591" i="9" s="1"/>
  <c r="C3590" i="9"/>
  <c r="D3590" i="9" s="1"/>
  <c r="E3590" i="9" s="1"/>
  <c r="F3590" i="9" s="1"/>
  <c r="C3589" i="9"/>
  <c r="D3589" i="9" s="1"/>
  <c r="E3589" i="9" s="1"/>
  <c r="F3589" i="9" s="1"/>
  <c r="C3588" i="9"/>
  <c r="D3588" i="9" s="1"/>
  <c r="E3588" i="9" s="1"/>
  <c r="F3588" i="9" s="1"/>
  <c r="C3587" i="9"/>
  <c r="D3587" i="9" s="1"/>
  <c r="E3587" i="9" s="1"/>
  <c r="F3587" i="9" s="1"/>
  <c r="C3586" i="9"/>
  <c r="D3586" i="9" s="1"/>
  <c r="E3586" i="9" s="1"/>
  <c r="F3586" i="9" s="1"/>
  <c r="C3585" i="9"/>
  <c r="D3585" i="9" s="1"/>
  <c r="E3585" i="9" s="1"/>
  <c r="F3585" i="9" s="1"/>
  <c r="C3584" i="9"/>
  <c r="D3584" i="9" s="1"/>
  <c r="E3584" i="9" s="1"/>
  <c r="F3584" i="9" s="1"/>
  <c r="C3583" i="9"/>
  <c r="D3583" i="9" s="1"/>
  <c r="E3583" i="9" s="1"/>
  <c r="F3583" i="9" s="1"/>
  <c r="C3582" i="9"/>
  <c r="D3582" i="9" s="1"/>
  <c r="E3582" i="9" s="1"/>
  <c r="F3582" i="9" s="1"/>
  <c r="C3581" i="9"/>
  <c r="D3581" i="9" s="1"/>
  <c r="E3581" i="9" s="1"/>
  <c r="F3581" i="9" s="1"/>
  <c r="C3580" i="9"/>
  <c r="D3580" i="9" s="1"/>
  <c r="E3580" i="9" s="1"/>
  <c r="F3580" i="9" s="1"/>
  <c r="C3579" i="9"/>
  <c r="D3579" i="9" s="1"/>
  <c r="E3579" i="9" s="1"/>
  <c r="F3579" i="9" s="1"/>
  <c r="C3578" i="9"/>
  <c r="D3578" i="9" s="1"/>
  <c r="E3578" i="9" s="1"/>
  <c r="F3578" i="9" s="1"/>
  <c r="C3577" i="9"/>
  <c r="D3577" i="9" s="1"/>
  <c r="E3577" i="9" s="1"/>
  <c r="F3577" i="9" s="1"/>
  <c r="C3576" i="9"/>
  <c r="D3576" i="9" s="1"/>
  <c r="E3576" i="9" s="1"/>
  <c r="F3576" i="9" s="1"/>
  <c r="C3575" i="9"/>
  <c r="D3575" i="9" s="1"/>
  <c r="E3575" i="9" s="1"/>
  <c r="F3575" i="9" s="1"/>
  <c r="C3574" i="9"/>
  <c r="D3574" i="9" s="1"/>
  <c r="E3574" i="9" s="1"/>
  <c r="F3574" i="9" s="1"/>
  <c r="C3573" i="9"/>
  <c r="D3573" i="9" s="1"/>
  <c r="E3573" i="9" s="1"/>
  <c r="F3573" i="9" s="1"/>
  <c r="C3572" i="9"/>
  <c r="D3572" i="9" s="1"/>
  <c r="E3572" i="9" s="1"/>
  <c r="F3572" i="9" s="1"/>
  <c r="C3571" i="9"/>
  <c r="D3571" i="9" s="1"/>
  <c r="E3571" i="9" s="1"/>
  <c r="F3571" i="9" s="1"/>
  <c r="C3570" i="9"/>
  <c r="D3570" i="9" s="1"/>
  <c r="E3570" i="9" s="1"/>
  <c r="F3570" i="9" s="1"/>
  <c r="C3569" i="9"/>
  <c r="D3569" i="9" s="1"/>
  <c r="E3569" i="9" s="1"/>
  <c r="F3569" i="9" s="1"/>
  <c r="C3568" i="9"/>
  <c r="D3568" i="9" s="1"/>
  <c r="E3568" i="9" s="1"/>
  <c r="F3568" i="9" s="1"/>
  <c r="C3567" i="9"/>
  <c r="D3567" i="9" s="1"/>
  <c r="E3567" i="9" s="1"/>
  <c r="F3567" i="9" s="1"/>
  <c r="C3566" i="9"/>
  <c r="D3566" i="9" s="1"/>
  <c r="E3566" i="9" s="1"/>
  <c r="F3566" i="9" s="1"/>
  <c r="C3565" i="9"/>
  <c r="D3565" i="9" s="1"/>
  <c r="E3565" i="9" s="1"/>
  <c r="F3565" i="9" s="1"/>
  <c r="C3564" i="9"/>
  <c r="D3564" i="9" s="1"/>
  <c r="E3564" i="9" s="1"/>
  <c r="F3564" i="9" s="1"/>
  <c r="C3563" i="9"/>
  <c r="D3563" i="9" s="1"/>
  <c r="E3563" i="9" s="1"/>
  <c r="F3563" i="9" s="1"/>
  <c r="C3562" i="9"/>
  <c r="D3562" i="9" s="1"/>
  <c r="E3562" i="9" s="1"/>
  <c r="F3562" i="9" s="1"/>
  <c r="C3561" i="9"/>
  <c r="D3561" i="9" s="1"/>
  <c r="E3561" i="9" s="1"/>
  <c r="F3561" i="9" s="1"/>
  <c r="C3560" i="9"/>
  <c r="D3560" i="9" s="1"/>
  <c r="E3560" i="9" s="1"/>
  <c r="F3560" i="9" s="1"/>
  <c r="C3559" i="9"/>
  <c r="D3559" i="9" s="1"/>
  <c r="E3559" i="9" s="1"/>
  <c r="F3559" i="9" s="1"/>
  <c r="C3558" i="9"/>
  <c r="D3558" i="9" s="1"/>
  <c r="E3558" i="9" s="1"/>
  <c r="F3558" i="9" s="1"/>
  <c r="C3557" i="9"/>
  <c r="D3557" i="9" s="1"/>
  <c r="E3557" i="9" s="1"/>
  <c r="F3557" i="9" s="1"/>
  <c r="C3556" i="9"/>
  <c r="D3556" i="9" s="1"/>
  <c r="E3556" i="9" s="1"/>
  <c r="F3556" i="9" s="1"/>
  <c r="C3555" i="9"/>
  <c r="D3555" i="9" s="1"/>
  <c r="E3555" i="9" s="1"/>
  <c r="F3555" i="9" s="1"/>
  <c r="C3554" i="9"/>
  <c r="D3554" i="9" s="1"/>
  <c r="E3554" i="9" s="1"/>
  <c r="F3554" i="9" s="1"/>
  <c r="C3553" i="9"/>
  <c r="D3553" i="9" s="1"/>
  <c r="E3553" i="9" s="1"/>
  <c r="F3553" i="9" s="1"/>
  <c r="C3552" i="9"/>
  <c r="D3552" i="9" s="1"/>
  <c r="E3552" i="9" s="1"/>
  <c r="F3552" i="9" s="1"/>
  <c r="C3551" i="9"/>
  <c r="D3551" i="9" s="1"/>
  <c r="E3551" i="9" s="1"/>
  <c r="F3551" i="9" s="1"/>
  <c r="C3550" i="9"/>
  <c r="D3550" i="9" s="1"/>
  <c r="E3550" i="9" s="1"/>
  <c r="F3550" i="9" s="1"/>
  <c r="C3549" i="9"/>
  <c r="D3549" i="9" s="1"/>
  <c r="E3549" i="9" s="1"/>
  <c r="F3549" i="9" s="1"/>
  <c r="C3548" i="9"/>
  <c r="D3548" i="9" s="1"/>
  <c r="E3548" i="9" s="1"/>
  <c r="F3548" i="9" s="1"/>
  <c r="C3547" i="9"/>
  <c r="D3547" i="9" s="1"/>
  <c r="E3547" i="9" s="1"/>
  <c r="F3547" i="9" s="1"/>
  <c r="C3546" i="9"/>
  <c r="D3546" i="9" s="1"/>
  <c r="E3546" i="9" s="1"/>
  <c r="F3546" i="9" s="1"/>
  <c r="C3545" i="9"/>
  <c r="D3545" i="9" s="1"/>
  <c r="E3545" i="9" s="1"/>
  <c r="F3545" i="9" s="1"/>
  <c r="C3544" i="9"/>
  <c r="D3544" i="9" s="1"/>
  <c r="E3544" i="9" s="1"/>
  <c r="F3544" i="9" s="1"/>
  <c r="C3543" i="9"/>
  <c r="D3543" i="9" s="1"/>
  <c r="E3543" i="9" s="1"/>
  <c r="F3543" i="9" s="1"/>
  <c r="C3542" i="9"/>
  <c r="D3542" i="9" s="1"/>
  <c r="E3542" i="9" s="1"/>
  <c r="F3542" i="9" s="1"/>
  <c r="C3541" i="9"/>
  <c r="D3541" i="9" s="1"/>
  <c r="E3541" i="9" s="1"/>
  <c r="F3541" i="9" s="1"/>
  <c r="C3540" i="9"/>
  <c r="D3540" i="9" s="1"/>
  <c r="E3540" i="9" s="1"/>
  <c r="F3540" i="9" s="1"/>
  <c r="C3539" i="9"/>
  <c r="D3539" i="9" s="1"/>
  <c r="E3539" i="9" s="1"/>
  <c r="F3539" i="9" s="1"/>
  <c r="C3538" i="9"/>
  <c r="D3538" i="9" s="1"/>
  <c r="E3538" i="9" s="1"/>
  <c r="F3538" i="9" s="1"/>
  <c r="C3537" i="9"/>
  <c r="D3537" i="9" s="1"/>
  <c r="E3537" i="9" s="1"/>
  <c r="F3537" i="9" s="1"/>
  <c r="C3536" i="9"/>
  <c r="D3536" i="9" s="1"/>
  <c r="E3536" i="9" s="1"/>
  <c r="F3536" i="9" s="1"/>
  <c r="C3535" i="9"/>
  <c r="D3535" i="9" s="1"/>
  <c r="E3535" i="9" s="1"/>
  <c r="F3535" i="9" s="1"/>
  <c r="C3534" i="9"/>
  <c r="D3534" i="9" s="1"/>
  <c r="E3534" i="9" s="1"/>
  <c r="F3534" i="9" s="1"/>
  <c r="C3533" i="9"/>
  <c r="D3533" i="9" s="1"/>
  <c r="E3533" i="9" s="1"/>
  <c r="F3533" i="9" s="1"/>
  <c r="C3532" i="9"/>
  <c r="D3532" i="9" s="1"/>
  <c r="E3532" i="9" s="1"/>
  <c r="F3532" i="9" s="1"/>
  <c r="C3531" i="9"/>
  <c r="D3531" i="9" s="1"/>
  <c r="E3531" i="9" s="1"/>
  <c r="F3531" i="9" s="1"/>
  <c r="C3530" i="9"/>
  <c r="D3530" i="9" s="1"/>
  <c r="E3530" i="9" s="1"/>
  <c r="F3530" i="9" s="1"/>
  <c r="C3529" i="9"/>
  <c r="D3529" i="9" s="1"/>
  <c r="E3529" i="9" s="1"/>
  <c r="F3529" i="9" s="1"/>
  <c r="C3528" i="9"/>
  <c r="D3528" i="9" s="1"/>
  <c r="E3528" i="9" s="1"/>
  <c r="F3528" i="9" s="1"/>
  <c r="C3527" i="9"/>
  <c r="D3527" i="9" s="1"/>
  <c r="E3527" i="9" s="1"/>
  <c r="F3527" i="9" s="1"/>
  <c r="C3526" i="9"/>
  <c r="D3526" i="9" s="1"/>
  <c r="E3526" i="9" s="1"/>
  <c r="F3526" i="9" s="1"/>
  <c r="C3525" i="9"/>
  <c r="D3525" i="9" s="1"/>
  <c r="E3525" i="9" s="1"/>
  <c r="F3525" i="9" s="1"/>
  <c r="C3524" i="9"/>
  <c r="D3524" i="9" s="1"/>
  <c r="E3524" i="9" s="1"/>
  <c r="F3524" i="9" s="1"/>
  <c r="C3523" i="9"/>
  <c r="D3523" i="9" s="1"/>
  <c r="E3523" i="9" s="1"/>
  <c r="F3523" i="9" s="1"/>
  <c r="C3522" i="9"/>
  <c r="D3522" i="9" s="1"/>
  <c r="E3522" i="9" s="1"/>
  <c r="F3522" i="9" s="1"/>
  <c r="C3521" i="9"/>
  <c r="D3521" i="9" s="1"/>
  <c r="E3521" i="9" s="1"/>
  <c r="F3521" i="9" s="1"/>
  <c r="C3520" i="9"/>
  <c r="D3520" i="9" s="1"/>
  <c r="E3520" i="9" s="1"/>
  <c r="F3520" i="9" s="1"/>
  <c r="C3519" i="9"/>
  <c r="D3519" i="9" s="1"/>
  <c r="E3519" i="9" s="1"/>
  <c r="F3519" i="9" s="1"/>
  <c r="C3518" i="9"/>
  <c r="D3518" i="9" s="1"/>
  <c r="E3518" i="9" s="1"/>
  <c r="F3518" i="9" s="1"/>
  <c r="C3517" i="9"/>
  <c r="D3517" i="9" s="1"/>
  <c r="E3517" i="9" s="1"/>
  <c r="F3517" i="9" s="1"/>
  <c r="C3516" i="9"/>
  <c r="D3516" i="9" s="1"/>
  <c r="E3516" i="9" s="1"/>
  <c r="F3516" i="9" s="1"/>
  <c r="C3515" i="9"/>
  <c r="D3515" i="9" s="1"/>
  <c r="E3515" i="9" s="1"/>
  <c r="F3515" i="9" s="1"/>
  <c r="C3514" i="9"/>
  <c r="D3514" i="9" s="1"/>
  <c r="E3514" i="9" s="1"/>
  <c r="F3514" i="9" s="1"/>
  <c r="C3513" i="9"/>
  <c r="D3513" i="9" s="1"/>
  <c r="E3513" i="9" s="1"/>
  <c r="F3513" i="9" s="1"/>
  <c r="C3512" i="9"/>
  <c r="D3512" i="9" s="1"/>
  <c r="E3512" i="9" s="1"/>
  <c r="F3512" i="9" s="1"/>
  <c r="C3511" i="9"/>
  <c r="D3511" i="9" s="1"/>
  <c r="E3511" i="9" s="1"/>
  <c r="F3511" i="9" s="1"/>
  <c r="C3510" i="9"/>
  <c r="D3510" i="9" s="1"/>
  <c r="E3510" i="9" s="1"/>
  <c r="F3510" i="9" s="1"/>
  <c r="C3509" i="9"/>
  <c r="D3509" i="9" s="1"/>
  <c r="E3509" i="9" s="1"/>
  <c r="F3509" i="9" s="1"/>
  <c r="C3508" i="9"/>
  <c r="D3508" i="9" s="1"/>
  <c r="E3508" i="9" s="1"/>
  <c r="F3508" i="9" s="1"/>
  <c r="C3507" i="9"/>
  <c r="D3507" i="9" s="1"/>
  <c r="E3507" i="9" s="1"/>
  <c r="F3507" i="9" s="1"/>
  <c r="C3506" i="9"/>
  <c r="D3506" i="9" s="1"/>
  <c r="E3506" i="9" s="1"/>
  <c r="F3506" i="9" s="1"/>
  <c r="C3505" i="9"/>
  <c r="D3505" i="9" s="1"/>
  <c r="E3505" i="9" s="1"/>
  <c r="F3505" i="9" s="1"/>
  <c r="C3504" i="9"/>
  <c r="D3504" i="9" s="1"/>
  <c r="E3504" i="9" s="1"/>
  <c r="F3504" i="9" s="1"/>
  <c r="C3503" i="9"/>
  <c r="D3503" i="9" s="1"/>
  <c r="E3503" i="9" s="1"/>
  <c r="F3503" i="9" s="1"/>
  <c r="C3502" i="9"/>
  <c r="D3502" i="9" s="1"/>
  <c r="E3502" i="9" s="1"/>
  <c r="F3502" i="9" s="1"/>
  <c r="C3501" i="9"/>
  <c r="D3501" i="9" s="1"/>
  <c r="E3501" i="9" s="1"/>
  <c r="F3501" i="9" s="1"/>
  <c r="C3500" i="9"/>
  <c r="D3500" i="9" s="1"/>
  <c r="E3500" i="9" s="1"/>
  <c r="F3500" i="9" s="1"/>
  <c r="C3499" i="9"/>
  <c r="D3499" i="9" s="1"/>
  <c r="E3499" i="9" s="1"/>
  <c r="F3499" i="9" s="1"/>
  <c r="C3498" i="9"/>
  <c r="D3498" i="9" s="1"/>
  <c r="E3498" i="9" s="1"/>
  <c r="F3498" i="9" s="1"/>
  <c r="C3497" i="9"/>
  <c r="D3497" i="9" s="1"/>
  <c r="E3497" i="9" s="1"/>
  <c r="F3497" i="9" s="1"/>
  <c r="C3496" i="9"/>
  <c r="D3496" i="9" s="1"/>
  <c r="E3496" i="9" s="1"/>
  <c r="F3496" i="9" s="1"/>
  <c r="C3495" i="9"/>
  <c r="D3495" i="9" s="1"/>
  <c r="E3495" i="9" s="1"/>
  <c r="F3495" i="9" s="1"/>
  <c r="C3494" i="9"/>
  <c r="D3494" i="9" s="1"/>
  <c r="E3494" i="9" s="1"/>
  <c r="F3494" i="9" s="1"/>
  <c r="C3493" i="9"/>
  <c r="D3493" i="9" s="1"/>
  <c r="E3493" i="9" s="1"/>
  <c r="F3493" i="9" s="1"/>
  <c r="C3492" i="9"/>
  <c r="D3492" i="9" s="1"/>
  <c r="E3492" i="9" s="1"/>
  <c r="F3492" i="9" s="1"/>
  <c r="C3491" i="9"/>
  <c r="D3491" i="9" s="1"/>
  <c r="E3491" i="9" s="1"/>
  <c r="F3491" i="9" s="1"/>
  <c r="C3490" i="9"/>
  <c r="D3490" i="9" s="1"/>
  <c r="E3490" i="9" s="1"/>
  <c r="F3490" i="9" s="1"/>
  <c r="C3489" i="9"/>
  <c r="D3489" i="9" s="1"/>
  <c r="E3489" i="9" s="1"/>
  <c r="F3489" i="9" s="1"/>
  <c r="C3488" i="9"/>
  <c r="D3488" i="9" s="1"/>
  <c r="E3488" i="9" s="1"/>
  <c r="F3488" i="9" s="1"/>
  <c r="C3487" i="9"/>
  <c r="D3487" i="9" s="1"/>
  <c r="E3487" i="9" s="1"/>
  <c r="F3487" i="9" s="1"/>
  <c r="C3486" i="9"/>
  <c r="D3486" i="9" s="1"/>
  <c r="E3486" i="9" s="1"/>
  <c r="F3486" i="9" s="1"/>
  <c r="C3485" i="9"/>
  <c r="D3485" i="9" s="1"/>
  <c r="E3485" i="9" s="1"/>
  <c r="F3485" i="9" s="1"/>
  <c r="C3484" i="9"/>
  <c r="D3484" i="9" s="1"/>
  <c r="E3484" i="9" s="1"/>
  <c r="F3484" i="9" s="1"/>
  <c r="C3483" i="9"/>
  <c r="D3483" i="9" s="1"/>
  <c r="E3483" i="9" s="1"/>
  <c r="F3483" i="9" s="1"/>
  <c r="C3482" i="9"/>
  <c r="D3482" i="9" s="1"/>
  <c r="E3482" i="9" s="1"/>
  <c r="F3482" i="9" s="1"/>
  <c r="C3481" i="9"/>
  <c r="D3481" i="9" s="1"/>
  <c r="E3481" i="9" s="1"/>
  <c r="F3481" i="9" s="1"/>
  <c r="C3480" i="9"/>
  <c r="D3480" i="9" s="1"/>
  <c r="E3480" i="9" s="1"/>
  <c r="F3480" i="9" s="1"/>
  <c r="C3479" i="9"/>
  <c r="D3479" i="9" s="1"/>
  <c r="E3479" i="9" s="1"/>
  <c r="F3479" i="9" s="1"/>
  <c r="C3478" i="9"/>
  <c r="D3478" i="9" s="1"/>
  <c r="E3478" i="9" s="1"/>
  <c r="F3478" i="9" s="1"/>
  <c r="C3477" i="9"/>
  <c r="D3477" i="9" s="1"/>
  <c r="E3477" i="9" s="1"/>
  <c r="F3477" i="9" s="1"/>
  <c r="C3476" i="9"/>
  <c r="D3476" i="9" s="1"/>
  <c r="E3476" i="9" s="1"/>
  <c r="F3476" i="9" s="1"/>
  <c r="C3475" i="9"/>
  <c r="D3475" i="9" s="1"/>
  <c r="E3475" i="9" s="1"/>
  <c r="F3475" i="9" s="1"/>
  <c r="C3474" i="9"/>
  <c r="D3474" i="9" s="1"/>
  <c r="E3474" i="9" s="1"/>
  <c r="F3474" i="9" s="1"/>
  <c r="C3473" i="9"/>
  <c r="D3473" i="9" s="1"/>
  <c r="E3473" i="9" s="1"/>
  <c r="F3473" i="9" s="1"/>
  <c r="C3472" i="9"/>
  <c r="D3472" i="9" s="1"/>
  <c r="E3472" i="9" s="1"/>
  <c r="F3472" i="9" s="1"/>
  <c r="C3471" i="9"/>
  <c r="D3471" i="9" s="1"/>
  <c r="E3471" i="9" s="1"/>
  <c r="F3471" i="9" s="1"/>
  <c r="C3470" i="9"/>
  <c r="D3470" i="9" s="1"/>
  <c r="E3470" i="9" s="1"/>
  <c r="F3470" i="9" s="1"/>
  <c r="C3469" i="9"/>
  <c r="D3469" i="9" s="1"/>
  <c r="E3469" i="9" s="1"/>
  <c r="F3469" i="9" s="1"/>
  <c r="C3468" i="9"/>
  <c r="D3468" i="9" s="1"/>
  <c r="E3468" i="9" s="1"/>
  <c r="F3468" i="9" s="1"/>
  <c r="C3467" i="9"/>
  <c r="D3467" i="9" s="1"/>
  <c r="E3467" i="9" s="1"/>
  <c r="F3467" i="9" s="1"/>
  <c r="C3466" i="9"/>
  <c r="D3466" i="9" s="1"/>
  <c r="E3466" i="9" s="1"/>
  <c r="F3466" i="9" s="1"/>
  <c r="C3465" i="9"/>
  <c r="D3465" i="9" s="1"/>
  <c r="E3465" i="9" s="1"/>
  <c r="F3465" i="9" s="1"/>
  <c r="C3464" i="9"/>
  <c r="D3464" i="9" s="1"/>
  <c r="E3464" i="9" s="1"/>
  <c r="F3464" i="9" s="1"/>
  <c r="C3463" i="9"/>
  <c r="D3463" i="9" s="1"/>
  <c r="E3463" i="9" s="1"/>
  <c r="F3463" i="9" s="1"/>
  <c r="C3462" i="9"/>
  <c r="D3462" i="9" s="1"/>
  <c r="E3462" i="9" s="1"/>
  <c r="F3462" i="9" s="1"/>
  <c r="C3461" i="9"/>
  <c r="D3461" i="9" s="1"/>
  <c r="E3461" i="9" s="1"/>
  <c r="F3461" i="9" s="1"/>
  <c r="C3460" i="9"/>
  <c r="D3460" i="9" s="1"/>
  <c r="E3460" i="9" s="1"/>
  <c r="F3460" i="9" s="1"/>
  <c r="C3459" i="9"/>
  <c r="D3459" i="9" s="1"/>
  <c r="E3459" i="9" s="1"/>
  <c r="F3459" i="9" s="1"/>
  <c r="C3458" i="9"/>
  <c r="D3458" i="9" s="1"/>
  <c r="E3458" i="9" s="1"/>
  <c r="F3458" i="9" s="1"/>
  <c r="C3457" i="9"/>
  <c r="D3457" i="9" s="1"/>
  <c r="E3457" i="9" s="1"/>
  <c r="F3457" i="9" s="1"/>
  <c r="C3456" i="9"/>
  <c r="D3456" i="9" s="1"/>
  <c r="E3456" i="9" s="1"/>
  <c r="F3456" i="9" s="1"/>
  <c r="C3455" i="9"/>
  <c r="D3455" i="9" s="1"/>
  <c r="E3455" i="9" s="1"/>
  <c r="F3455" i="9" s="1"/>
  <c r="C3454" i="9"/>
  <c r="D3454" i="9" s="1"/>
  <c r="E3454" i="9" s="1"/>
  <c r="F3454" i="9" s="1"/>
  <c r="C3453" i="9"/>
  <c r="D3453" i="9" s="1"/>
  <c r="E3453" i="9" s="1"/>
  <c r="F3453" i="9" s="1"/>
  <c r="C3452" i="9"/>
  <c r="D3452" i="9" s="1"/>
  <c r="E3452" i="9" s="1"/>
  <c r="F3452" i="9" s="1"/>
  <c r="C3451" i="9"/>
  <c r="D3451" i="9" s="1"/>
  <c r="E3451" i="9" s="1"/>
  <c r="F3451" i="9" s="1"/>
  <c r="C3450" i="9"/>
  <c r="D3450" i="9" s="1"/>
  <c r="E3450" i="9" s="1"/>
  <c r="F3450" i="9" s="1"/>
  <c r="C3449" i="9"/>
  <c r="D3449" i="9" s="1"/>
  <c r="E3449" i="9" s="1"/>
  <c r="F3449" i="9" s="1"/>
  <c r="C3448" i="9"/>
  <c r="D3448" i="9" s="1"/>
  <c r="E3448" i="9" s="1"/>
  <c r="F3448" i="9" s="1"/>
  <c r="C3447" i="9"/>
  <c r="D3447" i="9" s="1"/>
  <c r="E3447" i="9" s="1"/>
  <c r="F3447" i="9" s="1"/>
  <c r="C3446" i="9"/>
  <c r="D3446" i="9" s="1"/>
  <c r="E3446" i="9" s="1"/>
  <c r="F3446" i="9" s="1"/>
  <c r="C3445" i="9"/>
  <c r="D3445" i="9" s="1"/>
  <c r="E3445" i="9" s="1"/>
  <c r="F3445" i="9" s="1"/>
  <c r="C3444" i="9"/>
  <c r="D3444" i="9" s="1"/>
  <c r="E3444" i="9" s="1"/>
  <c r="F3444" i="9" s="1"/>
  <c r="C3443" i="9"/>
  <c r="D3443" i="9" s="1"/>
  <c r="E3443" i="9" s="1"/>
  <c r="F3443" i="9" s="1"/>
  <c r="C3442" i="9"/>
  <c r="D3442" i="9" s="1"/>
  <c r="E3442" i="9" s="1"/>
  <c r="F3442" i="9" s="1"/>
  <c r="C3441" i="9"/>
  <c r="D3441" i="9" s="1"/>
  <c r="E3441" i="9" s="1"/>
  <c r="F3441" i="9" s="1"/>
  <c r="C3440" i="9"/>
  <c r="D3440" i="9" s="1"/>
  <c r="E3440" i="9" s="1"/>
  <c r="F3440" i="9" s="1"/>
  <c r="C3439" i="9"/>
  <c r="D3439" i="9" s="1"/>
  <c r="E3439" i="9" s="1"/>
  <c r="F3439" i="9" s="1"/>
  <c r="C3438" i="9"/>
  <c r="D3438" i="9" s="1"/>
  <c r="E3438" i="9" s="1"/>
  <c r="F3438" i="9" s="1"/>
  <c r="C3437" i="9"/>
  <c r="D3437" i="9" s="1"/>
  <c r="E3437" i="9" s="1"/>
  <c r="F3437" i="9" s="1"/>
  <c r="C3436" i="9"/>
  <c r="D3436" i="9" s="1"/>
  <c r="E3436" i="9" s="1"/>
  <c r="F3436" i="9" s="1"/>
  <c r="C3435" i="9"/>
  <c r="D3435" i="9" s="1"/>
  <c r="E3435" i="9" s="1"/>
  <c r="F3435" i="9" s="1"/>
  <c r="C3434" i="9"/>
  <c r="D3434" i="9" s="1"/>
  <c r="E3434" i="9" s="1"/>
  <c r="F3434" i="9" s="1"/>
  <c r="C3433" i="9"/>
  <c r="D3433" i="9" s="1"/>
  <c r="E3433" i="9" s="1"/>
  <c r="F3433" i="9" s="1"/>
  <c r="C3432" i="9"/>
  <c r="D3432" i="9" s="1"/>
  <c r="E3432" i="9" s="1"/>
  <c r="F3432" i="9" s="1"/>
  <c r="C3431" i="9"/>
  <c r="D3431" i="9" s="1"/>
  <c r="E3431" i="9" s="1"/>
  <c r="F3431" i="9" s="1"/>
  <c r="C3430" i="9"/>
  <c r="D3430" i="9" s="1"/>
  <c r="E3430" i="9" s="1"/>
  <c r="F3430" i="9" s="1"/>
  <c r="C3429" i="9"/>
  <c r="D3429" i="9" s="1"/>
  <c r="E3429" i="9" s="1"/>
  <c r="F3429" i="9" s="1"/>
  <c r="C3428" i="9"/>
  <c r="D3428" i="9" s="1"/>
  <c r="E3428" i="9" s="1"/>
  <c r="F3428" i="9" s="1"/>
  <c r="C3427" i="9"/>
  <c r="D3427" i="9" s="1"/>
  <c r="E3427" i="9" s="1"/>
  <c r="F3427" i="9" s="1"/>
  <c r="C3426" i="9"/>
  <c r="D3426" i="9" s="1"/>
  <c r="E3426" i="9" s="1"/>
  <c r="F3426" i="9" s="1"/>
  <c r="C3425" i="9"/>
  <c r="D3425" i="9" s="1"/>
  <c r="E3425" i="9" s="1"/>
  <c r="F3425" i="9" s="1"/>
  <c r="C3424" i="9"/>
  <c r="D3424" i="9" s="1"/>
  <c r="E3424" i="9" s="1"/>
  <c r="F3424" i="9" s="1"/>
  <c r="C3423" i="9"/>
  <c r="D3423" i="9" s="1"/>
  <c r="E3423" i="9" s="1"/>
  <c r="F3423" i="9" s="1"/>
  <c r="C3422" i="9"/>
  <c r="D3422" i="9" s="1"/>
  <c r="E3422" i="9" s="1"/>
  <c r="F3422" i="9" s="1"/>
  <c r="C3421" i="9"/>
  <c r="D3421" i="9" s="1"/>
  <c r="E3421" i="9" s="1"/>
  <c r="F3421" i="9" s="1"/>
  <c r="C3420" i="9"/>
  <c r="D3420" i="9" s="1"/>
  <c r="E3420" i="9" s="1"/>
  <c r="F3420" i="9" s="1"/>
  <c r="C3419" i="9"/>
  <c r="D3419" i="9" s="1"/>
  <c r="E3419" i="9" s="1"/>
  <c r="F3419" i="9" s="1"/>
  <c r="C3418" i="9"/>
  <c r="D3418" i="9" s="1"/>
  <c r="E3418" i="9" s="1"/>
  <c r="F3418" i="9" s="1"/>
  <c r="C3417" i="9"/>
  <c r="D3417" i="9" s="1"/>
  <c r="E3417" i="9" s="1"/>
  <c r="F3417" i="9" s="1"/>
  <c r="C3416" i="9"/>
  <c r="D3416" i="9" s="1"/>
  <c r="E3416" i="9" s="1"/>
  <c r="F3416" i="9" s="1"/>
  <c r="C3415" i="9"/>
  <c r="D3415" i="9" s="1"/>
  <c r="E3415" i="9" s="1"/>
  <c r="F3415" i="9" s="1"/>
  <c r="C3414" i="9"/>
  <c r="D3414" i="9" s="1"/>
  <c r="E3414" i="9" s="1"/>
  <c r="F3414" i="9" s="1"/>
  <c r="C3413" i="9"/>
  <c r="D3413" i="9" s="1"/>
  <c r="E3413" i="9" s="1"/>
  <c r="F3413" i="9" s="1"/>
  <c r="C3412" i="9"/>
  <c r="D3412" i="9" s="1"/>
  <c r="E3412" i="9" s="1"/>
  <c r="F3412" i="9" s="1"/>
  <c r="C3411" i="9"/>
  <c r="D3411" i="9" s="1"/>
  <c r="E3411" i="9" s="1"/>
  <c r="F3411" i="9" s="1"/>
  <c r="C3410" i="9"/>
  <c r="D3410" i="9" s="1"/>
  <c r="E3410" i="9" s="1"/>
  <c r="F3410" i="9" s="1"/>
  <c r="C3409" i="9"/>
  <c r="D3409" i="9" s="1"/>
  <c r="E3409" i="9" s="1"/>
  <c r="F3409" i="9" s="1"/>
  <c r="C3408" i="9"/>
  <c r="D3408" i="9" s="1"/>
  <c r="E3408" i="9" s="1"/>
  <c r="F3408" i="9" s="1"/>
  <c r="C3407" i="9"/>
  <c r="D3407" i="9" s="1"/>
  <c r="E3407" i="9" s="1"/>
  <c r="F3407" i="9" s="1"/>
  <c r="C3406" i="9"/>
  <c r="D3406" i="9" s="1"/>
  <c r="E3406" i="9" s="1"/>
  <c r="F3406" i="9" s="1"/>
  <c r="C3405" i="9"/>
  <c r="D3405" i="9" s="1"/>
  <c r="E3405" i="9" s="1"/>
  <c r="F3405" i="9" s="1"/>
  <c r="C3404" i="9"/>
  <c r="D3404" i="9" s="1"/>
  <c r="E3404" i="9" s="1"/>
  <c r="F3404" i="9" s="1"/>
  <c r="C3403" i="9"/>
  <c r="D3403" i="9" s="1"/>
  <c r="E3403" i="9" s="1"/>
  <c r="F3403" i="9" s="1"/>
  <c r="C3402" i="9"/>
  <c r="D3402" i="9" s="1"/>
  <c r="E3402" i="9" s="1"/>
  <c r="F3402" i="9" s="1"/>
  <c r="C3401" i="9"/>
  <c r="D3401" i="9" s="1"/>
  <c r="E3401" i="9" s="1"/>
  <c r="F3401" i="9" s="1"/>
  <c r="C3400" i="9"/>
  <c r="D3400" i="9" s="1"/>
  <c r="E3400" i="9" s="1"/>
  <c r="F3400" i="9" s="1"/>
  <c r="C3399" i="9"/>
  <c r="D3399" i="9" s="1"/>
  <c r="E3399" i="9" s="1"/>
  <c r="F3399" i="9" s="1"/>
  <c r="C3398" i="9"/>
  <c r="D3398" i="9" s="1"/>
  <c r="E3398" i="9" s="1"/>
  <c r="F3398" i="9" s="1"/>
  <c r="C3397" i="9"/>
  <c r="D3397" i="9" s="1"/>
  <c r="E3397" i="9" s="1"/>
  <c r="F3397" i="9" s="1"/>
  <c r="C3396" i="9"/>
  <c r="D3396" i="9" s="1"/>
  <c r="E3396" i="9" s="1"/>
  <c r="F3396" i="9" s="1"/>
  <c r="C3395" i="9"/>
  <c r="D3395" i="9" s="1"/>
  <c r="E3395" i="9" s="1"/>
  <c r="F3395" i="9" s="1"/>
  <c r="C3394" i="9"/>
  <c r="D3394" i="9" s="1"/>
  <c r="E3394" i="9" s="1"/>
  <c r="F3394" i="9" s="1"/>
  <c r="C3393" i="9"/>
  <c r="D3393" i="9" s="1"/>
  <c r="E3393" i="9" s="1"/>
  <c r="F3393" i="9" s="1"/>
  <c r="C3392" i="9"/>
  <c r="D3392" i="9" s="1"/>
  <c r="E3392" i="9" s="1"/>
  <c r="F3392" i="9" s="1"/>
  <c r="C3391" i="9"/>
  <c r="D3391" i="9" s="1"/>
  <c r="E3391" i="9" s="1"/>
  <c r="F3391" i="9" s="1"/>
  <c r="C3390" i="9"/>
  <c r="D3390" i="9" s="1"/>
  <c r="E3390" i="9" s="1"/>
  <c r="F3390" i="9" s="1"/>
  <c r="C3389" i="9"/>
  <c r="D3389" i="9" s="1"/>
  <c r="E3389" i="9" s="1"/>
  <c r="F3389" i="9" s="1"/>
  <c r="C3388" i="9"/>
  <c r="D3388" i="9" s="1"/>
  <c r="E3388" i="9" s="1"/>
  <c r="F3388" i="9" s="1"/>
  <c r="C3387" i="9"/>
  <c r="D3387" i="9" s="1"/>
  <c r="E3387" i="9" s="1"/>
  <c r="F3387" i="9" s="1"/>
  <c r="C3386" i="9"/>
  <c r="D3386" i="9" s="1"/>
  <c r="E3386" i="9" s="1"/>
  <c r="F3386" i="9" s="1"/>
  <c r="C3385" i="9"/>
  <c r="D3385" i="9" s="1"/>
  <c r="E3385" i="9" s="1"/>
  <c r="F3385" i="9" s="1"/>
  <c r="C3384" i="9"/>
  <c r="D3384" i="9" s="1"/>
  <c r="E3384" i="9" s="1"/>
  <c r="F3384" i="9" s="1"/>
  <c r="C3383" i="9"/>
  <c r="D3383" i="9" s="1"/>
  <c r="E3383" i="9" s="1"/>
  <c r="F3383" i="9" s="1"/>
  <c r="C3382" i="9"/>
  <c r="D3382" i="9" s="1"/>
  <c r="E3382" i="9" s="1"/>
  <c r="F3382" i="9" s="1"/>
  <c r="C3381" i="9"/>
  <c r="D3381" i="9" s="1"/>
  <c r="E3381" i="9" s="1"/>
  <c r="F3381" i="9" s="1"/>
  <c r="C3380" i="9"/>
  <c r="D3380" i="9" s="1"/>
  <c r="E3380" i="9" s="1"/>
  <c r="F3380" i="9" s="1"/>
  <c r="C3379" i="9"/>
  <c r="D3379" i="9" s="1"/>
  <c r="E3379" i="9" s="1"/>
  <c r="F3379" i="9" s="1"/>
  <c r="C3378" i="9"/>
  <c r="D3378" i="9" s="1"/>
  <c r="E3378" i="9" s="1"/>
  <c r="F3378" i="9" s="1"/>
  <c r="C3377" i="9"/>
  <c r="D3377" i="9" s="1"/>
  <c r="E3377" i="9" s="1"/>
  <c r="F3377" i="9" s="1"/>
  <c r="C3376" i="9"/>
  <c r="D3376" i="9" s="1"/>
  <c r="E3376" i="9" s="1"/>
  <c r="F3376" i="9" s="1"/>
  <c r="C3375" i="9"/>
  <c r="D3375" i="9" s="1"/>
  <c r="E3375" i="9" s="1"/>
  <c r="F3375" i="9" s="1"/>
  <c r="C3374" i="9"/>
  <c r="D3374" i="9" s="1"/>
  <c r="E3374" i="9" s="1"/>
  <c r="F3374" i="9" s="1"/>
  <c r="C3373" i="9"/>
  <c r="D3373" i="9" s="1"/>
  <c r="E3373" i="9" s="1"/>
  <c r="F3373" i="9" s="1"/>
  <c r="C3372" i="9"/>
  <c r="D3372" i="9" s="1"/>
  <c r="E3372" i="9" s="1"/>
  <c r="F3372" i="9" s="1"/>
  <c r="C3371" i="9"/>
  <c r="D3371" i="9" s="1"/>
  <c r="E3371" i="9" s="1"/>
  <c r="F3371" i="9" s="1"/>
  <c r="C3370" i="9"/>
  <c r="D3370" i="9" s="1"/>
  <c r="E3370" i="9" s="1"/>
  <c r="F3370" i="9" s="1"/>
  <c r="C3369" i="9"/>
  <c r="D3369" i="9" s="1"/>
  <c r="E3369" i="9" s="1"/>
  <c r="F3369" i="9" s="1"/>
  <c r="C3368" i="9"/>
  <c r="D3368" i="9" s="1"/>
  <c r="E3368" i="9" s="1"/>
  <c r="F3368" i="9" s="1"/>
  <c r="C3367" i="9"/>
  <c r="D3367" i="9" s="1"/>
  <c r="E3367" i="9" s="1"/>
  <c r="F3367" i="9" s="1"/>
  <c r="C3366" i="9"/>
  <c r="D3366" i="9" s="1"/>
  <c r="E3366" i="9" s="1"/>
  <c r="F3366" i="9" s="1"/>
  <c r="C3365" i="9"/>
  <c r="D3365" i="9" s="1"/>
  <c r="E3365" i="9" s="1"/>
  <c r="F3365" i="9" s="1"/>
  <c r="C3364" i="9"/>
  <c r="D3364" i="9" s="1"/>
  <c r="E3364" i="9" s="1"/>
  <c r="F3364" i="9" s="1"/>
  <c r="C3363" i="9"/>
  <c r="D3363" i="9" s="1"/>
  <c r="E3363" i="9" s="1"/>
  <c r="F3363" i="9" s="1"/>
  <c r="C3362" i="9"/>
  <c r="D3362" i="9" s="1"/>
  <c r="E3362" i="9" s="1"/>
  <c r="F3362" i="9" s="1"/>
  <c r="C3361" i="9"/>
  <c r="D3361" i="9" s="1"/>
  <c r="E3361" i="9" s="1"/>
  <c r="F3361" i="9" s="1"/>
  <c r="C3360" i="9"/>
  <c r="D3360" i="9" s="1"/>
  <c r="E3360" i="9" s="1"/>
  <c r="F3360" i="9" s="1"/>
  <c r="C3359" i="9"/>
  <c r="D3359" i="9" s="1"/>
  <c r="E3359" i="9" s="1"/>
  <c r="F3359" i="9" s="1"/>
  <c r="C3358" i="9"/>
  <c r="D3358" i="9" s="1"/>
  <c r="E3358" i="9" s="1"/>
  <c r="F3358" i="9" s="1"/>
  <c r="C3357" i="9"/>
  <c r="D3357" i="9" s="1"/>
  <c r="E3357" i="9" s="1"/>
  <c r="F3357" i="9" s="1"/>
  <c r="C3356" i="9"/>
  <c r="D3356" i="9" s="1"/>
  <c r="E3356" i="9" s="1"/>
  <c r="F3356" i="9" s="1"/>
  <c r="C3355" i="9"/>
  <c r="D3355" i="9" s="1"/>
  <c r="E3355" i="9" s="1"/>
  <c r="F3355" i="9" s="1"/>
  <c r="C3354" i="9"/>
  <c r="D3354" i="9" s="1"/>
  <c r="E3354" i="9" s="1"/>
  <c r="F3354" i="9" s="1"/>
  <c r="C3353" i="9"/>
  <c r="D3353" i="9" s="1"/>
  <c r="E3353" i="9" s="1"/>
  <c r="F3353" i="9" s="1"/>
  <c r="C3352" i="9"/>
  <c r="D3352" i="9" s="1"/>
  <c r="E3352" i="9" s="1"/>
  <c r="F3352" i="9" s="1"/>
  <c r="C3351" i="9"/>
  <c r="D3351" i="9" s="1"/>
  <c r="E3351" i="9" s="1"/>
  <c r="F3351" i="9" s="1"/>
  <c r="C3350" i="9"/>
  <c r="D3350" i="9" s="1"/>
  <c r="E3350" i="9" s="1"/>
  <c r="F3350" i="9" s="1"/>
  <c r="C3349" i="9"/>
  <c r="D3349" i="9" s="1"/>
  <c r="E3349" i="9" s="1"/>
  <c r="F3349" i="9" s="1"/>
  <c r="C3348" i="9"/>
  <c r="D3348" i="9" s="1"/>
  <c r="E3348" i="9" s="1"/>
  <c r="F3348" i="9" s="1"/>
  <c r="C3347" i="9"/>
  <c r="D3347" i="9" s="1"/>
  <c r="E3347" i="9" s="1"/>
  <c r="F3347" i="9" s="1"/>
  <c r="C3346" i="9"/>
  <c r="D3346" i="9" s="1"/>
  <c r="E3346" i="9" s="1"/>
  <c r="F3346" i="9" s="1"/>
  <c r="C3345" i="9"/>
  <c r="D3345" i="9" s="1"/>
  <c r="E3345" i="9" s="1"/>
  <c r="F3345" i="9" s="1"/>
  <c r="C3344" i="9"/>
  <c r="D3344" i="9" s="1"/>
  <c r="E3344" i="9" s="1"/>
  <c r="F3344" i="9" s="1"/>
  <c r="C3343" i="9"/>
  <c r="D3343" i="9" s="1"/>
  <c r="E3343" i="9" s="1"/>
  <c r="F3343" i="9" s="1"/>
  <c r="C3342" i="9"/>
  <c r="D3342" i="9" s="1"/>
  <c r="E3342" i="9" s="1"/>
  <c r="F3342" i="9" s="1"/>
  <c r="C3341" i="9"/>
  <c r="D3341" i="9" s="1"/>
  <c r="E3341" i="9" s="1"/>
  <c r="F3341" i="9" s="1"/>
  <c r="C3340" i="9"/>
  <c r="D3340" i="9" s="1"/>
  <c r="E3340" i="9" s="1"/>
  <c r="F3340" i="9" s="1"/>
  <c r="C3339" i="9"/>
  <c r="D3339" i="9" s="1"/>
  <c r="E3339" i="9" s="1"/>
  <c r="F3339" i="9" s="1"/>
  <c r="C3338" i="9"/>
  <c r="D3338" i="9" s="1"/>
  <c r="E3338" i="9" s="1"/>
  <c r="F3338" i="9" s="1"/>
  <c r="C3337" i="9"/>
  <c r="D3337" i="9" s="1"/>
  <c r="E3337" i="9" s="1"/>
  <c r="F3337" i="9" s="1"/>
  <c r="C3336" i="9"/>
  <c r="D3336" i="9" s="1"/>
  <c r="E3336" i="9" s="1"/>
  <c r="F3336" i="9" s="1"/>
  <c r="C3335" i="9"/>
  <c r="D3335" i="9" s="1"/>
  <c r="E3335" i="9" s="1"/>
  <c r="F3335" i="9" s="1"/>
  <c r="C3334" i="9"/>
  <c r="D3334" i="9" s="1"/>
  <c r="E3334" i="9" s="1"/>
  <c r="F3334" i="9" s="1"/>
  <c r="C3333" i="9"/>
  <c r="D3333" i="9" s="1"/>
  <c r="E3333" i="9" s="1"/>
  <c r="F3333" i="9" s="1"/>
  <c r="C3332" i="9"/>
  <c r="D3332" i="9" s="1"/>
  <c r="E3332" i="9" s="1"/>
  <c r="F3332" i="9" s="1"/>
  <c r="C3331" i="9"/>
  <c r="D3331" i="9" s="1"/>
  <c r="E3331" i="9" s="1"/>
  <c r="F3331" i="9" s="1"/>
  <c r="C3330" i="9"/>
  <c r="D3330" i="9" s="1"/>
  <c r="E3330" i="9" s="1"/>
  <c r="F3330" i="9" s="1"/>
  <c r="C3329" i="9"/>
  <c r="D3329" i="9" s="1"/>
  <c r="E3329" i="9" s="1"/>
  <c r="F3329" i="9" s="1"/>
  <c r="C3328" i="9"/>
  <c r="D3328" i="9" s="1"/>
  <c r="E3328" i="9" s="1"/>
  <c r="F3328" i="9" s="1"/>
  <c r="C3327" i="9"/>
  <c r="D3327" i="9" s="1"/>
  <c r="E3327" i="9" s="1"/>
  <c r="F3327" i="9" s="1"/>
  <c r="C3326" i="9"/>
  <c r="D3326" i="9" s="1"/>
  <c r="E3326" i="9" s="1"/>
  <c r="F3326" i="9" s="1"/>
  <c r="C3325" i="9"/>
  <c r="D3325" i="9" s="1"/>
  <c r="E3325" i="9" s="1"/>
  <c r="F3325" i="9" s="1"/>
  <c r="C3324" i="9"/>
  <c r="D3324" i="9" s="1"/>
  <c r="E3324" i="9" s="1"/>
  <c r="F3324" i="9" s="1"/>
  <c r="C3323" i="9"/>
  <c r="D3323" i="9" s="1"/>
  <c r="E3323" i="9" s="1"/>
  <c r="F3323" i="9" s="1"/>
  <c r="C3322" i="9"/>
  <c r="D3322" i="9" s="1"/>
  <c r="E3322" i="9" s="1"/>
  <c r="F3322" i="9" s="1"/>
  <c r="C3321" i="9"/>
  <c r="D3321" i="9" s="1"/>
  <c r="E3321" i="9" s="1"/>
  <c r="F3321" i="9" s="1"/>
  <c r="C3320" i="9"/>
  <c r="D3320" i="9" s="1"/>
  <c r="E3320" i="9" s="1"/>
  <c r="F3320" i="9" s="1"/>
  <c r="C3319" i="9"/>
  <c r="D3319" i="9" s="1"/>
  <c r="E3319" i="9" s="1"/>
  <c r="F3319" i="9" s="1"/>
  <c r="C3318" i="9"/>
  <c r="D3318" i="9" s="1"/>
  <c r="E3318" i="9" s="1"/>
  <c r="F3318" i="9" s="1"/>
  <c r="C3317" i="9"/>
  <c r="D3317" i="9" s="1"/>
  <c r="E3317" i="9" s="1"/>
  <c r="F3317" i="9" s="1"/>
  <c r="C3316" i="9"/>
  <c r="D3316" i="9" s="1"/>
  <c r="E3316" i="9" s="1"/>
  <c r="F3316" i="9" s="1"/>
  <c r="C3315" i="9"/>
  <c r="D3315" i="9" s="1"/>
  <c r="E3315" i="9" s="1"/>
  <c r="F3315" i="9" s="1"/>
  <c r="C3314" i="9"/>
  <c r="D3314" i="9" s="1"/>
  <c r="E3314" i="9" s="1"/>
  <c r="F3314" i="9" s="1"/>
  <c r="C3313" i="9"/>
  <c r="D3313" i="9" s="1"/>
  <c r="E3313" i="9" s="1"/>
  <c r="F3313" i="9" s="1"/>
  <c r="C3312" i="9"/>
  <c r="D3312" i="9" s="1"/>
  <c r="E3312" i="9" s="1"/>
  <c r="F3312" i="9" s="1"/>
  <c r="C3311" i="9"/>
  <c r="D3311" i="9" s="1"/>
  <c r="E3311" i="9" s="1"/>
  <c r="F3311" i="9" s="1"/>
  <c r="C3310" i="9"/>
  <c r="D3310" i="9" s="1"/>
  <c r="E3310" i="9" s="1"/>
  <c r="F3310" i="9" s="1"/>
  <c r="C3309" i="9"/>
  <c r="D3309" i="9" s="1"/>
  <c r="E3309" i="9" s="1"/>
  <c r="F3309" i="9" s="1"/>
  <c r="C3308" i="9"/>
  <c r="D3308" i="9" s="1"/>
  <c r="E3308" i="9" s="1"/>
  <c r="F3308" i="9" s="1"/>
  <c r="C3307" i="9"/>
  <c r="D3307" i="9" s="1"/>
  <c r="E3307" i="9" s="1"/>
  <c r="F3307" i="9" s="1"/>
  <c r="C3306" i="9"/>
  <c r="D3306" i="9" s="1"/>
  <c r="E3306" i="9" s="1"/>
  <c r="F3306" i="9" s="1"/>
  <c r="C3305" i="9"/>
  <c r="D3305" i="9" s="1"/>
  <c r="E3305" i="9" s="1"/>
  <c r="F3305" i="9" s="1"/>
  <c r="C3304" i="9"/>
  <c r="D3304" i="9" s="1"/>
  <c r="E3304" i="9" s="1"/>
  <c r="F3304" i="9" s="1"/>
  <c r="C3303" i="9"/>
  <c r="D3303" i="9" s="1"/>
  <c r="E3303" i="9" s="1"/>
  <c r="F3303" i="9" s="1"/>
  <c r="C3302" i="9"/>
  <c r="D3302" i="9" s="1"/>
  <c r="E3302" i="9" s="1"/>
  <c r="F3302" i="9" s="1"/>
  <c r="C3301" i="9"/>
  <c r="D3301" i="9" s="1"/>
  <c r="E3301" i="9" s="1"/>
  <c r="F3301" i="9" s="1"/>
  <c r="C3300" i="9"/>
  <c r="D3300" i="9" s="1"/>
  <c r="E3300" i="9" s="1"/>
  <c r="F3300" i="9" s="1"/>
  <c r="C3299" i="9"/>
  <c r="D3299" i="9" s="1"/>
  <c r="E3299" i="9" s="1"/>
  <c r="F3299" i="9" s="1"/>
  <c r="C3298" i="9"/>
  <c r="D3298" i="9" s="1"/>
  <c r="E3298" i="9" s="1"/>
  <c r="F3298" i="9" s="1"/>
  <c r="C3297" i="9"/>
  <c r="D3297" i="9" s="1"/>
  <c r="E3297" i="9" s="1"/>
  <c r="F3297" i="9" s="1"/>
  <c r="C3296" i="9"/>
  <c r="D3296" i="9" s="1"/>
  <c r="E3296" i="9" s="1"/>
  <c r="F3296" i="9" s="1"/>
  <c r="C3295" i="9"/>
  <c r="D3295" i="9" s="1"/>
  <c r="E3295" i="9" s="1"/>
  <c r="F3295" i="9" s="1"/>
  <c r="C3294" i="9"/>
  <c r="D3294" i="9" s="1"/>
  <c r="E3294" i="9" s="1"/>
  <c r="F3294" i="9" s="1"/>
  <c r="C3293" i="9"/>
  <c r="D3293" i="9" s="1"/>
  <c r="E3293" i="9" s="1"/>
  <c r="F3293" i="9" s="1"/>
  <c r="C3292" i="9"/>
  <c r="D3292" i="9" s="1"/>
  <c r="E3292" i="9" s="1"/>
  <c r="F3292" i="9" s="1"/>
  <c r="C3291" i="9"/>
  <c r="D3291" i="9" s="1"/>
  <c r="E3291" i="9" s="1"/>
  <c r="F3291" i="9" s="1"/>
  <c r="C3290" i="9"/>
  <c r="D3290" i="9" s="1"/>
  <c r="E3290" i="9" s="1"/>
  <c r="F3290" i="9" s="1"/>
  <c r="C3289" i="9"/>
  <c r="D3289" i="9" s="1"/>
  <c r="E3289" i="9" s="1"/>
  <c r="F3289" i="9" s="1"/>
  <c r="C3288" i="9"/>
  <c r="D3288" i="9" s="1"/>
  <c r="E3288" i="9" s="1"/>
  <c r="F3288" i="9" s="1"/>
  <c r="C3287" i="9"/>
  <c r="D3287" i="9" s="1"/>
  <c r="E3287" i="9" s="1"/>
  <c r="F3287" i="9" s="1"/>
  <c r="C3286" i="9"/>
  <c r="D3286" i="9" s="1"/>
  <c r="E3286" i="9" s="1"/>
  <c r="F3286" i="9" s="1"/>
  <c r="C3285" i="9"/>
  <c r="D3285" i="9" s="1"/>
  <c r="E3285" i="9" s="1"/>
  <c r="F3285" i="9" s="1"/>
  <c r="C3284" i="9"/>
  <c r="D3284" i="9" s="1"/>
  <c r="E3284" i="9" s="1"/>
  <c r="F3284" i="9" s="1"/>
  <c r="C3283" i="9"/>
  <c r="D3283" i="9" s="1"/>
  <c r="E3283" i="9" s="1"/>
  <c r="F3283" i="9" s="1"/>
  <c r="C3282" i="9"/>
  <c r="D3282" i="9" s="1"/>
  <c r="E3282" i="9" s="1"/>
  <c r="F3282" i="9" s="1"/>
  <c r="C3281" i="9"/>
  <c r="D3281" i="9" s="1"/>
  <c r="E3281" i="9" s="1"/>
  <c r="F3281" i="9" s="1"/>
  <c r="C3280" i="9"/>
  <c r="D3280" i="9" s="1"/>
  <c r="E3280" i="9" s="1"/>
  <c r="F3280" i="9" s="1"/>
  <c r="C3279" i="9"/>
  <c r="D3279" i="9" s="1"/>
  <c r="E3279" i="9" s="1"/>
  <c r="F3279" i="9" s="1"/>
  <c r="C3278" i="9"/>
  <c r="D3278" i="9" s="1"/>
  <c r="E3278" i="9" s="1"/>
  <c r="F3278" i="9" s="1"/>
  <c r="C3277" i="9"/>
  <c r="D3277" i="9" s="1"/>
  <c r="E3277" i="9" s="1"/>
  <c r="F3277" i="9" s="1"/>
  <c r="C3276" i="9"/>
  <c r="D3276" i="9" s="1"/>
  <c r="E3276" i="9" s="1"/>
  <c r="F3276" i="9" s="1"/>
  <c r="C3275" i="9"/>
  <c r="D3275" i="9" s="1"/>
  <c r="E3275" i="9" s="1"/>
  <c r="F3275" i="9" s="1"/>
  <c r="C3274" i="9"/>
  <c r="D3274" i="9" s="1"/>
  <c r="E3274" i="9" s="1"/>
  <c r="F3274" i="9" s="1"/>
  <c r="C3273" i="9"/>
  <c r="D3273" i="9" s="1"/>
  <c r="E3273" i="9" s="1"/>
  <c r="F3273" i="9" s="1"/>
  <c r="C3272" i="9"/>
  <c r="D3272" i="9" s="1"/>
  <c r="E3272" i="9" s="1"/>
  <c r="F3272" i="9" s="1"/>
  <c r="C3271" i="9"/>
  <c r="D3271" i="9" s="1"/>
  <c r="E3271" i="9" s="1"/>
  <c r="F3271" i="9" s="1"/>
  <c r="C3270" i="9"/>
  <c r="D3270" i="9" s="1"/>
  <c r="E3270" i="9" s="1"/>
  <c r="F3270" i="9" s="1"/>
  <c r="C3269" i="9"/>
  <c r="D3269" i="9" s="1"/>
  <c r="E3269" i="9" s="1"/>
  <c r="F3269" i="9" s="1"/>
  <c r="C3268" i="9"/>
  <c r="D3268" i="9" s="1"/>
  <c r="E3268" i="9" s="1"/>
  <c r="F3268" i="9" s="1"/>
  <c r="C3267" i="9"/>
  <c r="D3267" i="9" s="1"/>
  <c r="E3267" i="9" s="1"/>
  <c r="F3267" i="9" s="1"/>
  <c r="C3266" i="9"/>
  <c r="D3266" i="9" s="1"/>
  <c r="E3266" i="9" s="1"/>
  <c r="F3266" i="9" s="1"/>
  <c r="C3265" i="9"/>
  <c r="D3265" i="9" s="1"/>
  <c r="E3265" i="9" s="1"/>
  <c r="F3265" i="9" s="1"/>
  <c r="C3264" i="9"/>
  <c r="D3264" i="9" s="1"/>
  <c r="E3264" i="9" s="1"/>
  <c r="F3264" i="9" s="1"/>
  <c r="C3263" i="9"/>
  <c r="D3263" i="9" s="1"/>
  <c r="E3263" i="9" s="1"/>
  <c r="F3263" i="9" s="1"/>
  <c r="C3262" i="9"/>
  <c r="D3262" i="9" s="1"/>
  <c r="E3262" i="9" s="1"/>
  <c r="F3262" i="9" s="1"/>
  <c r="C3261" i="9"/>
  <c r="D3261" i="9" s="1"/>
  <c r="E3261" i="9" s="1"/>
  <c r="F3261" i="9" s="1"/>
  <c r="C3260" i="9"/>
  <c r="D3260" i="9" s="1"/>
  <c r="E3260" i="9" s="1"/>
  <c r="F3260" i="9" s="1"/>
  <c r="C3259" i="9"/>
  <c r="D3259" i="9" s="1"/>
  <c r="E3259" i="9" s="1"/>
  <c r="F3259" i="9" s="1"/>
  <c r="C3258" i="9"/>
  <c r="D3258" i="9" s="1"/>
  <c r="E3258" i="9" s="1"/>
  <c r="F3258" i="9" s="1"/>
  <c r="C3257" i="9"/>
  <c r="D3257" i="9" s="1"/>
  <c r="E3257" i="9" s="1"/>
  <c r="F3257" i="9" s="1"/>
  <c r="C3256" i="9"/>
  <c r="D3256" i="9" s="1"/>
  <c r="E3256" i="9" s="1"/>
  <c r="F3256" i="9" s="1"/>
  <c r="C3255" i="9"/>
  <c r="D3255" i="9" s="1"/>
  <c r="E3255" i="9" s="1"/>
  <c r="F3255" i="9" s="1"/>
  <c r="C3254" i="9"/>
  <c r="D3254" i="9" s="1"/>
  <c r="E3254" i="9" s="1"/>
  <c r="F3254" i="9" s="1"/>
  <c r="C3253" i="9"/>
  <c r="D3253" i="9" s="1"/>
  <c r="E3253" i="9" s="1"/>
  <c r="F3253" i="9" s="1"/>
  <c r="C3252" i="9"/>
  <c r="D3252" i="9" s="1"/>
  <c r="E3252" i="9" s="1"/>
  <c r="F3252" i="9" s="1"/>
  <c r="C3251" i="9"/>
  <c r="D3251" i="9" s="1"/>
  <c r="E3251" i="9" s="1"/>
  <c r="F3251" i="9" s="1"/>
  <c r="C3250" i="9"/>
  <c r="D3250" i="9" s="1"/>
  <c r="E3250" i="9" s="1"/>
  <c r="F3250" i="9" s="1"/>
  <c r="C3249" i="9"/>
  <c r="D3249" i="9" s="1"/>
  <c r="E3249" i="9" s="1"/>
  <c r="F3249" i="9" s="1"/>
  <c r="C3248" i="9"/>
  <c r="D3248" i="9" s="1"/>
  <c r="E3248" i="9" s="1"/>
  <c r="F3248" i="9" s="1"/>
  <c r="C3247" i="9"/>
  <c r="D3247" i="9" s="1"/>
  <c r="E3247" i="9" s="1"/>
  <c r="F3247" i="9" s="1"/>
  <c r="C3246" i="9"/>
  <c r="D3246" i="9" s="1"/>
  <c r="E3246" i="9" s="1"/>
  <c r="F3246" i="9" s="1"/>
  <c r="C3245" i="9"/>
  <c r="D3245" i="9" s="1"/>
  <c r="E3245" i="9" s="1"/>
  <c r="F3245" i="9" s="1"/>
  <c r="C3244" i="9"/>
  <c r="D3244" i="9" s="1"/>
  <c r="E3244" i="9" s="1"/>
  <c r="F3244" i="9" s="1"/>
  <c r="C3243" i="9"/>
  <c r="D3243" i="9" s="1"/>
  <c r="E3243" i="9" s="1"/>
  <c r="F3243" i="9" s="1"/>
  <c r="C3242" i="9"/>
  <c r="D3242" i="9" s="1"/>
  <c r="E3242" i="9" s="1"/>
  <c r="F3242" i="9" s="1"/>
  <c r="C3241" i="9"/>
  <c r="D3241" i="9" s="1"/>
  <c r="E3241" i="9" s="1"/>
  <c r="F3241" i="9" s="1"/>
  <c r="C3240" i="9"/>
  <c r="D3240" i="9" s="1"/>
  <c r="E3240" i="9" s="1"/>
  <c r="F3240" i="9" s="1"/>
  <c r="C3239" i="9"/>
  <c r="D3239" i="9" s="1"/>
  <c r="E3239" i="9" s="1"/>
  <c r="F3239" i="9" s="1"/>
  <c r="C3238" i="9"/>
  <c r="D3238" i="9" s="1"/>
  <c r="E3238" i="9" s="1"/>
  <c r="F3238" i="9" s="1"/>
  <c r="C3237" i="9"/>
  <c r="D3237" i="9" s="1"/>
  <c r="E3237" i="9" s="1"/>
  <c r="F3237" i="9" s="1"/>
  <c r="C3236" i="9"/>
  <c r="D3236" i="9" s="1"/>
  <c r="E3236" i="9" s="1"/>
  <c r="F3236" i="9" s="1"/>
  <c r="C3235" i="9"/>
  <c r="D3235" i="9" s="1"/>
  <c r="E3235" i="9" s="1"/>
  <c r="F3235" i="9" s="1"/>
  <c r="C3234" i="9"/>
  <c r="D3234" i="9" s="1"/>
  <c r="E3234" i="9" s="1"/>
  <c r="F3234" i="9" s="1"/>
  <c r="C3233" i="9"/>
  <c r="D3233" i="9" s="1"/>
  <c r="E3233" i="9" s="1"/>
  <c r="F3233" i="9" s="1"/>
  <c r="C3232" i="9"/>
  <c r="D3232" i="9" s="1"/>
  <c r="E3232" i="9" s="1"/>
  <c r="F3232" i="9" s="1"/>
  <c r="C3231" i="9"/>
  <c r="D3231" i="9" s="1"/>
  <c r="E3231" i="9" s="1"/>
  <c r="F3231" i="9" s="1"/>
  <c r="C3230" i="9"/>
  <c r="D3230" i="9" s="1"/>
  <c r="E3230" i="9" s="1"/>
  <c r="F3230" i="9" s="1"/>
  <c r="C3229" i="9"/>
  <c r="D3229" i="9" s="1"/>
  <c r="E3229" i="9" s="1"/>
  <c r="F3229" i="9" s="1"/>
  <c r="C3228" i="9"/>
  <c r="D3228" i="9" s="1"/>
  <c r="E3228" i="9" s="1"/>
  <c r="F3228" i="9" s="1"/>
  <c r="C3227" i="9"/>
  <c r="D3227" i="9" s="1"/>
  <c r="E3227" i="9" s="1"/>
  <c r="F3227" i="9" s="1"/>
  <c r="C3226" i="9"/>
  <c r="D3226" i="9" s="1"/>
  <c r="E3226" i="9" s="1"/>
  <c r="F3226" i="9" s="1"/>
  <c r="C3225" i="9"/>
  <c r="D3225" i="9" s="1"/>
  <c r="E3225" i="9" s="1"/>
  <c r="F3225" i="9" s="1"/>
  <c r="C3224" i="9"/>
  <c r="D3224" i="9" s="1"/>
  <c r="E3224" i="9" s="1"/>
  <c r="F3224" i="9" s="1"/>
  <c r="C3223" i="9"/>
  <c r="D3223" i="9" s="1"/>
  <c r="E3223" i="9" s="1"/>
  <c r="F3223" i="9" s="1"/>
  <c r="C3222" i="9"/>
  <c r="D3222" i="9" s="1"/>
  <c r="E3222" i="9" s="1"/>
  <c r="F3222" i="9" s="1"/>
  <c r="C3221" i="9"/>
  <c r="D3221" i="9" s="1"/>
  <c r="E3221" i="9" s="1"/>
  <c r="F3221" i="9" s="1"/>
  <c r="C3220" i="9"/>
  <c r="D3220" i="9" s="1"/>
  <c r="E3220" i="9" s="1"/>
  <c r="F3220" i="9" s="1"/>
  <c r="C3219" i="9"/>
  <c r="D3219" i="9" s="1"/>
  <c r="E3219" i="9" s="1"/>
  <c r="F3219" i="9" s="1"/>
  <c r="C3218" i="9"/>
  <c r="D3218" i="9" s="1"/>
  <c r="E3218" i="9" s="1"/>
  <c r="F3218" i="9" s="1"/>
  <c r="C3217" i="9"/>
  <c r="D3217" i="9" s="1"/>
  <c r="E3217" i="9" s="1"/>
  <c r="F3217" i="9" s="1"/>
  <c r="C3216" i="9"/>
  <c r="D3216" i="9" s="1"/>
  <c r="E3216" i="9" s="1"/>
  <c r="F3216" i="9" s="1"/>
  <c r="C3215" i="9"/>
  <c r="D3215" i="9" s="1"/>
  <c r="E3215" i="9" s="1"/>
  <c r="F3215" i="9" s="1"/>
  <c r="C3214" i="9"/>
  <c r="D3214" i="9" s="1"/>
  <c r="E3214" i="9" s="1"/>
  <c r="F3214" i="9" s="1"/>
  <c r="C3213" i="9"/>
  <c r="D3213" i="9" s="1"/>
  <c r="E3213" i="9" s="1"/>
  <c r="F3213" i="9" s="1"/>
  <c r="C3212" i="9"/>
  <c r="D3212" i="9" s="1"/>
  <c r="E3212" i="9" s="1"/>
  <c r="F3212" i="9" s="1"/>
  <c r="C3211" i="9"/>
  <c r="D3211" i="9" s="1"/>
  <c r="E3211" i="9" s="1"/>
  <c r="F3211" i="9" s="1"/>
  <c r="C3210" i="9"/>
  <c r="D3210" i="9" s="1"/>
  <c r="E3210" i="9" s="1"/>
  <c r="F3210" i="9" s="1"/>
  <c r="C3209" i="9"/>
  <c r="D3209" i="9" s="1"/>
  <c r="E3209" i="9" s="1"/>
  <c r="F3209" i="9" s="1"/>
  <c r="C3208" i="9"/>
  <c r="D3208" i="9" s="1"/>
  <c r="E3208" i="9" s="1"/>
  <c r="F3208" i="9" s="1"/>
  <c r="C3207" i="9"/>
  <c r="D3207" i="9" s="1"/>
  <c r="E3207" i="9" s="1"/>
  <c r="F3207" i="9" s="1"/>
  <c r="C3206" i="9"/>
  <c r="D3206" i="9" s="1"/>
  <c r="E3206" i="9" s="1"/>
  <c r="F3206" i="9" s="1"/>
  <c r="C3205" i="9"/>
  <c r="D3205" i="9" s="1"/>
  <c r="E3205" i="9" s="1"/>
  <c r="F3205" i="9" s="1"/>
  <c r="C3204" i="9"/>
  <c r="D3204" i="9" s="1"/>
  <c r="E3204" i="9" s="1"/>
  <c r="F3204" i="9" s="1"/>
  <c r="C3203" i="9"/>
  <c r="D3203" i="9" s="1"/>
  <c r="E3203" i="9" s="1"/>
  <c r="F3203" i="9" s="1"/>
  <c r="C3202" i="9"/>
  <c r="D3202" i="9" s="1"/>
  <c r="E3202" i="9" s="1"/>
  <c r="F3202" i="9" s="1"/>
  <c r="C3201" i="9"/>
  <c r="D3201" i="9" s="1"/>
  <c r="E3201" i="9" s="1"/>
  <c r="F3201" i="9" s="1"/>
  <c r="C3200" i="9"/>
  <c r="D3200" i="9" s="1"/>
  <c r="E3200" i="9" s="1"/>
  <c r="F3200" i="9" s="1"/>
  <c r="C3199" i="9"/>
  <c r="D3199" i="9" s="1"/>
  <c r="E3199" i="9" s="1"/>
  <c r="F3199" i="9" s="1"/>
  <c r="C3198" i="9"/>
  <c r="D3198" i="9" s="1"/>
  <c r="E3198" i="9" s="1"/>
  <c r="F3198" i="9" s="1"/>
  <c r="C3197" i="9"/>
  <c r="D3197" i="9" s="1"/>
  <c r="E3197" i="9" s="1"/>
  <c r="F3197" i="9" s="1"/>
  <c r="C3196" i="9"/>
  <c r="D3196" i="9" s="1"/>
  <c r="E3196" i="9" s="1"/>
  <c r="F3196" i="9" s="1"/>
  <c r="C3195" i="9"/>
  <c r="D3195" i="9" s="1"/>
  <c r="E3195" i="9" s="1"/>
  <c r="F3195" i="9" s="1"/>
  <c r="C3194" i="9"/>
  <c r="D3194" i="9" s="1"/>
  <c r="E3194" i="9" s="1"/>
  <c r="F3194" i="9" s="1"/>
  <c r="C3193" i="9"/>
  <c r="D3193" i="9" s="1"/>
  <c r="E3193" i="9" s="1"/>
  <c r="F3193" i="9" s="1"/>
  <c r="C3192" i="9"/>
  <c r="D3192" i="9" s="1"/>
  <c r="E3192" i="9" s="1"/>
  <c r="F3192" i="9" s="1"/>
  <c r="C3191" i="9"/>
  <c r="D3191" i="9" s="1"/>
  <c r="E3191" i="9" s="1"/>
  <c r="F3191" i="9" s="1"/>
  <c r="C3190" i="9"/>
  <c r="D3190" i="9" s="1"/>
  <c r="E3190" i="9" s="1"/>
  <c r="F3190" i="9" s="1"/>
  <c r="C3189" i="9"/>
  <c r="D3189" i="9" s="1"/>
  <c r="E3189" i="9" s="1"/>
  <c r="F3189" i="9" s="1"/>
  <c r="C3188" i="9"/>
  <c r="D3188" i="9" s="1"/>
  <c r="E3188" i="9" s="1"/>
  <c r="F3188" i="9" s="1"/>
  <c r="C3187" i="9"/>
  <c r="D3187" i="9" s="1"/>
  <c r="E3187" i="9" s="1"/>
  <c r="F3187" i="9" s="1"/>
  <c r="C3186" i="9"/>
  <c r="D3186" i="9" s="1"/>
  <c r="E3186" i="9" s="1"/>
  <c r="F3186" i="9" s="1"/>
  <c r="C3185" i="9"/>
  <c r="D3185" i="9" s="1"/>
  <c r="E3185" i="9" s="1"/>
  <c r="F3185" i="9" s="1"/>
  <c r="C3184" i="9"/>
  <c r="D3184" i="9" s="1"/>
  <c r="E3184" i="9" s="1"/>
  <c r="F3184" i="9" s="1"/>
  <c r="C3183" i="9"/>
  <c r="D3183" i="9" s="1"/>
  <c r="E3183" i="9" s="1"/>
  <c r="F3183" i="9" s="1"/>
  <c r="C3182" i="9"/>
  <c r="D3182" i="9" s="1"/>
  <c r="E3182" i="9" s="1"/>
  <c r="F3182" i="9" s="1"/>
  <c r="C3181" i="9"/>
  <c r="D3181" i="9" s="1"/>
  <c r="E3181" i="9" s="1"/>
  <c r="F3181" i="9" s="1"/>
  <c r="C3180" i="9"/>
  <c r="D3180" i="9" s="1"/>
  <c r="E3180" i="9" s="1"/>
  <c r="F3180" i="9" s="1"/>
  <c r="C3179" i="9"/>
  <c r="D3179" i="9" s="1"/>
  <c r="E3179" i="9" s="1"/>
  <c r="F3179" i="9" s="1"/>
  <c r="C3178" i="9"/>
  <c r="D3178" i="9" s="1"/>
  <c r="E3178" i="9" s="1"/>
  <c r="F3178" i="9" s="1"/>
  <c r="C3177" i="9"/>
  <c r="D3177" i="9" s="1"/>
  <c r="E3177" i="9" s="1"/>
  <c r="F3177" i="9" s="1"/>
  <c r="C3176" i="9"/>
  <c r="D3176" i="9" s="1"/>
  <c r="E3176" i="9" s="1"/>
  <c r="F3176" i="9" s="1"/>
  <c r="C3175" i="9"/>
  <c r="D3175" i="9" s="1"/>
  <c r="E3175" i="9" s="1"/>
  <c r="F3175" i="9" s="1"/>
  <c r="C3174" i="9"/>
  <c r="D3174" i="9" s="1"/>
  <c r="E3174" i="9" s="1"/>
  <c r="F3174" i="9" s="1"/>
  <c r="C3173" i="9"/>
  <c r="D3173" i="9" s="1"/>
  <c r="E3173" i="9" s="1"/>
  <c r="F3173" i="9" s="1"/>
  <c r="C3172" i="9"/>
  <c r="D3172" i="9" s="1"/>
  <c r="E3172" i="9" s="1"/>
  <c r="F3172" i="9" s="1"/>
  <c r="C3171" i="9"/>
  <c r="D3171" i="9" s="1"/>
  <c r="E3171" i="9" s="1"/>
  <c r="F3171" i="9" s="1"/>
  <c r="C3170" i="9"/>
  <c r="D3170" i="9" s="1"/>
  <c r="E3170" i="9" s="1"/>
  <c r="F3170" i="9" s="1"/>
  <c r="C3169" i="9"/>
  <c r="D3169" i="9" s="1"/>
  <c r="E3169" i="9" s="1"/>
  <c r="F3169" i="9" s="1"/>
  <c r="C3168" i="9"/>
  <c r="D3168" i="9" s="1"/>
  <c r="E3168" i="9" s="1"/>
  <c r="F3168" i="9" s="1"/>
  <c r="C3167" i="9"/>
  <c r="D3167" i="9" s="1"/>
  <c r="E3167" i="9" s="1"/>
  <c r="F3167" i="9" s="1"/>
  <c r="C3166" i="9"/>
  <c r="D3166" i="9" s="1"/>
  <c r="E3166" i="9" s="1"/>
  <c r="F3166" i="9" s="1"/>
  <c r="C3165" i="9"/>
  <c r="D3165" i="9" s="1"/>
  <c r="E3165" i="9" s="1"/>
  <c r="F3165" i="9" s="1"/>
  <c r="C3164" i="9"/>
  <c r="D3164" i="9" s="1"/>
  <c r="E3164" i="9" s="1"/>
  <c r="F3164" i="9" s="1"/>
  <c r="C3163" i="9"/>
  <c r="D3163" i="9" s="1"/>
  <c r="E3163" i="9" s="1"/>
  <c r="F3163" i="9" s="1"/>
  <c r="C3162" i="9"/>
  <c r="D3162" i="9" s="1"/>
  <c r="E3162" i="9" s="1"/>
  <c r="F3162" i="9" s="1"/>
  <c r="C3161" i="9"/>
  <c r="D3161" i="9" s="1"/>
  <c r="E3161" i="9" s="1"/>
  <c r="F3161" i="9" s="1"/>
  <c r="C3160" i="9"/>
  <c r="D3160" i="9" s="1"/>
  <c r="E3160" i="9" s="1"/>
  <c r="F3160" i="9" s="1"/>
  <c r="C3159" i="9"/>
  <c r="D3159" i="9" s="1"/>
  <c r="E3159" i="9" s="1"/>
  <c r="F3159" i="9" s="1"/>
  <c r="C3158" i="9"/>
  <c r="D3158" i="9" s="1"/>
  <c r="E3158" i="9" s="1"/>
  <c r="F3158" i="9" s="1"/>
  <c r="C3157" i="9"/>
  <c r="D3157" i="9" s="1"/>
  <c r="E3157" i="9" s="1"/>
  <c r="F3157" i="9" s="1"/>
  <c r="C3156" i="9"/>
  <c r="D3156" i="9" s="1"/>
  <c r="E3156" i="9" s="1"/>
  <c r="F3156" i="9" s="1"/>
  <c r="C3155" i="9"/>
  <c r="D3155" i="9" s="1"/>
  <c r="E3155" i="9" s="1"/>
  <c r="F3155" i="9" s="1"/>
  <c r="C3154" i="9"/>
  <c r="D3154" i="9" s="1"/>
  <c r="E3154" i="9" s="1"/>
  <c r="F3154" i="9" s="1"/>
  <c r="C3153" i="9"/>
  <c r="D3153" i="9" s="1"/>
  <c r="E3153" i="9" s="1"/>
  <c r="F3153" i="9" s="1"/>
  <c r="C3152" i="9"/>
  <c r="D3152" i="9" s="1"/>
  <c r="E3152" i="9" s="1"/>
  <c r="F3152" i="9" s="1"/>
  <c r="C3151" i="9"/>
  <c r="D3151" i="9" s="1"/>
  <c r="E3151" i="9" s="1"/>
  <c r="F3151" i="9" s="1"/>
  <c r="C3150" i="9"/>
  <c r="D3150" i="9" s="1"/>
  <c r="E3150" i="9" s="1"/>
  <c r="F3150" i="9" s="1"/>
  <c r="C3149" i="9"/>
  <c r="D3149" i="9" s="1"/>
  <c r="E3149" i="9" s="1"/>
  <c r="F3149" i="9" s="1"/>
  <c r="C3148" i="9"/>
  <c r="D3148" i="9" s="1"/>
  <c r="E3148" i="9" s="1"/>
  <c r="F3148" i="9" s="1"/>
  <c r="C3147" i="9"/>
  <c r="D3147" i="9" s="1"/>
  <c r="E3147" i="9" s="1"/>
  <c r="F3147" i="9" s="1"/>
  <c r="C3146" i="9"/>
  <c r="D3146" i="9" s="1"/>
  <c r="E3146" i="9" s="1"/>
  <c r="F3146" i="9" s="1"/>
  <c r="C3145" i="9"/>
  <c r="D3145" i="9" s="1"/>
  <c r="E3145" i="9" s="1"/>
  <c r="F3145" i="9" s="1"/>
  <c r="C3144" i="9"/>
  <c r="D3144" i="9" s="1"/>
  <c r="E3144" i="9" s="1"/>
  <c r="F3144" i="9" s="1"/>
  <c r="C3143" i="9"/>
  <c r="D3143" i="9" s="1"/>
  <c r="E3143" i="9" s="1"/>
  <c r="F3143" i="9" s="1"/>
  <c r="C3142" i="9"/>
  <c r="D3142" i="9" s="1"/>
  <c r="E3142" i="9" s="1"/>
  <c r="F3142" i="9" s="1"/>
  <c r="C3141" i="9"/>
  <c r="D3141" i="9" s="1"/>
  <c r="E3141" i="9" s="1"/>
  <c r="F3141" i="9" s="1"/>
  <c r="C3140" i="9"/>
  <c r="D3140" i="9" s="1"/>
  <c r="E3140" i="9" s="1"/>
  <c r="F3140" i="9" s="1"/>
  <c r="C3139" i="9"/>
  <c r="D3139" i="9" s="1"/>
  <c r="E3139" i="9" s="1"/>
  <c r="F3139" i="9" s="1"/>
  <c r="C3138" i="9"/>
  <c r="D3138" i="9" s="1"/>
  <c r="E3138" i="9" s="1"/>
  <c r="F3138" i="9" s="1"/>
  <c r="C3137" i="9"/>
  <c r="D3137" i="9" s="1"/>
  <c r="E3137" i="9" s="1"/>
  <c r="F3137" i="9" s="1"/>
  <c r="C3136" i="9"/>
  <c r="D3136" i="9" s="1"/>
  <c r="E3136" i="9" s="1"/>
  <c r="F3136" i="9" s="1"/>
  <c r="C3135" i="9"/>
  <c r="D3135" i="9" s="1"/>
  <c r="E3135" i="9" s="1"/>
  <c r="F3135" i="9" s="1"/>
  <c r="C3134" i="9"/>
  <c r="D3134" i="9" s="1"/>
  <c r="E3134" i="9" s="1"/>
  <c r="F3134" i="9" s="1"/>
  <c r="C3133" i="9"/>
  <c r="D3133" i="9" s="1"/>
  <c r="E3133" i="9" s="1"/>
  <c r="F3133" i="9" s="1"/>
  <c r="C3132" i="9"/>
  <c r="D3132" i="9" s="1"/>
  <c r="E3132" i="9" s="1"/>
  <c r="F3132" i="9" s="1"/>
  <c r="C3131" i="9"/>
  <c r="D3131" i="9" s="1"/>
  <c r="E3131" i="9" s="1"/>
  <c r="F3131" i="9" s="1"/>
  <c r="C3130" i="9"/>
  <c r="D3130" i="9" s="1"/>
  <c r="E3130" i="9" s="1"/>
  <c r="F3130" i="9" s="1"/>
  <c r="C3129" i="9"/>
  <c r="D3129" i="9" s="1"/>
  <c r="E3129" i="9" s="1"/>
  <c r="F3129" i="9" s="1"/>
  <c r="C3128" i="9"/>
  <c r="D3128" i="9" s="1"/>
  <c r="E3128" i="9" s="1"/>
  <c r="F3128" i="9" s="1"/>
  <c r="C3127" i="9"/>
  <c r="D3127" i="9" s="1"/>
  <c r="E3127" i="9" s="1"/>
  <c r="F3127" i="9" s="1"/>
  <c r="C3126" i="9"/>
  <c r="D3126" i="9" s="1"/>
  <c r="E3126" i="9" s="1"/>
  <c r="F3126" i="9" s="1"/>
  <c r="C3125" i="9"/>
  <c r="D3125" i="9" s="1"/>
  <c r="E3125" i="9" s="1"/>
  <c r="F3125" i="9" s="1"/>
  <c r="C3124" i="9"/>
  <c r="D3124" i="9" s="1"/>
  <c r="E3124" i="9" s="1"/>
  <c r="F3124" i="9" s="1"/>
  <c r="C3123" i="9"/>
  <c r="D3123" i="9" s="1"/>
  <c r="E3123" i="9" s="1"/>
  <c r="F3123" i="9" s="1"/>
  <c r="C3122" i="9"/>
  <c r="D3122" i="9" s="1"/>
  <c r="E3122" i="9" s="1"/>
  <c r="F3122" i="9" s="1"/>
  <c r="C3121" i="9"/>
  <c r="D3121" i="9" s="1"/>
  <c r="E3121" i="9" s="1"/>
  <c r="F3121" i="9" s="1"/>
  <c r="C3120" i="9"/>
  <c r="D3120" i="9" s="1"/>
  <c r="E3120" i="9" s="1"/>
  <c r="F3120" i="9" s="1"/>
  <c r="C3119" i="9"/>
  <c r="D3119" i="9" s="1"/>
  <c r="E3119" i="9" s="1"/>
  <c r="F3119" i="9" s="1"/>
  <c r="C3118" i="9"/>
  <c r="D3118" i="9" s="1"/>
  <c r="E3118" i="9" s="1"/>
  <c r="F3118" i="9" s="1"/>
  <c r="C3117" i="9"/>
  <c r="D3117" i="9" s="1"/>
  <c r="E3117" i="9" s="1"/>
  <c r="F3117" i="9" s="1"/>
  <c r="C3116" i="9"/>
  <c r="D3116" i="9" s="1"/>
  <c r="E3116" i="9" s="1"/>
  <c r="F3116" i="9" s="1"/>
  <c r="C3115" i="9"/>
  <c r="D3115" i="9" s="1"/>
  <c r="E3115" i="9" s="1"/>
  <c r="F3115" i="9" s="1"/>
  <c r="C3114" i="9"/>
  <c r="D3114" i="9" s="1"/>
  <c r="E3114" i="9" s="1"/>
  <c r="F3114" i="9" s="1"/>
  <c r="C3113" i="9"/>
  <c r="D3113" i="9" s="1"/>
  <c r="E3113" i="9" s="1"/>
  <c r="F3113" i="9" s="1"/>
  <c r="C3112" i="9"/>
  <c r="D3112" i="9" s="1"/>
  <c r="E3112" i="9" s="1"/>
  <c r="F3112" i="9" s="1"/>
  <c r="C3111" i="9"/>
  <c r="D3111" i="9" s="1"/>
  <c r="E3111" i="9" s="1"/>
  <c r="F3111" i="9" s="1"/>
  <c r="C3110" i="9"/>
  <c r="D3110" i="9" s="1"/>
  <c r="E3110" i="9" s="1"/>
  <c r="F3110" i="9" s="1"/>
  <c r="C3109" i="9"/>
  <c r="D3109" i="9" s="1"/>
  <c r="E3109" i="9" s="1"/>
  <c r="F3109" i="9" s="1"/>
  <c r="C3108" i="9"/>
  <c r="D3108" i="9" s="1"/>
  <c r="E3108" i="9" s="1"/>
  <c r="F3108" i="9" s="1"/>
  <c r="C3107" i="9"/>
  <c r="D3107" i="9" s="1"/>
  <c r="E3107" i="9" s="1"/>
  <c r="F3107" i="9" s="1"/>
  <c r="C3106" i="9"/>
  <c r="D3106" i="9" s="1"/>
  <c r="E3106" i="9" s="1"/>
  <c r="F3106" i="9" s="1"/>
  <c r="C3105" i="9"/>
  <c r="D3105" i="9" s="1"/>
  <c r="E3105" i="9" s="1"/>
  <c r="F3105" i="9" s="1"/>
  <c r="C3104" i="9"/>
  <c r="D3104" i="9" s="1"/>
  <c r="E3104" i="9" s="1"/>
  <c r="F3104" i="9" s="1"/>
  <c r="C3103" i="9"/>
  <c r="D3103" i="9" s="1"/>
  <c r="E3103" i="9" s="1"/>
  <c r="F3103" i="9" s="1"/>
  <c r="C3102" i="9"/>
  <c r="D3102" i="9" s="1"/>
  <c r="E3102" i="9" s="1"/>
  <c r="F3102" i="9" s="1"/>
  <c r="C3101" i="9"/>
  <c r="D3101" i="9" s="1"/>
  <c r="E3101" i="9" s="1"/>
  <c r="F3101" i="9" s="1"/>
  <c r="C3100" i="9"/>
  <c r="D3100" i="9" s="1"/>
  <c r="E3100" i="9" s="1"/>
  <c r="F3100" i="9" s="1"/>
  <c r="C3099" i="9"/>
  <c r="D3099" i="9" s="1"/>
  <c r="E3099" i="9" s="1"/>
  <c r="F3099" i="9" s="1"/>
  <c r="C3098" i="9"/>
  <c r="D3098" i="9" s="1"/>
  <c r="E3098" i="9" s="1"/>
  <c r="F3098" i="9" s="1"/>
  <c r="C3097" i="9"/>
  <c r="D3097" i="9" s="1"/>
  <c r="E3097" i="9" s="1"/>
  <c r="F3097" i="9" s="1"/>
  <c r="C3096" i="9"/>
  <c r="D3096" i="9" s="1"/>
  <c r="E3096" i="9" s="1"/>
  <c r="F3096" i="9" s="1"/>
  <c r="C3095" i="9"/>
  <c r="D3095" i="9" s="1"/>
  <c r="E3095" i="9" s="1"/>
  <c r="F3095" i="9" s="1"/>
  <c r="C3094" i="9"/>
  <c r="D3094" i="9" s="1"/>
  <c r="E3094" i="9" s="1"/>
  <c r="F3094" i="9" s="1"/>
  <c r="C3093" i="9"/>
  <c r="D3093" i="9" s="1"/>
  <c r="E3093" i="9" s="1"/>
  <c r="F3093" i="9" s="1"/>
  <c r="C3092" i="9"/>
  <c r="D3092" i="9" s="1"/>
  <c r="E3092" i="9" s="1"/>
  <c r="F3092" i="9" s="1"/>
  <c r="C3091" i="9"/>
  <c r="D3091" i="9" s="1"/>
  <c r="E3091" i="9" s="1"/>
  <c r="F3091" i="9" s="1"/>
  <c r="C3090" i="9"/>
  <c r="D3090" i="9" s="1"/>
  <c r="E3090" i="9" s="1"/>
  <c r="F3090" i="9" s="1"/>
  <c r="C3089" i="9"/>
  <c r="D3089" i="9" s="1"/>
  <c r="E3089" i="9" s="1"/>
  <c r="F3089" i="9" s="1"/>
  <c r="C3088" i="9"/>
  <c r="D3088" i="9" s="1"/>
  <c r="E3088" i="9" s="1"/>
  <c r="F3088" i="9" s="1"/>
  <c r="C3087" i="9"/>
  <c r="D3087" i="9" s="1"/>
  <c r="E3087" i="9" s="1"/>
  <c r="F3087" i="9" s="1"/>
  <c r="C3086" i="9"/>
  <c r="D3086" i="9" s="1"/>
  <c r="E3086" i="9" s="1"/>
  <c r="F3086" i="9" s="1"/>
  <c r="C3085" i="9"/>
  <c r="D3085" i="9" s="1"/>
  <c r="E3085" i="9" s="1"/>
  <c r="F3085" i="9" s="1"/>
  <c r="C3084" i="9"/>
  <c r="D3084" i="9" s="1"/>
  <c r="E3084" i="9" s="1"/>
  <c r="F3084" i="9" s="1"/>
  <c r="C3083" i="9"/>
  <c r="D3083" i="9" s="1"/>
  <c r="E3083" i="9" s="1"/>
  <c r="F3083" i="9" s="1"/>
  <c r="C3082" i="9"/>
  <c r="D3082" i="9" s="1"/>
  <c r="E3082" i="9" s="1"/>
  <c r="F3082" i="9" s="1"/>
  <c r="C3081" i="9"/>
  <c r="D3081" i="9" s="1"/>
  <c r="E3081" i="9" s="1"/>
  <c r="F3081" i="9" s="1"/>
  <c r="C3080" i="9"/>
  <c r="D3080" i="9" s="1"/>
  <c r="E3080" i="9" s="1"/>
  <c r="F3080" i="9" s="1"/>
  <c r="C3079" i="9"/>
  <c r="D3079" i="9" s="1"/>
  <c r="E3079" i="9" s="1"/>
  <c r="F3079" i="9" s="1"/>
  <c r="C3078" i="9"/>
  <c r="D3078" i="9" s="1"/>
  <c r="E3078" i="9" s="1"/>
  <c r="F3078" i="9" s="1"/>
  <c r="C3077" i="9"/>
  <c r="D3077" i="9" s="1"/>
  <c r="E3077" i="9" s="1"/>
  <c r="F3077" i="9" s="1"/>
  <c r="C3076" i="9"/>
  <c r="D3076" i="9" s="1"/>
  <c r="E3076" i="9" s="1"/>
  <c r="F3076" i="9" s="1"/>
  <c r="C3075" i="9"/>
  <c r="D3075" i="9" s="1"/>
  <c r="E3075" i="9" s="1"/>
  <c r="F3075" i="9" s="1"/>
  <c r="C3074" i="9"/>
  <c r="D3074" i="9" s="1"/>
  <c r="E3074" i="9" s="1"/>
  <c r="F3074" i="9" s="1"/>
  <c r="C3073" i="9"/>
  <c r="D3073" i="9" s="1"/>
  <c r="E3073" i="9" s="1"/>
  <c r="F3073" i="9" s="1"/>
  <c r="C3072" i="9"/>
  <c r="D3072" i="9" s="1"/>
  <c r="E3072" i="9" s="1"/>
  <c r="F3072" i="9" s="1"/>
  <c r="C3071" i="9"/>
  <c r="D3071" i="9" s="1"/>
  <c r="E3071" i="9" s="1"/>
  <c r="F3071" i="9" s="1"/>
  <c r="C3070" i="9"/>
  <c r="D3070" i="9" s="1"/>
  <c r="E3070" i="9" s="1"/>
  <c r="F3070" i="9" s="1"/>
  <c r="C3069" i="9"/>
  <c r="D3069" i="9" s="1"/>
  <c r="E3069" i="9" s="1"/>
  <c r="F3069" i="9" s="1"/>
  <c r="C3068" i="9"/>
  <c r="D3068" i="9" s="1"/>
  <c r="E3068" i="9" s="1"/>
  <c r="F3068" i="9" s="1"/>
  <c r="C3067" i="9"/>
  <c r="D3067" i="9" s="1"/>
  <c r="E3067" i="9" s="1"/>
  <c r="F3067" i="9" s="1"/>
  <c r="C3066" i="9"/>
  <c r="D3066" i="9" s="1"/>
  <c r="E3066" i="9" s="1"/>
  <c r="F3066" i="9" s="1"/>
  <c r="C3065" i="9"/>
  <c r="D3065" i="9" s="1"/>
  <c r="E3065" i="9" s="1"/>
  <c r="F3065" i="9" s="1"/>
  <c r="C3064" i="9"/>
  <c r="D3064" i="9" s="1"/>
  <c r="E3064" i="9" s="1"/>
  <c r="F3064" i="9" s="1"/>
  <c r="C3063" i="9"/>
  <c r="D3063" i="9" s="1"/>
  <c r="E3063" i="9" s="1"/>
  <c r="F3063" i="9" s="1"/>
  <c r="C3062" i="9"/>
  <c r="D3062" i="9" s="1"/>
  <c r="E3062" i="9" s="1"/>
  <c r="F3062" i="9" s="1"/>
  <c r="C3061" i="9"/>
  <c r="D3061" i="9" s="1"/>
  <c r="E3061" i="9" s="1"/>
  <c r="F3061" i="9" s="1"/>
  <c r="C3060" i="9"/>
  <c r="D3060" i="9" s="1"/>
  <c r="E3060" i="9" s="1"/>
  <c r="F3060" i="9" s="1"/>
  <c r="C3059" i="9"/>
  <c r="D3059" i="9" s="1"/>
  <c r="E3059" i="9" s="1"/>
  <c r="F3059" i="9" s="1"/>
  <c r="C3058" i="9"/>
  <c r="D3058" i="9" s="1"/>
  <c r="E3058" i="9" s="1"/>
  <c r="F3058" i="9" s="1"/>
  <c r="C3057" i="9"/>
  <c r="D3057" i="9" s="1"/>
  <c r="E3057" i="9" s="1"/>
  <c r="F3057" i="9" s="1"/>
  <c r="C3056" i="9"/>
  <c r="D3056" i="9" s="1"/>
  <c r="E3056" i="9" s="1"/>
  <c r="F3056" i="9" s="1"/>
  <c r="C3055" i="9"/>
  <c r="D3055" i="9" s="1"/>
  <c r="E3055" i="9" s="1"/>
  <c r="F3055" i="9" s="1"/>
  <c r="C3054" i="9"/>
  <c r="D3054" i="9" s="1"/>
  <c r="E3054" i="9" s="1"/>
  <c r="F3054" i="9" s="1"/>
  <c r="C3053" i="9"/>
  <c r="D3053" i="9" s="1"/>
  <c r="E3053" i="9" s="1"/>
  <c r="F3053" i="9" s="1"/>
  <c r="C3052" i="9"/>
  <c r="D3052" i="9" s="1"/>
  <c r="E3052" i="9" s="1"/>
  <c r="F3052" i="9" s="1"/>
  <c r="C3051" i="9"/>
  <c r="D3051" i="9" s="1"/>
  <c r="E3051" i="9" s="1"/>
  <c r="F3051" i="9" s="1"/>
  <c r="C3050" i="9"/>
  <c r="D3050" i="9" s="1"/>
  <c r="E3050" i="9" s="1"/>
  <c r="F3050" i="9" s="1"/>
  <c r="C3049" i="9"/>
  <c r="D3049" i="9" s="1"/>
  <c r="E3049" i="9" s="1"/>
  <c r="F3049" i="9" s="1"/>
  <c r="C3048" i="9"/>
  <c r="D3048" i="9" s="1"/>
  <c r="E3048" i="9" s="1"/>
  <c r="F3048" i="9" s="1"/>
  <c r="C3047" i="9"/>
  <c r="D3047" i="9" s="1"/>
  <c r="E3047" i="9" s="1"/>
  <c r="F3047" i="9" s="1"/>
  <c r="C3046" i="9"/>
  <c r="D3046" i="9" s="1"/>
  <c r="E3046" i="9" s="1"/>
  <c r="F3046" i="9" s="1"/>
  <c r="C3045" i="9"/>
  <c r="D3045" i="9" s="1"/>
  <c r="E3045" i="9" s="1"/>
  <c r="F3045" i="9" s="1"/>
  <c r="C3044" i="9"/>
  <c r="D3044" i="9" s="1"/>
  <c r="E3044" i="9" s="1"/>
  <c r="F3044" i="9" s="1"/>
  <c r="C3043" i="9"/>
  <c r="D3043" i="9" s="1"/>
  <c r="E3043" i="9" s="1"/>
  <c r="F3043" i="9" s="1"/>
  <c r="C3042" i="9"/>
  <c r="D3042" i="9" s="1"/>
  <c r="E3042" i="9" s="1"/>
  <c r="F3042" i="9" s="1"/>
  <c r="C3041" i="9"/>
  <c r="D3041" i="9" s="1"/>
  <c r="E3041" i="9" s="1"/>
  <c r="F3041" i="9" s="1"/>
  <c r="C3040" i="9"/>
  <c r="D3040" i="9" s="1"/>
  <c r="E3040" i="9" s="1"/>
  <c r="F3040" i="9" s="1"/>
  <c r="C3039" i="9"/>
  <c r="D3039" i="9" s="1"/>
  <c r="E3039" i="9" s="1"/>
  <c r="F3039" i="9" s="1"/>
  <c r="C3038" i="9"/>
  <c r="D3038" i="9" s="1"/>
  <c r="E3038" i="9" s="1"/>
  <c r="F3038" i="9" s="1"/>
  <c r="C3037" i="9"/>
  <c r="D3037" i="9" s="1"/>
  <c r="E3037" i="9" s="1"/>
  <c r="F3037" i="9" s="1"/>
  <c r="C3036" i="9"/>
  <c r="D3036" i="9" s="1"/>
  <c r="E3036" i="9" s="1"/>
  <c r="F3036" i="9" s="1"/>
  <c r="C3035" i="9"/>
  <c r="D3035" i="9" s="1"/>
  <c r="E3035" i="9" s="1"/>
  <c r="F3035" i="9" s="1"/>
  <c r="C3034" i="9"/>
  <c r="D3034" i="9" s="1"/>
  <c r="E3034" i="9" s="1"/>
  <c r="F3034" i="9" s="1"/>
  <c r="C3033" i="9"/>
  <c r="D3033" i="9" s="1"/>
  <c r="E3033" i="9" s="1"/>
  <c r="F3033" i="9" s="1"/>
  <c r="C3032" i="9"/>
  <c r="D3032" i="9" s="1"/>
  <c r="E3032" i="9" s="1"/>
  <c r="F3032" i="9" s="1"/>
  <c r="C3031" i="9"/>
  <c r="D3031" i="9" s="1"/>
  <c r="E3031" i="9" s="1"/>
  <c r="F3031" i="9" s="1"/>
  <c r="C3030" i="9"/>
  <c r="D3030" i="9" s="1"/>
  <c r="E3030" i="9" s="1"/>
  <c r="F3030" i="9" s="1"/>
  <c r="C3029" i="9"/>
  <c r="D3029" i="9" s="1"/>
  <c r="E3029" i="9" s="1"/>
  <c r="F3029" i="9" s="1"/>
  <c r="C3028" i="9"/>
  <c r="D3028" i="9" s="1"/>
  <c r="E3028" i="9" s="1"/>
  <c r="F3028" i="9" s="1"/>
  <c r="C3027" i="9"/>
  <c r="D3027" i="9" s="1"/>
  <c r="E3027" i="9" s="1"/>
  <c r="F3027" i="9" s="1"/>
  <c r="C3026" i="9"/>
  <c r="D3026" i="9" s="1"/>
  <c r="E3026" i="9" s="1"/>
  <c r="F3026" i="9" s="1"/>
  <c r="C3025" i="9"/>
  <c r="D3025" i="9" s="1"/>
  <c r="E3025" i="9" s="1"/>
  <c r="F3025" i="9" s="1"/>
  <c r="C3024" i="9"/>
  <c r="D3024" i="9" s="1"/>
  <c r="E3024" i="9" s="1"/>
  <c r="F3024" i="9" s="1"/>
  <c r="C3023" i="9"/>
  <c r="D3023" i="9" s="1"/>
  <c r="E3023" i="9" s="1"/>
  <c r="F3023" i="9" s="1"/>
  <c r="C3022" i="9"/>
  <c r="D3022" i="9" s="1"/>
  <c r="E3022" i="9" s="1"/>
  <c r="F3022" i="9" s="1"/>
  <c r="C3021" i="9"/>
  <c r="D3021" i="9" s="1"/>
  <c r="E3021" i="9" s="1"/>
  <c r="F3021" i="9" s="1"/>
  <c r="C3020" i="9"/>
  <c r="D3020" i="9" s="1"/>
  <c r="E3020" i="9" s="1"/>
  <c r="F3020" i="9" s="1"/>
  <c r="C3019" i="9"/>
  <c r="D3019" i="9" s="1"/>
  <c r="E3019" i="9" s="1"/>
  <c r="F3019" i="9" s="1"/>
  <c r="C3018" i="9"/>
  <c r="D3018" i="9" s="1"/>
  <c r="E3018" i="9" s="1"/>
  <c r="F3018" i="9" s="1"/>
  <c r="C3017" i="9"/>
  <c r="D3017" i="9" s="1"/>
  <c r="E3017" i="9" s="1"/>
  <c r="F3017" i="9" s="1"/>
  <c r="C3016" i="9"/>
  <c r="D3016" i="9" s="1"/>
  <c r="E3016" i="9" s="1"/>
  <c r="F3016" i="9" s="1"/>
  <c r="C3015" i="9"/>
  <c r="D3015" i="9" s="1"/>
  <c r="E3015" i="9" s="1"/>
  <c r="F3015" i="9" s="1"/>
  <c r="C3014" i="9"/>
  <c r="D3014" i="9" s="1"/>
  <c r="E3014" i="9" s="1"/>
  <c r="F3014" i="9" s="1"/>
  <c r="C3013" i="9"/>
  <c r="D3013" i="9" s="1"/>
  <c r="E3013" i="9" s="1"/>
  <c r="F3013" i="9" s="1"/>
  <c r="C3012" i="9"/>
  <c r="D3012" i="9" s="1"/>
  <c r="E3012" i="9" s="1"/>
  <c r="F3012" i="9" s="1"/>
  <c r="C3011" i="9"/>
  <c r="D3011" i="9" s="1"/>
  <c r="E3011" i="9" s="1"/>
  <c r="F3011" i="9" s="1"/>
  <c r="C3010" i="9"/>
  <c r="D3010" i="9" s="1"/>
  <c r="E3010" i="9" s="1"/>
  <c r="F3010" i="9" s="1"/>
  <c r="C3009" i="9"/>
  <c r="D3009" i="9" s="1"/>
  <c r="E3009" i="9" s="1"/>
  <c r="F3009" i="9" s="1"/>
  <c r="C3008" i="9"/>
  <c r="D3008" i="9" s="1"/>
  <c r="E3008" i="9" s="1"/>
  <c r="F3008" i="9" s="1"/>
  <c r="C3007" i="9"/>
  <c r="D3007" i="9" s="1"/>
  <c r="E3007" i="9" s="1"/>
  <c r="F3007" i="9" s="1"/>
  <c r="C3006" i="9"/>
  <c r="D3006" i="9" s="1"/>
  <c r="E3006" i="9" s="1"/>
  <c r="F3006" i="9" s="1"/>
  <c r="C3005" i="9"/>
  <c r="D3005" i="9" s="1"/>
  <c r="E3005" i="9" s="1"/>
  <c r="F3005" i="9" s="1"/>
  <c r="C3004" i="9"/>
  <c r="D3004" i="9" s="1"/>
  <c r="E3004" i="9" s="1"/>
  <c r="F3004" i="9" s="1"/>
  <c r="C3003" i="9"/>
  <c r="D3003" i="9" s="1"/>
  <c r="E3003" i="9" s="1"/>
  <c r="F3003" i="9" s="1"/>
  <c r="C3002" i="9"/>
  <c r="D3002" i="9" s="1"/>
  <c r="E3002" i="9" s="1"/>
  <c r="F3002" i="9" s="1"/>
  <c r="C3001" i="9"/>
  <c r="D3001" i="9" s="1"/>
  <c r="E3001" i="9" s="1"/>
  <c r="F3001" i="9" s="1"/>
  <c r="C3000" i="9"/>
  <c r="D3000" i="9" s="1"/>
  <c r="E3000" i="9" s="1"/>
  <c r="F3000" i="9" s="1"/>
  <c r="C2999" i="9"/>
  <c r="D2999" i="9" s="1"/>
  <c r="E2999" i="9" s="1"/>
  <c r="F2999" i="9" s="1"/>
  <c r="C2998" i="9"/>
  <c r="D2998" i="9" s="1"/>
  <c r="E2998" i="9" s="1"/>
  <c r="F2998" i="9" s="1"/>
  <c r="C2997" i="9"/>
  <c r="D2997" i="9" s="1"/>
  <c r="E2997" i="9" s="1"/>
  <c r="F2997" i="9" s="1"/>
  <c r="C2996" i="9"/>
  <c r="D2996" i="9" s="1"/>
  <c r="E2996" i="9" s="1"/>
  <c r="F2996" i="9" s="1"/>
  <c r="C2995" i="9"/>
  <c r="D2995" i="9" s="1"/>
  <c r="E2995" i="9" s="1"/>
  <c r="F2995" i="9" s="1"/>
  <c r="C2994" i="9"/>
  <c r="D2994" i="9" s="1"/>
  <c r="E2994" i="9" s="1"/>
  <c r="F2994" i="9" s="1"/>
  <c r="C2993" i="9"/>
  <c r="D2993" i="9" s="1"/>
  <c r="E2993" i="9" s="1"/>
  <c r="F2993" i="9" s="1"/>
  <c r="C2992" i="9"/>
  <c r="D2992" i="9" s="1"/>
  <c r="E2992" i="9" s="1"/>
  <c r="F2992" i="9" s="1"/>
  <c r="C2991" i="9"/>
  <c r="D2991" i="9" s="1"/>
  <c r="E2991" i="9" s="1"/>
  <c r="F2991" i="9" s="1"/>
  <c r="C2990" i="9"/>
  <c r="D2990" i="9" s="1"/>
  <c r="E2990" i="9" s="1"/>
  <c r="F2990" i="9" s="1"/>
  <c r="C2989" i="9"/>
  <c r="D2989" i="9" s="1"/>
  <c r="E2989" i="9" s="1"/>
  <c r="F2989" i="9" s="1"/>
  <c r="C2988" i="9"/>
  <c r="D2988" i="9" s="1"/>
  <c r="E2988" i="9" s="1"/>
  <c r="F2988" i="9" s="1"/>
  <c r="C2987" i="9"/>
  <c r="D2987" i="9" s="1"/>
  <c r="E2987" i="9" s="1"/>
  <c r="F2987" i="9" s="1"/>
  <c r="C2986" i="9"/>
  <c r="D2986" i="9" s="1"/>
  <c r="E2986" i="9" s="1"/>
  <c r="F2986" i="9" s="1"/>
  <c r="C2985" i="9"/>
  <c r="D2985" i="9" s="1"/>
  <c r="E2985" i="9" s="1"/>
  <c r="F2985" i="9" s="1"/>
  <c r="C2984" i="9"/>
  <c r="D2984" i="9" s="1"/>
  <c r="E2984" i="9" s="1"/>
  <c r="F2984" i="9" s="1"/>
  <c r="C2983" i="9"/>
  <c r="D2983" i="9" s="1"/>
  <c r="E2983" i="9" s="1"/>
  <c r="F2983" i="9" s="1"/>
  <c r="C2982" i="9"/>
  <c r="D2982" i="9" s="1"/>
  <c r="E2982" i="9" s="1"/>
  <c r="F2982" i="9" s="1"/>
  <c r="C2981" i="9"/>
  <c r="D2981" i="9" s="1"/>
  <c r="E2981" i="9" s="1"/>
  <c r="F2981" i="9" s="1"/>
  <c r="C2980" i="9"/>
  <c r="D2980" i="9" s="1"/>
  <c r="E2980" i="9" s="1"/>
  <c r="F2980" i="9" s="1"/>
  <c r="C2979" i="9"/>
  <c r="D2979" i="9" s="1"/>
  <c r="E2979" i="9" s="1"/>
  <c r="F2979" i="9" s="1"/>
  <c r="C2978" i="9"/>
  <c r="D2978" i="9" s="1"/>
  <c r="E2978" i="9" s="1"/>
  <c r="F2978" i="9" s="1"/>
  <c r="C2977" i="9"/>
  <c r="D2977" i="9" s="1"/>
  <c r="E2977" i="9" s="1"/>
  <c r="F2977" i="9" s="1"/>
  <c r="C2976" i="9"/>
  <c r="D2976" i="9" s="1"/>
  <c r="E2976" i="9" s="1"/>
  <c r="F2976" i="9" s="1"/>
  <c r="C2975" i="9"/>
  <c r="D2975" i="9" s="1"/>
  <c r="E2975" i="9" s="1"/>
  <c r="F2975" i="9" s="1"/>
  <c r="C2974" i="9"/>
  <c r="D2974" i="9" s="1"/>
  <c r="E2974" i="9" s="1"/>
  <c r="F2974" i="9" s="1"/>
  <c r="C2973" i="9"/>
  <c r="D2973" i="9" s="1"/>
  <c r="E2973" i="9" s="1"/>
  <c r="F2973" i="9" s="1"/>
  <c r="C2972" i="9"/>
  <c r="D2972" i="9" s="1"/>
  <c r="E2972" i="9" s="1"/>
  <c r="F2972" i="9" s="1"/>
  <c r="C2971" i="9"/>
  <c r="D2971" i="9" s="1"/>
  <c r="E2971" i="9" s="1"/>
  <c r="F2971" i="9" s="1"/>
  <c r="C2970" i="9"/>
  <c r="D2970" i="9" s="1"/>
  <c r="E2970" i="9" s="1"/>
  <c r="F2970" i="9" s="1"/>
  <c r="C2969" i="9"/>
  <c r="D2969" i="9" s="1"/>
  <c r="E2969" i="9" s="1"/>
  <c r="F2969" i="9" s="1"/>
  <c r="C2968" i="9"/>
  <c r="D2968" i="9" s="1"/>
  <c r="E2968" i="9" s="1"/>
  <c r="F2968" i="9" s="1"/>
  <c r="C2967" i="9"/>
  <c r="D2967" i="9" s="1"/>
  <c r="E2967" i="9" s="1"/>
  <c r="F2967" i="9" s="1"/>
  <c r="C2966" i="9"/>
  <c r="D2966" i="9" s="1"/>
  <c r="E2966" i="9" s="1"/>
  <c r="F2966" i="9" s="1"/>
  <c r="C2965" i="9"/>
  <c r="D2965" i="9" s="1"/>
  <c r="E2965" i="9" s="1"/>
  <c r="F2965" i="9" s="1"/>
  <c r="C2964" i="9"/>
  <c r="D2964" i="9" s="1"/>
  <c r="E2964" i="9" s="1"/>
  <c r="F2964" i="9" s="1"/>
  <c r="C2963" i="9"/>
  <c r="D2963" i="9" s="1"/>
  <c r="E2963" i="9" s="1"/>
  <c r="F2963" i="9" s="1"/>
  <c r="C2962" i="9"/>
  <c r="D2962" i="9" s="1"/>
  <c r="E2962" i="9" s="1"/>
  <c r="F2962" i="9" s="1"/>
  <c r="C2961" i="9"/>
  <c r="D2961" i="9" s="1"/>
  <c r="E2961" i="9" s="1"/>
  <c r="F2961" i="9" s="1"/>
  <c r="C2960" i="9"/>
  <c r="D2960" i="9" s="1"/>
  <c r="E2960" i="9" s="1"/>
  <c r="F2960" i="9" s="1"/>
  <c r="C2959" i="9"/>
  <c r="D2959" i="9" s="1"/>
  <c r="E2959" i="9" s="1"/>
  <c r="F2959" i="9" s="1"/>
  <c r="C2958" i="9"/>
  <c r="D2958" i="9" s="1"/>
  <c r="E2958" i="9" s="1"/>
  <c r="F2958" i="9" s="1"/>
  <c r="C2957" i="9"/>
  <c r="D2957" i="9" s="1"/>
  <c r="E2957" i="9" s="1"/>
  <c r="F2957" i="9" s="1"/>
  <c r="C2956" i="9"/>
  <c r="D2956" i="9" s="1"/>
  <c r="E2956" i="9" s="1"/>
  <c r="F2956" i="9" s="1"/>
  <c r="C2955" i="9"/>
  <c r="D2955" i="9" s="1"/>
  <c r="E2955" i="9" s="1"/>
  <c r="F2955" i="9" s="1"/>
  <c r="C2954" i="9"/>
  <c r="D2954" i="9" s="1"/>
  <c r="E2954" i="9" s="1"/>
  <c r="F2954" i="9" s="1"/>
  <c r="C2953" i="9"/>
  <c r="D2953" i="9" s="1"/>
  <c r="E2953" i="9" s="1"/>
  <c r="F2953" i="9" s="1"/>
  <c r="C2952" i="9"/>
  <c r="D2952" i="9" s="1"/>
  <c r="E2952" i="9" s="1"/>
  <c r="F2952" i="9" s="1"/>
  <c r="C2951" i="9"/>
  <c r="D2951" i="9" s="1"/>
  <c r="E2951" i="9" s="1"/>
  <c r="F2951" i="9" s="1"/>
  <c r="C2950" i="9"/>
  <c r="D2950" i="9" s="1"/>
  <c r="E2950" i="9" s="1"/>
  <c r="F2950" i="9" s="1"/>
  <c r="C2949" i="9"/>
  <c r="D2949" i="9" s="1"/>
  <c r="E2949" i="9" s="1"/>
  <c r="F2949" i="9" s="1"/>
  <c r="C2948" i="9"/>
  <c r="D2948" i="9" s="1"/>
  <c r="E2948" i="9" s="1"/>
  <c r="F2948" i="9" s="1"/>
  <c r="C2947" i="9"/>
  <c r="D2947" i="9" s="1"/>
  <c r="E2947" i="9" s="1"/>
  <c r="F2947" i="9" s="1"/>
  <c r="C2946" i="9"/>
  <c r="D2946" i="9" s="1"/>
  <c r="E2946" i="9" s="1"/>
  <c r="F2946" i="9" s="1"/>
  <c r="C2945" i="9"/>
  <c r="D2945" i="9" s="1"/>
  <c r="E2945" i="9" s="1"/>
  <c r="F2945" i="9" s="1"/>
  <c r="C2944" i="9"/>
  <c r="D2944" i="9" s="1"/>
  <c r="E2944" i="9" s="1"/>
  <c r="F2944" i="9" s="1"/>
  <c r="C2943" i="9"/>
  <c r="D2943" i="9" s="1"/>
  <c r="E2943" i="9" s="1"/>
  <c r="F2943" i="9" s="1"/>
  <c r="C2942" i="9"/>
  <c r="D2942" i="9" s="1"/>
  <c r="E2942" i="9" s="1"/>
  <c r="F2942" i="9" s="1"/>
  <c r="C2941" i="9"/>
  <c r="D2941" i="9" s="1"/>
  <c r="E2941" i="9" s="1"/>
  <c r="F2941" i="9" s="1"/>
  <c r="C2940" i="9"/>
  <c r="D2940" i="9" s="1"/>
  <c r="E2940" i="9" s="1"/>
  <c r="F2940" i="9" s="1"/>
  <c r="C2939" i="9"/>
  <c r="D2939" i="9" s="1"/>
  <c r="E2939" i="9" s="1"/>
  <c r="F2939" i="9" s="1"/>
  <c r="C2938" i="9"/>
  <c r="D2938" i="9" s="1"/>
  <c r="E2938" i="9" s="1"/>
  <c r="F2938" i="9" s="1"/>
  <c r="C2937" i="9"/>
  <c r="D2937" i="9" s="1"/>
  <c r="E2937" i="9" s="1"/>
  <c r="F2937" i="9" s="1"/>
  <c r="C2936" i="9"/>
  <c r="D2936" i="9" s="1"/>
  <c r="E2936" i="9" s="1"/>
  <c r="F2936" i="9" s="1"/>
  <c r="C2935" i="9"/>
  <c r="D2935" i="9" s="1"/>
  <c r="E2935" i="9" s="1"/>
  <c r="F2935" i="9" s="1"/>
  <c r="C2934" i="9"/>
  <c r="D2934" i="9" s="1"/>
  <c r="E2934" i="9" s="1"/>
  <c r="F2934" i="9" s="1"/>
  <c r="C2933" i="9"/>
  <c r="D2933" i="9" s="1"/>
  <c r="E2933" i="9" s="1"/>
  <c r="F2933" i="9" s="1"/>
  <c r="C2932" i="9"/>
  <c r="D2932" i="9" s="1"/>
  <c r="E2932" i="9" s="1"/>
  <c r="F2932" i="9" s="1"/>
  <c r="C2931" i="9"/>
  <c r="D2931" i="9" s="1"/>
  <c r="E2931" i="9" s="1"/>
  <c r="F2931" i="9" s="1"/>
  <c r="C2930" i="9"/>
  <c r="D2930" i="9" s="1"/>
  <c r="E2930" i="9" s="1"/>
  <c r="F2930" i="9" s="1"/>
  <c r="C2929" i="9"/>
  <c r="D2929" i="9" s="1"/>
  <c r="E2929" i="9" s="1"/>
  <c r="F2929" i="9" s="1"/>
  <c r="C2928" i="9"/>
  <c r="D2928" i="9" s="1"/>
  <c r="E2928" i="9" s="1"/>
  <c r="F2928" i="9" s="1"/>
  <c r="C2927" i="9"/>
  <c r="D2927" i="9" s="1"/>
  <c r="E2927" i="9" s="1"/>
  <c r="F2927" i="9" s="1"/>
  <c r="C2926" i="9"/>
  <c r="D2926" i="9" s="1"/>
  <c r="E2926" i="9" s="1"/>
  <c r="F2926" i="9" s="1"/>
  <c r="C2925" i="9"/>
  <c r="D2925" i="9" s="1"/>
  <c r="E2925" i="9" s="1"/>
  <c r="F2925" i="9" s="1"/>
  <c r="C2924" i="9"/>
  <c r="D2924" i="9" s="1"/>
  <c r="E2924" i="9" s="1"/>
  <c r="F2924" i="9" s="1"/>
  <c r="C2923" i="9"/>
  <c r="D2923" i="9" s="1"/>
  <c r="E2923" i="9" s="1"/>
  <c r="F2923" i="9" s="1"/>
  <c r="C2922" i="9"/>
  <c r="D2922" i="9" s="1"/>
  <c r="E2922" i="9" s="1"/>
  <c r="F2922" i="9" s="1"/>
  <c r="C2921" i="9"/>
  <c r="D2921" i="9" s="1"/>
  <c r="E2921" i="9" s="1"/>
  <c r="F2921" i="9" s="1"/>
  <c r="C2920" i="9"/>
  <c r="D2920" i="9" s="1"/>
  <c r="E2920" i="9" s="1"/>
  <c r="F2920" i="9" s="1"/>
  <c r="C2919" i="9"/>
  <c r="D2919" i="9" s="1"/>
  <c r="E2919" i="9" s="1"/>
  <c r="F2919" i="9" s="1"/>
  <c r="C2918" i="9"/>
  <c r="D2918" i="9" s="1"/>
  <c r="E2918" i="9" s="1"/>
  <c r="F2918" i="9" s="1"/>
  <c r="C2917" i="9"/>
  <c r="D2917" i="9" s="1"/>
  <c r="E2917" i="9" s="1"/>
  <c r="F2917" i="9" s="1"/>
  <c r="C2916" i="9"/>
  <c r="D2916" i="9" s="1"/>
  <c r="E2916" i="9" s="1"/>
  <c r="F2916" i="9" s="1"/>
  <c r="C2915" i="9"/>
  <c r="D2915" i="9" s="1"/>
  <c r="E2915" i="9" s="1"/>
  <c r="F2915" i="9" s="1"/>
  <c r="C2914" i="9"/>
  <c r="D2914" i="9" s="1"/>
  <c r="E2914" i="9" s="1"/>
  <c r="F2914" i="9" s="1"/>
  <c r="C2913" i="9"/>
  <c r="D2913" i="9" s="1"/>
  <c r="E2913" i="9" s="1"/>
  <c r="F2913" i="9" s="1"/>
  <c r="C2912" i="9"/>
  <c r="D2912" i="9" s="1"/>
  <c r="E2912" i="9" s="1"/>
  <c r="F2912" i="9" s="1"/>
  <c r="C2911" i="9"/>
  <c r="D2911" i="9" s="1"/>
  <c r="E2911" i="9" s="1"/>
  <c r="F2911" i="9" s="1"/>
  <c r="C2910" i="9"/>
  <c r="D2910" i="9" s="1"/>
  <c r="E2910" i="9" s="1"/>
  <c r="F2910" i="9" s="1"/>
  <c r="C2909" i="9"/>
  <c r="D2909" i="9" s="1"/>
  <c r="E2909" i="9" s="1"/>
  <c r="F2909" i="9" s="1"/>
  <c r="C2908" i="9"/>
  <c r="D2908" i="9" s="1"/>
  <c r="E2908" i="9" s="1"/>
  <c r="F2908" i="9" s="1"/>
  <c r="C2907" i="9"/>
  <c r="D2907" i="9" s="1"/>
  <c r="E2907" i="9" s="1"/>
  <c r="F2907" i="9" s="1"/>
  <c r="C2906" i="9"/>
  <c r="D2906" i="9" s="1"/>
  <c r="E2906" i="9" s="1"/>
  <c r="F2906" i="9" s="1"/>
  <c r="C2905" i="9"/>
  <c r="D2905" i="9" s="1"/>
  <c r="E2905" i="9" s="1"/>
  <c r="F2905" i="9" s="1"/>
  <c r="C2904" i="9"/>
  <c r="D2904" i="9" s="1"/>
  <c r="E2904" i="9" s="1"/>
  <c r="F2904" i="9" s="1"/>
  <c r="C2903" i="9"/>
  <c r="D2903" i="9" s="1"/>
  <c r="E2903" i="9" s="1"/>
  <c r="F2903" i="9" s="1"/>
  <c r="C2902" i="9"/>
  <c r="D2902" i="9" s="1"/>
  <c r="E2902" i="9" s="1"/>
  <c r="F2902" i="9" s="1"/>
  <c r="C2901" i="9"/>
  <c r="D2901" i="9" s="1"/>
  <c r="E2901" i="9" s="1"/>
  <c r="F2901" i="9" s="1"/>
  <c r="C2900" i="9"/>
  <c r="D2900" i="9" s="1"/>
  <c r="E2900" i="9" s="1"/>
  <c r="F2900" i="9" s="1"/>
  <c r="C2899" i="9"/>
  <c r="D2899" i="9" s="1"/>
  <c r="E2899" i="9" s="1"/>
  <c r="F2899" i="9" s="1"/>
  <c r="C2898" i="9"/>
  <c r="D2898" i="9" s="1"/>
  <c r="E2898" i="9" s="1"/>
  <c r="F2898" i="9" s="1"/>
  <c r="C2897" i="9"/>
  <c r="D2897" i="9" s="1"/>
  <c r="E2897" i="9" s="1"/>
  <c r="F2897" i="9" s="1"/>
  <c r="C2896" i="9"/>
  <c r="D2896" i="9" s="1"/>
  <c r="E2896" i="9" s="1"/>
  <c r="F2896" i="9" s="1"/>
  <c r="C2895" i="9"/>
  <c r="D2895" i="9" s="1"/>
  <c r="E2895" i="9" s="1"/>
  <c r="F2895" i="9" s="1"/>
  <c r="C2894" i="9"/>
  <c r="D2894" i="9" s="1"/>
  <c r="E2894" i="9" s="1"/>
  <c r="F2894" i="9" s="1"/>
  <c r="C2893" i="9"/>
  <c r="D2893" i="9" s="1"/>
  <c r="E2893" i="9" s="1"/>
  <c r="F2893" i="9" s="1"/>
  <c r="C2892" i="9"/>
  <c r="D2892" i="9" s="1"/>
  <c r="E2892" i="9" s="1"/>
  <c r="F2892" i="9" s="1"/>
  <c r="C2891" i="9"/>
  <c r="D2891" i="9" s="1"/>
  <c r="E2891" i="9" s="1"/>
  <c r="F2891" i="9" s="1"/>
  <c r="C2890" i="9"/>
  <c r="D2890" i="9" s="1"/>
  <c r="E2890" i="9" s="1"/>
  <c r="F2890" i="9" s="1"/>
  <c r="C2889" i="9"/>
  <c r="D2889" i="9" s="1"/>
  <c r="E2889" i="9" s="1"/>
  <c r="F2889" i="9" s="1"/>
  <c r="C2888" i="9"/>
  <c r="D2888" i="9" s="1"/>
  <c r="E2888" i="9" s="1"/>
  <c r="F2888" i="9" s="1"/>
  <c r="C2887" i="9"/>
  <c r="D2887" i="9" s="1"/>
  <c r="E2887" i="9" s="1"/>
  <c r="F2887" i="9" s="1"/>
  <c r="C2886" i="9"/>
  <c r="D2886" i="9" s="1"/>
  <c r="E2886" i="9" s="1"/>
  <c r="F2886" i="9" s="1"/>
  <c r="C2885" i="9"/>
  <c r="D2885" i="9" s="1"/>
  <c r="E2885" i="9" s="1"/>
  <c r="F2885" i="9" s="1"/>
  <c r="C2884" i="9"/>
  <c r="D2884" i="9" s="1"/>
  <c r="E2884" i="9" s="1"/>
  <c r="F2884" i="9" s="1"/>
  <c r="C2883" i="9"/>
  <c r="D2883" i="9" s="1"/>
  <c r="E2883" i="9" s="1"/>
  <c r="F2883" i="9" s="1"/>
  <c r="C2882" i="9"/>
  <c r="D2882" i="9" s="1"/>
  <c r="E2882" i="9" s="1"/>
  <c r="F2882" i="9" s="1"/>
  <c r="C2881" i="9"/>
  <c r="D2881" i="9" s="1"/>
  <c r="E2881" i="9" s="1"/>
  <c r="F2881" i="9" s="1"/>
  <c r="C2880" i="9"/>
  <c r="D2880" i="9" s="1"/>
  <c r="E2880" i="9" s="1"/>
  <c r="F2880" i="9" s="1"/>
  <c r="C2879" i="9"/>
  <c r="D2879" i="9" s="1"/>
  <c r="E2879" i="9" s="1"/>
  <c r="F2879" i="9" s="1"/>
  <c r="C2878" i="9"/>
  <c r="D2878" i="9" s="1"/>
  <c r="E2878" i="9" s="1"/>
  <c r="F2878" i="9" s="1"/>
  <c r="C2877" i="9"/>
  <c r="D2877" i="9" s="1"/>
  <c r="E2877" i="9" s="1"/>
  <c r="F2877" i="9" s="1"/>
  <c r="C2876" i="9"/>
  <c r="D2876" i="9" s="1"/>
  <c r="E2876" i="9" s="1"/>
  <c r="F2876" i="9" s="1"/>
  <c r="C2875" i="9"/>
  <c r="D2875" i="9" s="1"/>
  <c r="E2875" i="9" s="1"/>
  <c r="F2875" i="9" s="1"/>
  <c r="C2874" i="9"/>
  <c r="D2874" i="9" s="1"/>
  <c r="E2874" i="9" s="1"/>
  <c r="F2874" i="9" s="1"/>
  <c r="C2873" i="9"/>
  <c r="D2873" i="9" s="1"/>
  <c r="E2873" i="9" s="1"/>
  <c r="F2873" i="9" s="1"/>
  <c r="C2872" i="9"/>
  <c r="D2872" i="9" s="1"/>
  <c r="E2872" i="9" s="1"/>
  <c r="F2872" i="9" s="1"/>
  <c r="C2871" i="9"/>
  <c r="D2871" i="9" s="1"/>
  <c r="E2871" i="9" s="1"/>
  <c r="F2871" i="9" s="1"/>
  <c r="C2870" i="9"/>
  <c r="D2870" i="9" s="1"/>
  <c r="E2870" i="9" s="1"/>
  <c r="F2870" i="9" s="1"/>
  <c r="C2869" i="9"/>
  <c r="D2869" i="9" s="1"/>
  <c r="E2869" i="9" s="1"/>
  <c r="F2869" i="9" s="1"/>
  <c r="C2868" i="9"/>
  <c r="D2868" i="9" s="1"/>
  <c r="E2868" i="9" s="1"/>
  <c r="F2868" i="9" s="1"/>
  <c r="C2867" i="9"/>
  <c r="D2867" i="9" s="1"/>
  <c r="E2867" i="9" s="1"/>
  <c r="F2867" i="9" s="1"/>
  <c r="C2866" i="9"/>
  <c r="D2866" i="9" s="1"/>
  <c r="E2866" i="9" s="1"/>
  <c r="F2866" i="9" s="1"/>
  <c r="C2865" i="9"/>
  <c r="D2865" i="9" s="1"/>
  <c r="E2865" i="9" s="1"/>
  <c r="F2865" i="9" s="1"/>
  <c r="C2864" i="9"/>
  <c r="D2864" i="9" s="1"/>
  <c r="E2864" i="9" s="1"/>
  <c r="F2864" i="9" s="1"/>
  <c r="C2863" i="9"/>
  <c r="D2863" i="9" s="1"/>
  <c r="E2863" i="9" s="1"/>
  <c r="F2863" i="9" s="1"/>
  <c r="C2862" i="9"/>
  <c r="D2862" i="9" s="1"/>
  <c r="E2862" i="9" s="1"/>
  <c r="F2862" i="9" s="1"/>
  <c r="C2861" i="9"/>
  <c r="D2861" i="9" s="1"/>
  <c r="E2861" i="9" s="1"/>
  <c r="F2861" i="9" s="1"/>
  <c r="C2860" i="9"/>
  <c r="D2860" i="9" s="1"/>
  <c r="E2860" i="9" s="1"/>
  <c r="F2860" i="9" s="1"/>
  <c r="C2859" i="9"/>
  <c r="D2859" i="9" s="1"/>
  <c r="E2859" i="9" s="1"/>
  <c r="F2859" i="9" s="1"/>
  <c r="C2858" i="9"/>
  <c r="D2858" i="9" s="1"/>
  <c r="E2858" i="9" s="1"/>
  <c r="F2858" i="9" s="1"/>
  <c r="C2857" i="9"/>
  <c r="D2857" i="9" s="1"/>
  <c r="E2857" i="9" s="1"/>
  <c r="F2857" i="9" s="1"/>
  <c r="C2856" i="9"/>
  <c r="D2856" i="9" s="1"/>
  <c r="E2856" i="9" s="1"/>
  <c r="F2856" i="9" s="1"/>
  <c r="C2855" i="9"/>
  <c r="D2855" i="9" s="1"/>
  <c r="E2855" i="9" s="1"/>
  <c r="F2855" i="9" s="1"/>
  <c r="C2854" i="9"/>
  <c r="D2854" i="9" s="1"/>
  <c r="E2854" i="9" s="1"/>
  <c r="F2854" i="9" s="1"/>
  <c r="C2853" i="9"/>
  <c r="D2853" i="9" s="1"/>
  <c r="E2853" i="9" s="1"/>
  <c r="F2853" i="9" s="1"/>
  <c r="C2852" i="9"/>
  <c r="D2852" i="9" s="1"/>
  <c r="E2852" i="9" s="1"/>
  <c r="F2852" i="9" s="1"/>
  <c r="C2851" i="9"/>
  <c r="D2851" i="9" s="1"/>
  <c r="E2851" i="9" s="1"/>
  <c r="F2851" i="9" s="1"/>
  <c r="C2850" i="9"/>
  <c r="D2850" i="9" s="1"/>
  <c r="E2850" i="9" s="1"/>
  <c r="F2850" i="9" s="1"/>
  <c r="C2849" i="9"/>
  <c r="D2849" i="9" s="1"/>
  <c r="E2849" i="9" s="1"/>
  <c r="F2849" i="9" s="1"/>
  <c r="C2848" i="9"/>
  <c r="D2848" i="9" s="1"/>
  <c r="E2848" i="9" s="1"/>
  <c r="F2848" i="9" s="1"/>
  <c r="C2847" i="9"/>
  <c r="D2847" i="9" s="1"/>
  <c r="E2847" i="9" s="1"/>
  <c r="F2847" i="9" s="1"/>
  <c r="C2846" i="9"/>
  <c r="D2846" i="9" s="1"/>
  <c r="E2846" i="9" s="1"/>
  <c r="F2846" i="9" s="1"/>
  <c r="C2845" i="9"/>
  <c r="D2845" i="9" s="1"/>
  <c r="E2845" i="9" s="1"/>
  <c r="F2845" i="9" s="1"/>
  <c r="C2844" i="9"/>
  <c r="D2844" i="9" s="1"/>
  <c r="E2844" i="9" s="1"/>
  <c r="F2844" i="9" s="1"/>
  <c r="C2843" i="9"/>
  <c r="D2843" i="9" s="1"/>
  <c r="E2843" i="9" s="1"/>
  <c r="F2843" i="9" s="1"/>
  <c r="C2842" i="9"/>
  <c r="D2842" i="9" s="1"/>
  <c r="E2842" i="9" s="1"/>
  <c r="F2842" i="9" s="1"/>
  <c r="C2841" i="9"/>
  <c r="D2841" i="9" s="1"/>
  <c r="E2841" i="9" s="1"/>
  <c r="F2841" i="9" s="1"/>
  <c r="C2840" i="9"/>
  <c r="D2840" i="9" s="1"/>
  <c r="E2840" i="9" s="1"/>
  <c r="F2840" i="9" s="1"/>
  <c r="C2839" i="9"/>
  <c r="D2839" i="9" s="1"/>
  <c r="E2839" i="9" s="1"/>
  <c r="F2839" i="9" s="1"/>
  <c r="C2838" i="9"/>
  <c r="D2838" i="9" s="1"/>
  <c r="E2838" i="9" s="1"/>
  <c r="F2838" i="9" s="1"/>
  <c r="C2837" i="9"/>
  <c r="D2837" i="9" s="1"/>
  <c r="E2837" i="9" s="1"/>
  <c r="F2837" i="9" s="1"/>
  <c r="C2836" i="9"/>
  <c r="D2836" i="9" s="1"/>
  <c r="E2836" i="9" s="1"/>
  <c r="F2836" i="9" s="1"/>
  <c r="C2835" i="9"/>
  <c r="D2835" i="9" s="1"/>
  <c r="E2835" i="9" s="1"/>
  <c r="F2835" i="9" s="1"/>
  <c r="C2834" i="9"/>
  <c r="D2834" i="9" s="1"/>
  <c r="E2834" i="9" s="1"/>
  <c r="F2834" i="9" s="1"/>
  <c r="C2833" i="9"/>
  <c r="D2833" i="9" s="1"/>
  <c r="E2833" i="9" s="1"/>
  <c r="F2833" i="9" s="1"/>
  <c r="C2832" i="9"/>
  <c r="D2832" i="9" s="1"/>
  <c r="E2832" i="9" s="1"/>
  <c r="F2832" i="9" s="1"/>
  <c r="C2831" i="9"/>
  <c r="D2831" i="9" s="1"/>
  <c r="E2831" i="9" s="1"/>
  <c r="F2831" i="9" s="1"/>
  <c r="C2830" i="9"/>
  <c r="D2830" i="9" s="1"/>
  <c r="E2830" i="9" s="1"/>
  <c r="F2830" i="9" s="1"/>
  <c r="C2829" i="9"/>
  <c r="D2829" i="9" s="1"/>
  <c r="E2829" i="9" s="1"/>
  <c r="F2829" i="9" s="1"/>
  <c r="C2828" i="9"/>
  <c r="D2828" i="9" s="1"/>
  <c r="E2828" i="9" s="1"/>
  <c r="F2828" i="9" s="1"/>
  <c r="C2827" i="9"/>
  <c r="D2827" i="9" s="1"/>
  <c r="E2827" i="9" s="1"/>
  <c r="F2827" i="9" s="1"/>
  <c r="C2826" i="9"/>
  <c r="D2826" i="9" s="1"/>
  <c r="E2826" i="9" s="1"/>
  <c r="F2826" i="9" s="1"/>
  <c r="C2825" i="9"/>
  <c r="D2825" i="9" s="1"/>
  <c r="E2825" i="9" s="1"/>
  <c r="F2825" i="9" s="1"/>
  <c r="C2824" i="9"/>
  <c r="D2824" i="9" s="1"/>
  <c r="E2824" i="9" s="1"/>
  <c r="F2824" i="9" s="1"/>
  <c r="C2823" i="9"/>
  <c r="D2823" i="9" s="1"/>
  <c r="E2823" i="9" s="1"/>
  <c r="F2823" i="9" s="1"/>
  <c r="C2822" i="9"/>
  <c r="D2822" i="9" s="1"/>
  <c r="E2822" i="9" s="1"/>
  <c r="F2822" i="9" s="1"/>
  <c r="C2821" i="9"/>
  <c r="D2821" i="9" s="1"/>
  <c r="E2821" i="9" s="1"/>
  <c r="F2821" i="9" s="1"/>
  <c r="C2820" i="9"/>
  <c r="D2820" i="9" s="1"/>
  <c r="E2820" i="9" s="1"/>
  <c r="F2820" i="9" s="1"/>
  <c r="C2819" i="9"/>
  <c r="D2819" i="9" s="1"/>
  <c r="E2819" i="9" s="1"/>
  <c r="F2819" i="9" s="1"/>
  <c r="C2818" i="9"/>
  <c r="D2818" i="9" s="1"/>
  <c r="E2818" i="9" s="1"/>
  <c r="F2818" i="9" s="1"/>
  <c r="C2817" i="9"/>
  <c r="D2817" i="9" s="1"/>
  <c r="E2817" i="9" s="1"/>
  <c r="F2817" i="9" s="1"/>
  <c r="C2816" i="9"/>
  <c r="D2816" i="9" s="1"/>
  <c r="E2816" i="9" s="1"/>
  <c r="F2816" i="9" s="1"/>
  <c r="C2815" i="9"/>
  <c r="D2815" i="9" s="1"/>
  <c r="E2815" i="9" s="1"/>
  <c r="F2815" i="9" s="1"/>
  <c r="C2814" i="9"/>
  <c r="D2814" i="9" s="1"/>
  <c r="E2814" i="9" s="1"/>
  <c r="F2814" i="9" s="1"/>
  <c r="C2813" i="9"/>
  <c r="D2813" i="9" s="1"/>
  <c r="E2813" i="9" s="1"/>
  <c r="F2813" i="9" s="1"/>
  <c r="C2812" i="9"/>
  <c r="D2812" i="9" s="1"/>
  <c r="E2812" i="9" s="1"/>
  <c r="F2812" i="9" s="1"/>
  <c r="C2811" i="9"/>
  <c r="D2811" i="9" s="1"/>
  <c r="E2811" i="9" s="1"/>
  <c r="F2811" i="9" s="1"/>
  <c r="C2810" i="9"/>
  <c r="D2810" i="9" s="1"/>
  <c r="E2810" i="9" s="1"/>
  <c r="F2810" i="9" s="1"/>
  <c r="C2809" i="9"/>
  <c r="D2809" i="9" s="1"/>
  <c r="E2809" i="9" s="1"/>
  <c r="F2809" i="9" s="1"/>
  <c r="C2808" i="9"/>
  <c r="D2808" i="9" s="1"/>
  <c r="E2808" i="9" s="1"/>
  <c r="F2808" i="9" s="1"/>
  <c r="C2807" i="9"/>
  <c r="D2807" i="9" s="1"/>
  <c r="E2807" i="9" s="1"/>
  <c r="F2807" i="9" s="1"/>
  <c r="C2806" i="9"/>
  <c r="D2806" i="9" s="1"/>
  <c r="E2806" i="9" s="1"/>
  <c r="F2806" i="9" s="1"/>
  <c r="C2805" i="9"/>
  <c r="D2805" i="9" s="1"/>
  <c r="E2805" i="9" s="1"/>
  <c r="F2805" i="9" s="1"/>
  <c r="C2804" i="9"/>
  <c r="D2804" i="9" s="1"/>
  <c r="E2804" i="9" s="1"/>
  <c r="F2804" i="9" s="1"/>
  <c r="C2803" i="9"/>
  <c r="D2803" i="9" s="1"/>
  <c r="E2803" i="9" s="1"/>
  <c r="F2803" i="9" s="1"/>
  <c r="C2802" i="9"/>
  <c r="D2802" i="9" s="1"/>
  <c r="E2802" i="9" s="1"/>
  <c r="F2802" i="9" s="1"/>
  <c r="C2801" i="9"/>
  <c r="D2801" i="9" s="1"/>
  <c r="E2801" i="9" s="1"/>
  <c r="F2801" i="9" s="1"/>
  <c r="C2800" i="9"/>
  <c r="D2800" i="9" s="1"/>
  <c r="E2800" i="9" s="1"/>
  <c r="F2800" i="9" s="1"/>
  <c r="C2799" i="9"/>
  <c r="D2799" i="9" s="1"/>
  <c r="E2799" i="9" s="1"/>
  <c r="F2799" i="9" s="1"/>
  <c r="C2798" i="9"/>
  <c r="D2798" i="9" s="1"/>
  <c r="E2798" i="9" s="1"/>
  <c r="F2798" i="9" s="1"/>
  <c r="C2797" i="9"/>
  <c r="D2797" i="9" s="1"/>
  <c r="E2797" i="9" s="1"/>
  <c r="F2797" i="9" s="1"/>
  <c r="C2796" i="9"/>
  <c r="D2796" i="9" s="1"/>
  <c r="E2796" i="9" s="1"/>
  <c r="F2796" i="9" s="1"/>
  <c r="C2795" i="9"/>
  <c r="D2795" i="9" s="1"/>
  <c r="E2795" i="9" s="1"/>
  <c r="F2795" i="9" s="1"/>
  <c r="C2794" i="9"/>
  <c r="D2794" i="9" s="1"/>
  <c r="E2794" i="9" s="1"/>
  <c r="F2794" i="9" s="1"/>
  <c r="C2793" i="9"/>
  <c r="D2793" i="9" s="1"/>
  <c r="E2793" i="9" s="1"/>
  <c r="F2793" i="9" s="1"/>
  <c r="C2792" i="9"/>
  <c r="D2792" i="9" s="1"/>
  <c r="E2792" i="9" s="1"/>
  <c r="F2792" i="9" s="1"/>
  <c r="C2791" i="9"/>
  <c r="D2791" i="9" s="1"/>
  <c r="E2791" i="9" s="1"/>
  <c r="F2791" i="9" s="1"/>
  <c r="C2790" i="9"/>
  <c r="D2790" i="9" s="1"/>
  <c r="E2790" i="9" s="1"/>
  <c r="F2790" i="9" s="1"/>
  <c r="C2789" i="9"/>
  <c r="D2789" i="9" s="1"/>
  <c r="E2789" i="9" s="1"/>
  <c r="F2789" i="9" s="1"/>
  <c r="C2788" i="9"/>
  <c r="D2788" i="9" s="1"/>
  <c r="E2788" i="9" s="1"/>
  <c r="F2788" i="9" s="1"/>
  <c r="C2787" i="9"/>
  <c r="D2787" i="9" s="1"/>
  <c r="E2787" i="9" s="1"/>
  <c r="F2787" i="9" s="1"/>
  <c r="C2786" i="9"/>
  <c r="D2786" i="9" s="1"/>
  <c r="E2786" i="9" s="1"/>
  <c r="F2786" i="9" s="1"/>
  <c r="C2785" i="9"/>
  <c r="D2785" i="9" s="1"/>
  <c r="E2785" i="9" s="1"/>
  <c r="F2785" i="9" s="1"/>
  <c r="C2784" i="9"/>
  <c r="D2784" i="9" s="1"/>
  <c r="E2784" i="9" s="1"/>
  <c r="F2784" i="9" s="1"/>
  <c r="C2783" i="9"/>
  <c r="D2783" i="9" s="1"/>
  <c r="E2783" i="9" s="1"/>
  <c r="F2783" i="9" s="1"/>
  <c r="C2782" i="9"/>
  <c r="D2782" i="9" s="1"/>
  <c r="E2782" i="9" s="1"/>
  <c r="F2782" i="9" s="1"/>
  <c r="C2781" i="9"/>
  <c r="D2781" i="9" s="1"/>
  <c r="E2781" i="9" s="1"/>
  <c r="F2781" i="9" s="1"/>
  <c r="C2780" i="9"/>
  <c r="D2780" i="9" s="1"/>
  <c r="E2780" i="9" s="1"/>
  <c r="F2780" i="9" s="1"/>
  <c r="C2779" i="9"/>
  <c r="D2779" i="9" s="1"/>
  <c r="E2779" i="9" s="1"/>
  <c r="F2779" i="9" s="1"/>
  <c r="C2778" i="9"/>
  <c r="D2778" i="9" s="1"/>
  <c r="E2778" i="9" s="1"/>
  <c r="F2778" i="9" s="1"/>
  <c r="C2777" i="9"/>
  <c r="D2777" i="9" s="1"/>
  <c r="E2777" i="9" s="1"/>
  <c r="F2777" i="9" s="1"/>
  <c r="C2776" i="9"/>
  <c r="D2776" i="9" s="1"/>
  <c r="E2776" i="9" s="1"/>
  <c r="F2776" i="9" s="1"/>
  <c r="C2775" i="9"/>
  <c r="D2775" i="9" s="1"/>
  <c r="E2775" i="9" s="1"/>
  <c r="F2775" i="9" s="1"/>
  <c r="C2774" i="9"/>
  <c r="D2774" i="9" s="1"/>
  <c r="E2774" i="9" s="1"/>
  <c r="F2774" i="9" s="1"/>
  <c r="C2773" i="9"/>
  <c r="D2773" i="9" s="1"/>
  <c r="E2773" i="9" s="1"/>
  <c r="F2773" i="9" s="1"/>
  <c r="C2772" i="9"/>
  <c r="D2772" i="9" s="1"/>
  <c r="E2772" i="9" s="1"/>
  <c r="F2772" i="9" s="1"/>
  <c r="C2771" i="9"/>
  <c r="D2771" i="9" s="1"/>
  <c r="E2771" i="9" s="1"/>
  <c r="F2771" i="9" s="1"/>
  <c r="C2770" i="9"/>
  <c r="D2770" i="9" s="1"/>
  <c r="E2770" i="9" s="1"/>
  <c r="F2770" i="9" s="1"/>
  <c r="C2769" i="9"/>
  <c r="D2769" i="9" s="1"/>
  <c r="E2769" i="9" s="1"/>
  <c r="F2769" i="9" s="1"/>
  <c r="C2768" i="9"/>
  <c r="D2768" i="9" s="1"/>
  <c r="E2768" i="9" s="1"/>
  <c r="F2768" i="9" s="1"/>
  <c r="C2767" i="9"/>
  <c r="D2767" i="9" s="1"/>
  <c r="E2767" i="9" s="1"/>
  <c r="F2767" i="9" s="1"/>
  <c r="C2766" i="9"/>
  <c r="D2766" i="9" s="1"/>
  <c r="E2766" i="9" s="1"/>
  <c r="F2766" i="9" s="1"/>
  <c r="C2765" i="9"/>
  <c r="D2765" i="9" s="1"/>
  <c r="E2765" i="9" s="1"/>
  <c r="F2765" i="9" s="1"/>
  <c r="C2764" i="9"/>
  <c r="D2764" i="9" s="1"/>
  <c r="E2764" i="9" s="1"/>
  <c r="F2764" i="9" s="1"/>
  <c r="C2763" i="9"/>
  <c r="D2763" i="9" s="1"/>
  <c r="E2763" i="9" s="1"/>
  <c r="F2763" i="9" s="1"/>
  <c r="C2762" i="9"/>
  <c r="D2762" i="9" s="1"/>
  <c r="E2762" i="9" s="1"/>
  <c r="F2762" i="9" s="1"/>
  <c r="C2761" i="9"/>
  <c r="D2761" i="9" s="1"/>
  <c r="E2761" i="9" s="1"/>
  <c r="F2761" i="9" s="1"/>
  <c r="C2760" i="9"/>
  <c r="D2760" i="9" s="1"/>
  <c r="E2760" i="9" s="1"/>
  <c r="F2760" i="9" s="1"/>
  <c r="C2759" i="9"/>
  <c r="D2759" i="9" s="1"/>
  <c r="E2759" i="9" s="1"/>
  <c r="F2759" i="9" s="1"/>
  <c r="C2758" i="9"/>
  <c r="D2758" i="9" s="1"/>
  <c r="E2758" i="9" s="1"/>
  <c r="F2758" i="9" s="1"/>
  <c r="C2757" i="9"/>
  <c r="D2757" i="9" s="1"/>
  <c r="E2757" i="9" s="1"/>
  <c r="F2757" i="9" s="1"/>
  <c r="C2756" i="9"/>
  <c r="D2756" i="9" s="1"/>
  <c r="E2756" i="9" s="1"/>
  <c r="F2756" i="9" s="1"/>
  <c r="C2755" i="9"/>
  <c r="D2755" i="9" s="1"/>
  <c r="E2755" i="9" s="1"/>
  <c r="F2755" i="9" s="1"/>
  <c r="C2754" i="9"/>
  <c r="D2754" i="9" s="1"/>
  <c r="E2754" i="9" s="1"/>
  <c r="F2754" i="9" s="1"/>
  <c r="C2753" i="9"/>
  <c r="D2753" i="9" s="1"/>
  <c r="E2753" i="9" s="1"/>
  <c r="F2753" i="9" s="1"/>
  <c r="C2752" i="9"/>
  <c r="D2752" i="9" s="1"/>
  <c r="E2752" i="9" s="1"/>
  <c r="F2752" i="9" s="1"/>
  <c r="C2751" i="9"/>
  <c r="D2751" i="9" s="1"/>
  <c r="E2751" i="9" s="1"/>
  <c r="F2751" i="9" s="1"/>
  <c r="C2750" i="9"/>
  <c r="D2750" i="9" s="1"/>
  <c r="E2750" i="9" s="1"/>
  <c r="F2750" i="9" s="1"/>
  <c r="C2749" i="9"/>
  <c r="D2749" i="9" s="1"/>
  <c r="E2749" i="9" s="1"/>
  <c r="F2749" i="9" s="1"/>
  <c r="C2748" i="9"/>
  <c r="D2748" i="9" s="1"/>
  <c r="E2748" i="9" s="1"/>
  <c r="F2748" i="9" s="1"/>
  <c r="C2747" i="9"/>
  <c r="D2747" i="9" s="1"/>
  <c r="E2747" i="9" s="1"/>
  <c r="F2747" i="9" s="1"/>
  <c r="C2746" i="9"/>
  <c r="D2746" i="9" s="1"/>
  <c r="E2746" i="9" s="1"/>
  <c r="F2746" i="9" s="1"/>
  <c r="C2745" i="9"/>
  <c r="D2745" i="9" s="1"/>
  <c r="E2745" i="9" s="1"/>
  <c r="F2745" i="9" s="1"/>
  <c r="C2744" i="9"/>
  <c r="D2744" i="9" s="1"/>
  <c r="E2744" i="9" s="1"/>
  <c r="F2744" i="9" s="1"/>
  <c r="C2743" i="9"/>
  <c r="D2743" i="9" s="1"/>
  <c r="E2743" i="9" s="1"/>
  <c r="F2743" i="9" s="1"/>
  <c r="C2742" i="9"/>
  <c r="D2742" i="9" s="1"/>
  <c r="E2742" i="9" s="1"/>
  <c r="F2742" i="9" s="1"/>
  <c r="C2741" i="9"/>
  <c r="D2741" i="9" s="1"/>
  <c r="E2741" i="9" s="1"/>
  <c r="F2741" i="9" s="1"/>
  <c r="C2740" i="9"/>
  <c r="D2740" i="9" s="1"/>
  <c r="E2740" i="9" s="1"/>
  <c r="F2740" i="9" s="1"/>
  <c r="C2739" i="9"/>
  <c r="D2739" i="9" s="1"/>
  <c r="E2739" i="9" s="1"/>
  <c r="F2739" i="9" s="1"/>
  <c r="C2738" i="9"/>
  <c r="D2738" i="9" s="1"/>
  <c r="E2738" i="9" s="1"/>
  <c r="F2738" i="9" s="1"/>
  <c r="C2737" i="9"/>
  <c r="D2737" i="9" s="1"/>
  <c r="E2737" i="9" s="1"/>
  <c r="F2737" i="9" s="1"/>
  <c r="C2736" i="9"/>
  <c r="D2736" i="9" s="1"/>
  <c r="E2736" i="9" s="1"/>
  <c r="F2736" i="9" s="1"/>
  <c r="C2735" i="9"/>
  <c r="D2735" i="9" s="1"/>
  <c r="E2735" i="9" s="1"/>
  <c r="F2735" i="9" s="1"/>
  <c r="C2734" i="9"/>
  <c r="D2734" i="9" s="1"/>
  <c r="E2734" i="9" s="1"/>
  <c r="F2734" i="9" s="1"/>
  <c r="C2733" i="9"/>
  <c r="D2733" i="9" s="1"/>
  <c r="E2733" i="9" s="1"/>
  <c r="F2733" i="9" s="1"/>
  <c r="C2732" i="9"/>
  <c r="D2732" i="9" s="1"/>
  <c r="E2732" i="9" s="1"/>
  <c r="F2732" i="9" s="1"/>
  <c r="C2731" i="9"/>
  <c r="D2731" i="9" s="1"/>
  <c r="E2731" i="9" s="1"/>
  <c r="F2731" i="9" s="1"/>
  <c r="C2730" i="9"/>
  <c r="D2730" i="9" s="1"/>
  <c r="E2730" i="9" s="1"/>
  <c r="F2730" i="9" s="1"/>
  <c r="C2729" i="9"/>
  <c r="D2729" i="9" s="1"/>
  <c r="E2729" i="9" s="1"/>
  <c r="F2729" i="9" s="1"/>
  <c r="C2728" i="9"/>
  <c r="D2728" i="9" s="1"/>
  <c r="E2728" i="9" s="1"/>
  <c r="F2728" i="9" s="1"/>
  <c r="C2727" i="9"/>
  <c r="D2727" i="9" s="1"/>
  <c r="E2727" i="9" s="1"/>
  <c r="F2727" i="9" s="1"/>
  <c r="C2726" i="9"/>
  <c r="D2726" i="9" s="1"/>
  <c r="E2726" i="9" s="1"/>
  <c r="F2726" i="9" s="1"/>
  <c r="C2725" i="9"/>
  <c r="D2725" i="9" s="1"/>
  <c r="E2725" i="9" s="1"/>
  <c r="F2725" i="9" s="1"/>
  <c r="C2724" i="9"/>
  <c r="D2724" i="9" s="1"/>
  <c r="E2724" i="9" s="1"/>
  <c r="F2724" i="9" s="1"/>
  <c r="C2723" i="9"/>
  <c r="D2723" i="9" s="1"/>
  <c r="E2723" i="9" s="1"/>
  <c r="F2723" i="9" s="1"/>
  <c r="C2722" i="9"/>
  <c r="D2722" i="9" s="1"/>
  <c r="E2722" i="9" s="1"/>
  <c r="F2722" i="9" s="1"/>
  <c r="C2721" i="9"/>
  <c r="D2721" i="9" s="1"/>
  <c r="E2721" i="9" s="1"/>
  <c r="F2721" i="9" s="1"/>
  <c r="C2720" i="9"/>
  <c r="D2720" i="9" s="1"/>
  <c r="E2720" i="9" s="1"/>
  <c r="F2720" i="9" s="1"/>
  <c r="C2719" i="9"/>
  <c r="D2719" i="9" s="1"/>
  <c r="E2719" i="9" s="1"/>
  <c r="F2719" i="9" s="1"/>
  <c r="C2718" i="9"/>
  <c r="D2718" i="9" s="1"/>
  <c r="E2718" i="9" s="1"/>
  <c r="F2718" i="9" s="1"/>
  <c r="C2717" i="9"/>
  <c r="D2717" i="9" s="1"/>
  <c r="E2717" i="9" s="1"/>
  <c r="F2717" i="9" s="1"/>
  <c r="C2716" i="9"/>
  <c r="D2716" i="9" s="1"/>
  <c r="E2716" i="9" s="1"/>
  <c r="F2716" i="9" s="1"/>
  <c r="C2715" i="9"/>
  <c r="D2715" i="9" s="1"/>
  <c r="E2715" i="9" s="1"/>
  <c r="F2715" i="9" s="1"/>
  <c r="C2714" i="9"/>
  <c r="D2714" i="9" s="1"/>
  <c r="E2714" i="9" s="1"/>
  <c r="F2714" i="9" s="1"/>
  <c r="C2713" i="9"/>
  <c r="D2713" i="9" s="1"/>
  <c r="E2713" i="9" s="1"/>
  <c r="F2713" i="9" s="1"/>
  <c r="C2712" i="9"/>
  <c r="D2712" i="9" s="1"/>
  <c r="E2712" i="9" s="1"/>
  <c r="F2712" i="9" s="1"/>
  <c r="C2711" i="9"/>
  <c r="D2711" i="9" s="1"/>
  <c r="E2711" i="9" s="1"/>
  <c r="F2711" i="9" s="1"/>
  <c r="C2710" i="9"/>
  <c r="D2710" i="9" s="1"/>
  <c r="E2710" i="9" s="1"/>
  <c r="F2710" i="9" s="1"/>
  <c r="C2709" i="9"/>
  <c r="D2709" i="9" s="1"/>
  <c r="E2709" i="9" s="1"/>
  <c r="F2709" i="9" s="1"/>
  <c r="C2708" i="9"/>
  <c r="D2708" i="9" s="1"/>
  <c r="E2708" i="9" s="1"/>
  <c r="F2708" i="9" s="1"/>
  <c r="C2707" i="9"/>
  <c r="D2707" i="9" s="1"/>
  <c r="E2707" i="9" s="1"/>
  <c r="F2707" i="9" s="1"/>
  <c r="C2706" i="9"/>
  <c r="D2706" i="9" s="1"/>
  <c r="E2706" i="9" s="1"/>
  <c r="F2706" i="9" s="1"/>
  <c r="C2705" i="9"/>
  <c r="D2705" i="9" s="1"/>
  <c r="E2705" i="9" s="1"/>
  <c r="F2705" i="9" s="1"/>
  <c r="C2704" i="9"/>
  <c r="D2704" i="9" s="1"/>
  <c r="E2704" i="9" s="1"/>
  <c r="F2704" i="9" s="1"/>
  <c r="C2703" i="9"/>
  <c r="D2703" i="9" s="1"/>
  <c r="E2703" i="9" s="1"/>
  <c r="F2703" i="9" s="1"/>
  <c r="C2702" i="9"/>
  <c r="D2702" i="9" s="1"/>
  <c r="E2702" i="9" s="1"/>
  <c r="F2702" i="9" s="1"/>
  <c r="C2701" i="9"/>
  <c r="D2701" i="9" s="1"/>
  <c r="E2701" i="9" s="1"/>
  <c r="F2701" i="9" s="1"/>
  <c r="C2700" i="9"/>
  <c r="D2700" i="9" s="1"/>
  <c r="E2700" i="9" s="1"/>
  <c r="F2700" i="9" s="1"/>
  <c r="C2699" i="9"/>
  <c r="D2699" i="9" s="1"/>
  <c r="E2699" i="9" s="1"/>
  <c r="F2699" i="9" s="1"/>
  <c r="C2698" i="9"/>
  <c r="D2698" i="9" s="1"/>
  <c r="E2698" i="9" s="1"/>
  <c r="F2698" i="9" s="1"/>
  <c r="C2697" i="9"/>
  <c r="D2697" i="9" s="1"/>
  <c r="E2697" i="9" s="1"/>
  <c r="F2697" i="9" s="1"/>
  <c r="C2696" i="9"/>
  <c r="D2696" i="9" s="1"/>
  <c r="E2696" i="9" s="1"/>
  <c r="F2696" i="9" s="1"/>
  <c r="C2695" i="9"/>
  <c r="D2695" i="9" s="1"/>
  <c r="E2695" i="9" s="1"/>
  <c r="F2695" i="9" s="1"/>
  <c r="C2694" i="9"/>
  <c r="D2694" i="9" s="1"/>
  <c r="E2694" i="9" s="1"/>
  <c r="F2694" i="9" s="1"/>
  <c r="C2693" i="9"/>
  <c r="D2693" i="9" s="1"/>
  <c r="E2693" i="9" s="1"/>
  <c r="F2693" i="9" s="1"/>
  <c r="C2692" i="9"/>
  <c r="D2692" i="9" s="1"/>
  <c r="E2692" i="9" s="1"/>
  <c r="F2692" i="9" s="1"/>
  <c r="C2691" i="9"/>
  <c r="D2691" i="9" s="1"/>
  <c r="E2691" i="9" s="1"/>
  <c r="F2691" i="9" s="1"/>
  <c r="C2690" i="9"/>
  <c r="D2690" i="9" s="1"/>
  <c r="E2690" i="9" s="1"/>
  <c r="F2690" i="9" s="1"/>
  <c r="C2689" i="9"/>
  <c r="D2689" i="9" s="1"/>
  <c r="E2689" i="9" s="1"/>
  <c r="F2689" i="9" s="1"/>
  <c r="C2688" i="9"/>
  <c r="D2688" i="9" s="1"/>
  <c r="E2688" i="9" s="1"/>
  <c r="F2688" i="9" s="1"/>
  <c r="C2687" i="9"/>
  <c r="D2687" i="9" s="1"/>
  <c r="E2687" i="9" s="1"/>
  <c r="F2687" i="9" s="1"/>
  <c r="C2686" i="9"/>
  <c r="D2686" i="9" s="1"/>
  <c r="E2686" i="9" s="1"/>
  <c r="F2686" i="9" s="1"/>
  <c r="C2685" i="9"/>
  <c r="D2685" i="9" s="1"/>
  <c r="E2685" i="9" s="1"/>
  <c r="F2685" i="9" s="1"/>
  <c r="C2684" i="9"/>
  <c r="D2684" i="9" s="1"/>
  <c r="E2684" i="9" s="1"/>
  <c r="F2684" i="9" s="1"/>
  <c r="C2683" i="9"/>
  <c r="D2683" i="9" s="1"/>
  <c r="E2683" i="9" s="1"/>
  <c r="F2683" i="9" s="1"/>
  <c r="C2682" i="9"/>
  <c r="D2682" i="9" s="1"/>
  <c r="E2682" i="9" s="1"/>
  <c r="F2682" i="9" s="1"/>
  <c r="C2681" i="9"/>
  <c r="D2681" i="9" s="1"/>
  <c r="E2681" i="9" s="1"/>
  <c r="F2681" i="9" s="1"/>
  <c r="C2680" i="9"/>
  <c r="D2680" i="9" s="1"/>
  <c r="E2680" i="9" s="1"/>
  <c r="F2680" i="9" s="1"/>
  <c r="C2679" i="9"/>
  <c r="D2679" i="9" s="1"/>
  <c r="E2679" i="9" s="1"/>
  <c r="F2679" i="9" s="1"/>
  <c r="C2678" i="9"/>
  <c r="D2678" i="9" s="1"/>
  <c r="E2678" i="9" s="1"/>
  <c r="F2678" i="9" s="1"/>
  <c r="C2677" i="9"/>
  <c r="D2677" i="9" s="1"/>
  <c r="E2677" i="9" s="1"/>
  <c r="F2677" i="9" s="1"/>
  <c r="C2676" i="9"/>
  <c r="D2676" i="9" s="1"/>
  <c r="E2676" i="9" s="1"/>
  <c r="F2676" i="9" s="1"/>
  <c r="C2675" i="9"/>
  <c r="D2675" i="9" s="1"/>
  <c r="E2675" i="9" s="1"/>
  <c r="F2675" i="9" s="1"/>
  <c r="C2674" i="9"/>
  <c r="D2674" i="9" s="1"/>
  <c r="E2674" i="9" s="1"/>
  <c r="F2674" i="9" s="1"/>
  <c r="C2673" i="9"/>
  <c r="D2673" i="9" s="1"/>
  <c r="E2673" i="9" s="1"/>
  <c r="F2673" i="9" s="1"/>
  <c r="C2672" i="9"/>
  <c r="D2672" i="9" s="1"/>
  <c r="E2672" i="9" s="1"/>
  <c r="F2672" i="9" s="1"/>
  <c r="C2671" i="9"/>
  <c r="D2671" i="9" s="1"/>
  <c r="E2671" i="9" s="1"/>
  <c r="F2671" i="9" s="1"/>
  <c r="C2670" i="9"/>
  <c r="D2670" i="9" s="1"/>
  <c r="E2670" i="9" s="1"/>
  <c r="F2670" i="9" s="1"/>
  <c r="C2669" i="9"/>
  <c r="D2669" i="9" s="1"/>
  <c r="E2669" i="9" s="1"/>
  <c r="F2669" i="9" s="1"/>
  <c r="C2668" i="9"/>
  <c r="D2668" i="9" s="1"/>
  <c r="E2668" i="9" s="1"/>
  <c r="F2668" i="9" s="1"/>
  <c r="C2667" i="9"/>
  <c r="D2667" i="9" s="1"/>
  <c r="E2667" i="9" s="1"/>
  <c r="F2667" i="9" s="1"/>
  <c r="C2666" i="9"/>
  <c r="D2666" i="9" s="1"/>
  <c r="E2666" i="9" s="1"/>
  <c r="F2666" i="9" s="1"/>
  <c r="C2665" i="9"/>
  <c r="D2665" i="9" s="1"/>
  <c r="E2665" i="9" s="1"/>
  <c r="F2665" i="9" s="1"/>
  <c r="C2664" i="9"/>
  <c r="D2664" i="9" s="1"/>
  <c r="E2664" i="9" s="1"/>
  <c r="F2664" i="9" s="1"/>
  <c r="C2663" i="9"/>
  <c r="D2663" i="9" s="1"/>
  <c r="E2663" i="9" s="1"/>
  <c r="F2663" i="9" s="1"/>
  <c r="C2662" i="9"/>
  <c r="D2662" i="9" s="1"/>
  <c r="E2662" i="9" s="1"/>
  <c r="F2662" i="9" s="1"/>
  <c r="C2661" i="9"/>
  <c r="D2661" i="9" s="1"/>
  <c r="E2661" i="9" s="1"/>
  <c r="F2661" i="9" s="1"/>
  <c r="C2660" i="9"/>
  <c r="D2660" i="9" s="1"/>
  <c r="E2660" i="9" s="1"/>
  <c r="F2660" i="9" s="1"/>
  <c r="C2659" i="9"/>
  <c r="D2659" i="9" s="1"/>
  <c r="E2659" i="9" s="1"/>
  <c r="F2659" i="9" s="1"/>
  <c r="C2658" i="9"/>
  <c r="D2658" i="9" s="1"/>
  <c r="E2658" i="9" s="1"/>
  <c r="F2658" i="9" s="1"/>
  <c r="C2657" i="9"/>
  <c r="D2657" i="9" s="1"/>
  <c r="E2657" i="9" s="1"/>
  <c r="F2657" i="9" s="1"/>
  <c r="C2656" i="9"/>
  <c r="D2656" i="9" s="1"/>
  <c r="E2656" i="9" s="1"/>
  <c r="F2656" i="9" s="1"/>
  <c r="C2655" i="9"/>
  <c r="D2655" i="9" s="1"/>
  <c r="E2655" i="9" s="1"/>
  <c r="F2655" i="9" s="1"/>
  <c r="C2654" i="9"/>
  <c r="D2654" i="9" s="1"/>
  <c r="E2654" i="9" s="1"/>
  <c r="F2654" i="9" s="1"/>
  <c r="C2653" i="9"/>
  <c r="D2653" i="9" s="1"/>
  <c r="E2653" i="9" s="1"/>
  <c r="F2653" i="9" s="1"/>
  <c r="C2652" i="9"/>
  <c r="D2652" i="9" s="1"/>
  <c r="E2652" i="9" s="1"/>
  <c r="F2652" i="9" s="1"/>
  <c r="C2651" i="9"/>
  <c r="D2651" i="9" s="1"/>
  <c r="E2651" i="9" s="1"/>
  <c r="F2651" i="9" s="1"/>
  <c r="C2650" i="9"/>
  <c r="D2650" i="9" s="1"/>
  <c r="E2650" i="9" s="1"/>
  <c r="F2650" i="9" s="1"/>
  <c r="C2649" i="9"/>
  <c r="D2649" i="9" s="1"/>
  <c r="E2649" i="9" s="1"/>
  <c r="F2649" i="9" s="1"/>
  <c r="C2648" i="9"/>
  <c r="D2648" i="9" s="1"/>
  <c r="E2648" i="9" s="1"/>
  <c r="F2648" i="9" s="1"/>
  <c r="C2647" i="9"/>
  <c r="D2647" i="9" s="1"/>
  <c r="E2647" i="9" s="1"/>
  <c r="F2647" i="9" s="1"/>
  <c r="C2646" i="9"/>
  <c r="D2646" i="9" s="1"/>
  <c r="E2646" i="9" s="1"/>
  <c r="F2646" i="9" s="1"/>
  <c r="C2645" i="9"/>
  <c r="D2645" i="9" s="1"/>
  <c r="E2645" i="9" s="1"/>
  <c r="F2645" i="9" s="1"/>
  <c r="C2644" i="9"/>
  <c r="D2644" i="9" s="1"/>
  <c r="E2644" i="9" s="1"/>
  <c r="F2644" i="9" s="1"/>
  <c r="C2643" i="9"/>
  <c r="D2643" i="9" s="1"/>
  <c r="E2643" i="9" s="1"/>
  <c r="F2643" i="9" s="1"/>
  <c r="C2642" i="9"/>
  <c r="D2642" i="9" s="1"/>
  <c r="E2642" i="9" s="1"/>
  <c r="F2642" i="9" s="1"/>
  <c r="C2641" i="9"/>
  <c r="D2641" i="9" s="1"/>
  <c r="E2641" i="9" s="1"/>
  <c r="F2641" i="9" s="1"/>
  <c r="C2640" i="9"/>
  <c r="D2640" i="9" s="1"/>
  <c r="E2640" i="9" s="1"/>
  <c r="F2640" i="9" s="1"/>
  <c r="C2639" i="9"/>
  <c r="D2639" i="9" s="1"/>
  <c r="E2639" i="9" s="1"/>
  <c r="F2639" i="9" s="1"/>
  <c r="C2638" i="9"/>
  <c r="D2638" i="9" s="1"/>
  <c r="E2638" i="9" s="1"/>
  <c r="F2638" i="9" s="1"/>
  <c r="C2637" i="9"/>
  <c r="D2637" i="9" s="1"/>
  <c r="E2637" i="9" s="1"/>
  <c r="F2637" i="9" s="1"/>
  <c r="C2636" i="9"/>
  <c r="D2636" i="9" s="1"/>
  <c r="E2636" i="9" s="1"/>
  <c r="F2636" i="9" s="1"/>
  <c r="C2635" i="9"/>
  <c r="D2635" i="9" s="1"/>
  <c r="E2635" i="9" s="1"/>
  <c r="F2635" i="9" s="1"/>
  <c r="C2634" i="9"/>
  <c r="D2634" i="9" s="1"/>
  <c r="E2634" i="9" s="1"/>
  <c r="F2634" i="9" s="1"/>
  <c r="C2633" i="9"/>
  <c r="D2633" i="9" s="1"/>
  <c r="E2633" i="9" s="1"/>
  <c r="F2633" i="9" s="1"/>
  <c r="C2632" i="9"/>
  <c r="D2632" i="9" s="1"/>
  <c r="E2632" i="9" s="1"/>
  <c r="F2632" i="9" s="1"/>
  <c r="C2631" i="9"/>
  <c r="D2631" i="9" s="1"/>
  <c r="E2631" i="9" s="1"/>
  <c r="F2631" i="9" s="1"/>
  <c r="C2630" i="9"/>
  <c r="D2630" i="9" s="1"/>
  <c r="E2630" i="9" s="1"/>
  <c r="F2630" i="9" s="1"/>
  <c r="C2629" i="9"/>
  <c r="D2629" i="9" s="1"/>
  <c r="E2629" i="9" s="1"/>
  <c r="F2629" i="9" s="1"/>
  <c r="C2628" i="9"/>
  <c r="D2628" i="9" s="1"/>
  <c r="E2628" i="9" s="1"/>
  <c r="F2628" i="9" s="1"/>
  <c r="C2627" i="9"/>
  <c r="D2627" i="9" s="1"/>
  <c r="E2627" i="9" s="1"/>
  <c r="F2627" i="9" s="1"/>
  <c r="C2626" i="9"/>
  <c r="D2626" i="9" s="1"/>
  <c r="E2626" i="9" s="1"/>
  <c r="F2626" i="9" s="1"/>
  <c r="C2625" i="9"/>
  <c r="D2625" i="9" s="1"/>
  <c r="E2625" i="9" s="1"/>
  <c r="F2625" i="9" s="1"/>
  <c r="C2624" i="9"/>
  <c r="D2624" i="9" s="1"/>
  <c r="E2624" i="9" s="1"/>
  <c r="F2624" i="9" s="1"/>
  <c r="C2623" i="9"/>
  <c r="D2623" i="9" s="1"/>
  <c r="E2623" i="9" s="1"/>
  <c r="F2623" i="9" s="1"/>
  <c r="C2622" i="9"/>
  <c r="D2622" i="9" s="1"/>
  <c r="E2622" i="9" s="1"/>
  <c r="F2622" i="9" s="1"/>
  <c r="C2621" i="9"/>
  <c r="D2621" i="9" s="1"/>
  <c r="E2621" i="9" s="1"/>
  <c r="F2621" i="9" s="1"/>
  <c r="C2620" i="9"/>
  <c r="D2620" i="9" s="1"/>
  <c r="E2620" i="9" s="1"/>
  <c r="F2620" i="9" s="1"/>
  <c r="C2619" i="9"/>
  <c r="D2619" i="9" s="1"/>
  <c r="E2619" i="9" s="1"/>
  <c r="F2619" i="9" s="1"/>
  <c r="C2618" i="9"/>
  <c r="D2618" i="9" s="1"/>
  <c r="E2618" i="9" s="1"/>
  <c r="F2618" i="9" s="1"/>
  <c r="C2617" i="9"/>
  <c r="D2617" i="9" s="1"/>
  <c r="E2617" i="9" s="1"/>
  <c r="F2617" i="9" s="1"/>
  <c r="C2616" i="9"/>
  <c r="D2616" i="9" s="1"/>
  <c r="E2616" i="9" s="1"/>
  <c r="F2616" i="9" s="1"/>
  <c r="C2615" i="9"/>
  <c r="D2615" i="9" s="1"/>
  <c r="E2615" i="9" s="1"/>
  <c r="F2615" i="9" s="1"/>
  <c r="C2614" i="9"/>
  <c r="D2614" i="9" s="1"/>
  <c r="E2614" i="9" s="1"/>
  <c r="F2614" i="9" s="1"/>
  <c r="C2613" i="9"/>
  <c r="D2613" i="9" s="1"/>
  <c r="E2613" i="9" s="1"/>
  <c r="F2613" i="9" s="1"/>
  <c r="C2612" i="9"/>
  <c r="D2612" i="9" s="1"/>
  <c r="E2612" i="9" s="1"/>
  <c r="F2612" i="9" s="1"/>
  <c r="C2611" i="9"/>
  <c r="D2611" i="9" s="1"/>
  <c r="E2611" i="9" s="1"/>
  <c r="F2611" i="9" s="1"/>
  <c r="C2610" i="9"/>
  <c r="D2610" i="9" s="1"/>
  <c r="E2610" i="9" s="1"/>
  <c r="F2610" i="9" s="1"/>
  <c r="C2609" i="9"/>
  <c r="D2609" i="9" s="1"/>
  <c r="E2609" i="9" s="1"/>
  <c r="F2609" i="9" s="1"/>
  <c r="C2608" i="9"/>
  <c r="D2608" i="9" s="1"/>
  <c r="E2608" i="9" s="1"/>
  <c r="F2608" i="9" s="1"/>
  <c r="C2607" i="9"/>
  <c r="D2607" i="9" s="1"/>
  <c r="E2607" i="9" s="1"/>
  <c r="F2607" i="9" s="1"/>
  <c r="C2606" i="9"/>
  <c r="D2606" i="9" s="1"/>
  <c r="E2606" i="9" s="1"/>
  <c r="F2606" i="9" s="1"/>
  <c r="C2605" i="9"/>
  <c r="D2605" i="9" s="1"/>
  <c r="E2605" i="9" s="1"/>
  <c r="F2605" i="9" s="1"/>
  <c r="C2604" i="9"/>
  <c r="D2604" i="9" s="1"/>
  <c r="E2604" i="9" s="1"/>
  <c r="F2604" i="9" s="1"/>
  <c r="C2603" i="9"/>
  <c r="D2603" i="9" s="1"/>
  <c r="E2603" i="9" s="1"/>
  <c r="F2603" i="9" s="1"/>
  <c r="C2602" i="9"/>
  <c r="D2602" i="9" s="1"/>
  <c r="E2602" i="9" s="1"/>
  <c r="F2602" i="9" s="1"/>
  <c r="C2601" i="9"/>
  <c r="D2601" i="9" s="1"/>
  <c r="E2601" i="9" s="1"/>
  <c r="F2601" i="9" s="1"/>
  <c r="C2600" i="9"/>
  <c r="D2600" i="9" s="1"/>
  <c r="E2600" i="9" s="1"/>
  <c r="F2600" i="9" s="1"/>
  <c r="C2599" i="9"/>
  <c r="D2599" i="9" s="1"/>
  <c r="E2599" i="9" s="1"/>
  <c r="F2599" i="9" s="1"/>
  <c r="C2598" i="9"/>
  <c r="D2598" i="9" s="1"/>
  <c r="E2598" i="9" s="1"/>
  <c r="F2598" i="9" s="1"/>
  <c r="C2597" i="9"/>
  <c r="D2597" i="9" s="1"/>
  <c r="E2597" i="9" s="1"/>
  <c r="F2597" i="9" s="1"/>
  <c r="C2596" i="9"/>
  <c r="D2596" i="9" s="1"/>
  <c r="E2596" i="9" s="1"/>
  <c r="F2596" i="9" s="1"/>
  <c r="C2595" i="9"/>
  <c r="D2595" i="9" s="1"/>
  <c r="E2595" i="9" s="1"/>
  <c r="F2595" i="9" s="1"/>
  <c r="C2594" i="9"/>
  <c r="D2594" i="9" s="1"/>
  <c r="E2594" i="9" s="1"/>
  <c r="F2594" i="9" s="1"/>
  <c r="C2593" i="9"/>
  <c r="D2593" i="9" s="1"/>
  <c r="E2593" i="9" s="1"/>
  <c r="F2593" i="9" s="1"/>
  <c r="C2592" i="9"/>
  <c r="D2592" i="9" s="1"/>
  <c r="E2592" i="9" s="1"/>
  <c r="F2592" i="9" s="1"/>
  <c r="C2591" i="9"/>
  <c r="D2591" i="9" s="1"/>
  <c r="E2591" i="9" s="1"/>
  <c r="F2591" i="9" s="1"/>
  <c r="C2590" i="9"/>
  <c r="D2590" i="9" s="1"/>
  <c r="E2590" i="9" s="1"/>
  <c r="F2590" i="9" s="1"/>
  <c r="C2589" i="9"/>
  <c r="D2589" i="9" s="1"/>
  <c r="E2589" i="9" s="1"/>
  <c r="F2589" i="9" s="1"/>
  <c r="C2588" i="9"/>
  <c r="D2588" i="9" s="1"/>
  <c r="E2588" i="9" s="1"/>
  <c r="F2588" i="9" s="1"/>
  <c r="C2587" i="9"/>
  <c r="D2587" i="9" s="1"/>
  <c r="E2587" i="9" s="1"/>
  <c r="F2587" i="9" s="1"/>
  <c r="C2586" i="9"/>
  <c r="D2586" i="9" s="1"/>
  <c r="E2586" i="9" s="1"/>
  <c r="F2586" i="9" s="1"/>
  <c r="C2585" i="9"/>
  <c r="D2585" i="9" s="1"/>
  <c r="E2585" i="9" s="1"/>
  <c r="F2585" i="9" s="1"/>
  <c r="C2584" i="9"/>
  <c r="D2584" i="9" s="1"/>
  <c r="E2584" i="9" s="1"/>
  <c r="F2584" i="9" s="1"/>
  <c r="C2583" i="9"/>
  <c r="D2583" i="9" s="1"/>
  <c r="E2583" i="9" s="1"/>
  <c r="F2583" i="9" s="1"/>
  <c r="C2582" i="9"/>
  <c r="D2582" i="9" s="1"/>
  <c r="E2582" i="9" s="1"/>
  <c r="F2582" i="9" s="1"/>
  <c r="C2581" i="9"/>
  <c r="D2581" i="9" s="1"/>
  <c r="E2581" i="9" s="1"/>
  <c r="F2581" i="9" s="1"/>
  <c r="C2580" i="9"/>
  <c r="D2580" i="9" s="1"/>
  <c r="E2580" i="9" s="1"/>
  <c r="F2580" i="9" s="1"/>
  <c r="C2579" i="9"/>
  <c r="D2579" i="9" s="1"/>
  <c r="E2579" i="9" s="1"/>
  <c r="F2579" i="9" s="1"/>
  <c r="C2578" i="9"/>
  <c r="D2578" i="9" s="1"/>
  <c r="E2578" i="9" s="1"/>
  <c r="F2578" i="9" s="1"/>
  <c r="C2577" i="9"/>
  <c r="D2577" i="9" s="1"/>
  <c r="E2577" i="9" s="1"/>
  <c r="F2577" i="9" s="1"/>
  <c r="C2576" i="9"/>
  <c r="D2576" i="9" s="1"/>
  <c r="E2576" i="9" s="1"/>
  <c r="F2576" i="9" s="1"/>
  <c r="C2575" i="9"/>
  <c r="D2575" i="9" s="1"/>
  <c r="E2575" i="9" s="1"/>
  <c r="F2575" i="9" s="1"/>
  <c r="C2574" i="9"/>
  <c r="D2574" i="9" s="1"/>
  <c r="E2574" i="9" s="1"/>
  <c r="F2574" i="9" s="1"/>
  <c r="C2573" i="9"/>
  <c r="D2573" i="9" s="1"/>
  <c r="E2573" i="9" s="1"/>
  <c r="F2573" i="9" s="1"/>
  <c r="C2572" i="9"/>
  <c r="D2572" i="9" s="1"/>
  <c r="E2572" i="9" s="1"/>
  <c r="F2572" i="9" s="1"/>
  <c r="C2571" i="9"/>
  <c r="D2571" i="9" s="1"/>
  <c r="E2571" i="9" s="1"/>
  <c r="F2571" i="9" s="1"/>
  <c r="C2570" i="9"/>
  <c r="D2570" i="9" s="1"/>
  <c r="E2570" i="9" s="1"/>
  <c r="F2570" i="9" s="1"/>
  <c r="C2569" i="9"/>
  <c r="D2569" i="9" s="1"/>
  <c r="E2569" i="9" s="1"/>
  <c r="F2569" i="9" s="1"/>
  <c r="C2568" i="9"/>
  <c r="D2568" i="9" s="1"/>
  <c r="E2568" i="9" s="1"/>
  <c r="F2568" i="9" s="1"/>
  <c r="C2567" i="9"/>
  <c r="D2567" i="9" s="1"/>
  <c r="E2567" i="9" s="1"/>
  <c r="F2567" i="9" s="1"/>
  <c r="C2566" i="9"/>
  <c r="D2566" i="9" s="1"/>
  <c r="E2566" i="9" s="1"/>
  <c r="F2566" i="9" s="1"/>
  <c r="C2565" i="9"/>
  <c r="D2565" i="9" s="1"/>
  <c r="E2565" i="9" s="1"/>
  <c r="F2565" i="9" s="1"/>
  <c r="C2564" i="9"/>
  <c r="D2564" i="9" s="1"/>
  <c r="E2564" i="9" s="1"/>
  <c r="F2564" i="9" s="1"/>
  <c r="C2563" i="9"/>
  <c r="D2563" i="9" s="1"/>
  <c r="E2563" i="9" s="1"/>
  <c r="F2563" i="9" s="1"/>
  <c r="C2562" i="9"/>
  <c r="D2562" i="9" s="1"/>
  <c r="E2562" i="9" s="1"/>
  <c r="F2562" i="9" s="1"/>
  <c r="C2561" i="9"/>
  <c r="D2561" i="9" s="1"/>
  <c r="E2561" i="9" s="1"/>
  <c r="F2561" i="9" s="1"/>
  <c r="C2560" i="9"/>
  <c r="D2560" i="9" s="1"/>
  <c r="E2560" i="9" s="1"/>
  <c r="F2560" i="9" s="1"/>
  <c r="C2559" i="9"/>
  <c r="D2559" i="9" s="1"/>
  <c r="E2559" i="9" s="1"/>
  <c r="F2559" i="9" s="1"/>
  <c r="C2558" i="9"/>
  <c r="D2558" i="9" s="1"/>
  <c r="E2558" i="9" s="1"/>
  <c r="F2558" i="9" s="1"/>
  <c r="C2557" i="9"/>
  <c r="D2557" i="9" s="1"/>
  <c r="E2557" i="9" s="1"/>
  <c r="F2557" i="9" s="1"/>
  <c r="C2556" i="9"/>
  <c r="D2556" i="9" s="1"/>
  <c r="E2556" i="9" s="1"/>
  <c r="F2556" i="9" s="1"/>
  <c r="C2555" i="9"/>
  <c r="D2555" i="9" s="1"/>
  <c r="E2555" i="9" s="1"/>
  <c r="F2555" i="9" s="1"/>
  <c r="C2554" i="9"/>
  <c r="D2554" i="9" s="1"/>
  <c r="E2554" i="9" s="1"/>
  <c r="F2554" i="9" s="1"/>
  <c r="C2553" i="9"/>
  <c r="D2553" i="9" s="1"/>
  <c r="E2553" i="9" s="1"/>
  <c r="F2553" i="9" s="1"/>
  <c r="C2552" i="9"/>
  <c r="D2552" i="9" s="1"/>
  <c r="E2552" i="9" s="1"/>
  <c r="F2552" i="9" s="1"/>
  <c r="C2551" i="9"/>
  <c r="D2551" i="9" s="1"/>
  <c r="E2551" i="9" s="1"/>
  <c r="F2551" i="9" s="1"/>
  <c r="C2550" i="9"/>
  <c r="D2550" i="9" s="1"/>
  <c r="E2550" i="9" s="1"/>
  <c r="F2550" i="9" s="1"/>
  <c r="C2549" i="9"/>
  <c r="D2549" i="9" s="1"/>
  <c r="E2549" i="9" s="1"/>
  <c r="F2549" i="9" s="1"/>
  <c r="C2548" i="9"/>
  <c r="D2548" i="9" s="1"/>
  <c r="E2548" i="9" s="1"/>
  <c r="F2548" i="9" s="1"/>
  <c r="C2547" i="9"/>
  <c r="D2547" i="9" s="1"/>
  <c r="E2547" i="9" s="1"/>
  <c r="F2547" i="9" s="1"/>
  <c r="C2546" i="9"/>
  <c r="D2546" i="9" s="1"/>
  <c r="E2546" i="9" s="1"/>
  <c r="F2546" i="9" s="1"/>
  <c r="C2545" i="9"/>
  <c r="D2545" i="9" s="1"/>
  <c r="E2545" i="9" s="1"/>
  <c r="F2545" i="9" s="1"/>
  <c r="C2544" i="9"/>
  <c r="D2544" i="9" s="1"/>
  <c r="E2544" i="9" s="1"/>
  <c r="F2544" i="9" s="1"/>
  <c r="C2543" i="9"/>
  <c r="D2543" i="9" s="1"/>
  <c r="E2543" i="9" s="1"/>
  <c r="F2543" i="9" s="1"/>
  <c r="C2542" i="9"/>
  <c r="D2542" i="9" s="1"/>
  <c r="E2542" i="9" s="1"/>
  <c r="F2542" i="9" s="1"/>
  <c r="C2541" i="9"/>
  <c r="D2541" i="9" s="1"/>
  <c r="E2541" i="9" s="1"/>
  <c r="F2541" i="9" s="1"/>
  <c r="C2540" i="9"/>
  <c r="D2540" i="9" s="1"/>
  <c r="E2540" i="9" s="1"/>
  <c r="F2540" i="9" s="1"/>
  <c r="C2539" i="9"/>
  <c r="D2539" i="9" s="1"/>
  <c r="E2539" i="9" s="1"/>
  <c r="F2539" i="9" s="1"/>
  <c r="C2538" i="9"/>
  <c r="D2538" i="9" s="1"/>
  <c r="E2538" i="9" s="1"/>
  <c r="F2538" i="9" s="1"/>
  <c r="C2537" i="9"/>
  <c r="D2537" i="9" s="1"/>
  <c r="E2537" i="9" s="1"/>
  <c r="F2537" i="9" s="1"/>
  <c r="C2536" i="9"/>
  <c r="D2536" i="9" s="1"/>
  <c r="E2536" i="9" s="1"/>
  <c r="F2536" i="9" s="1"/>
  <c r="C2535" i="9"/>
  <c r="D2535" i="9" s="1"/>
  <c r="E2535" i="9" s="1"/>
  <c r="F2535" i="9" s="1"/>
  <c r="C2534" i="9"/>
  <c r="D2534" i="9" s="1"/>
  <c r="E2534" i="9" s="1"/>
  <c r="F2534" i="9" s="1"/>
  <c r="C2533" i="9"/>
  <c r="D2533" i="9" s="1"/>
  <c r="E2533" i="9" s="1"/>
  <c r="F2533" i="9" s="1"/>
  <c r="C2532" i="9"/>
  <c r="D2532" i="9" s="1"/>
  <c r="E2532" i="9" s="1"/>
  <c r="F2532" i="9" s="1"/>
  <c r="C2531" i="9"/>
  <c r="D2531" i="9" s="1"/>
  <c r="E2531" i="9" s="1"/>
  <c r="F2531" i="9" s="1"/>
  <c r="C2530" i="9"/>
  <c r="D2530" i="9" s="1"/>
  <c r="E2530" i="9" s="1"/>
  <c r="F2530" i="9" s="1"/>
  <c r="C2529" i="9"/>
  <c r="D2529" i="9" s="1"/>
  <c r="E2529" i="9" s="1"/>
  <c r="F2529" i="9" s="1"/>
  <c r="C2528" i="9"/>
  <c r="D2528" i="9" s="1"/>
  <c r="E2528" i="9" s="1"/>
  <c r="F2528" i="9" s="1"/>
  <c r="C2527" i="9"/>
  <c r="D2527" i="9" s="1"/>
  <c r="E2527" i="9" s="1"/>
  <c r="F2527" i="9" s="1"/>
  <c r="C2526" i="9"/>
  <c r="D2526" i="9" s="1"/>
  <c r="E2526" i="9" s="1"/>
  <c r="F2526" i="9" s="1"/>
  <c r="C2525" i="9"/>
  <c r="D2525" i="9" s="1"/>
  <c r="E2525" i="9" s="1"/>
  <c r="F2525" i="9" s="1"/>
  <c r="C2524" i="9"/>
  <c r="D2524" i="9" s="1"/>
  <c r="E2524" i="9" s="1"/>
  <c r="F2524" i="9" s="1"/>
  <c r="C2523" i="9"/>
  <c r="D2523" i="9" s="1"/>
  <c r="E2523" i="9" s="1"/>
  <c r="F2523" i="9" s="1"/>
  <c r="C2522" i="9"/>
  <c r="D2522" i="9" s="1"/>
  <c r="E2522" i="9" s="1"/>
  <c r="F2522" i="9" s="1"/>
  <c r="C2521" i="9"/>
  <c r="D2521" i="9" s="1"/>
  <c r="E2521" i="9" s="1"/>
  <c r="F2521" i="9" s="1"/>
  <c r="C2520" i="9"/>
  <c r="D2520" i="9" s="1"/>
  <c r="E2520" i="9" s="1"/>
  <c r="F2520" i="9" s="1"/>
  <c r="C2519" i="9"/>
  <c r="D2519" i="9" s="1"/>
  <c r="E2519" i="9" s="1"/>
  <c r="F2519" i="9" s="1"/>
  <c r="C2518" i="9"/>
  <c r="D2518" i="9" s="1"/>
  <c r="E2518" i="9" s="1"/>
  <c r="F2518" i="9" s="1"/>
  <c r="C2517" i="9"/>
  <c r="D2517" i="9" s="1"/>
  <c r="E2517" i="9" s="1"/>
  <c r="F2517" i="9" s="1"/>
  <c r="C2516" i="9"/>
  <c r="D2516" i="9" s="1"/>
  <c r="E2516" i="9" s="1"/>
  <c r="F2516" i="9" s="1"/>
  <c r="C2515" i="9"/>
  <c r="D2515" i="9" s="1"/>
  <c r="E2515" i="9" s="1"/>
  <c r="F2515" i="9" s="1"/>
  <c r="C2514" i="9"/>
  <c r="D2514" i="9" s="1"/>
  <c r="E2514" i="9" s="1"/>
  <c r="F2514" i="9" s="1"/>
  <c r="C2513" i="9"/>
  <c r="D2513" i="9" s="1"/>
  <c r="E2513" i="9" s="1"/>
  <c r="F2513" i="9" s="1"/>
  <c r="C2512" i="9"/>
  <c r="D2512" i="9" s="1"/>
  <c r="E2512" i="9" s="1"/>
  <c r="F2512" i="9" s="1"/>
  <c r="C2511" i="9"/>
  <c r="D2511" i="9" s="1"/>
  <c r="E2511" i="9" s="1"/>
  <c r="F2511" i="9" s="1"/>
  <c r="C2510" i="9"/>
  <c r="D2510" i="9" s="1"/>
  <c r="E2510" i="9" s="1"/>
  <c r="F2510" i="9" s="1"/>
  <c r="C2509" i="9"/>
  <c r="D2509" i="9" s="1"/>
  <c r="E2509" i="9" s="1"/>
  <c r="F2509" i="9" s="1"/>
  <c r="C2508" i="9"/>
  <c r="D2508" i="9" s="1"/>
  <c r="E2508" i="9" s="1"/>
  <c r="F2508" i="9" s="1"/>
  <c r="C2507" i="9"/>
  <c r="D2507" i="9" s="1"/>
  <c r="E2507" i="9" s="1"/>
  <c r="F2507" i="9" s="1"/>
  <c r="C2506" i="9"/>
  <c r="D2506" i="9" s="1"/>
  <c r="E2506" i="9" s="1"/>
  <c r="F2506" i="9" s="1"/>
  <c r="C2505" i="9"/>
  <c r="D2505" i="9" s="1"/>
  <c r="E2505" i="9" s="1"/>
  <c r="F2505" i="9" s="1"/>
  <c r="C2504" i="9"/>
  <c r="D2504" i="9" s="1"/>
  <c r="E2504" i="9" s="1"/>
  <c r="F2504" i="9" s="1"/>
  <c r="C2503" i="9"/>
  <c r="D2503" i="9" s="1"/>
  <c r="E2503" i="9" s="1"/>
  <c r="F2503" i="9" s="1"/>
  <c r="C2502" i="9"/>
  <c r="D2502" i="9" s="1"/>
  <c r="E2502" i="9" s="1"/>
  <c r="F2502" i="9" s="1"/>
  <c r="C2501" i="9"/>
  <c r="D2501" i="9" s="1"/>
  <c r="E2501" i="9" s="1"/>
  <c r="F2501" i="9" s="1"/>
  <c r="C2500" i="9"/>
  <c r="D2500" i="9" s="1"/>
  <c r="E2500" i="9" s="1"/>
  <c r="F2500" i="9" s="1"/>
  <c r="C2499" i="9"/>
  <c r="D2499" i="9" s="1"/>
  <c r="E2499" i="9" s="1"/>
  <c r="F2499" i="9" s="1"/>
  <c r="C2498" i="9"/>
  <c r="D2498" i="9" s="1"/>
  <c r="E2498" i="9" s="1"/>
  <c r="F2498" i="9" s="1"/>
  <c r="C2497" i="9"/>
  <c r="D2497" i="9" s="1"/>
  <c r="E2497" i="9" s="1"/>
  <c r="F2497" i="9" s="1"/>
  <c r="C2496" i="9"/>
  <c r="D2496" i="9" s="1"/>
  <c r="E2496" i="9" s="1"/>
  <c r="F2496" i="9" s="1"/>
  <c r="C2495" i="9"/>
  <c r="D2495" i="9" s="1"/>
  <c r="E2495" i="9" s="1"/>
  <c r="F2495" i="9" s="1"/>
  <c r="C2494" i="9"/>
  <c r="D2494" i="9" s="1"/>
  <c r="E2494" i="9" s="1"/>
  <c r="F2494" i="9" s="1"/>
  <c r="C2493" i="9"/>
  <c r="D2493" i="9" s="1"/>
  <c r="E2493" i="9" s="1"/>
  <c r="F2493" i="9" s="1"/>
  <c r="C2492" i="9"/>
  <c r="D2492" i="9" s="1"/>
  <c r="E2492" i="9" s="1"/>
  <c r="F2492" i="9" s="1"/>
  <c r="C2491" i="9"/>
  <c r="D2491" i="9" s="1"/>
  <c r="E2491" i="9" s="1"/>
  <c r="F2491" i="9" s="1"/>
  <c r="C2490" i="9"/>
  <c r="D2490" i="9" s="1"/>
  <c r="E2490" i="9" s="1"/>
  <c r="F2490" i="9" s="1"/>
  <c r="C2489" i="9"/>
  <c r="D2489" i="9" s="1"/>
  <c r="E2489" i="9" s="1"/>
  <c r="F2489" i="9" s="1"/>
  <c r="C2488" i="9"/>
  <c r="D2488" i="9" s="1"/>
  <c r="E2488" i="9" s="1"/>
  <c r="F2488" i="9" s="1"/>
  <c r="C2487" i="9"/>
  <c r="D2487" i="9" s="1"/>
  <c r="E2487" i="9" s="1"/>
  <c r="F2487" i="9" s="1"/>
  <c r="C2486" i="9"/>
  <c r="D2486" i="9" s="1"/>
  <c r="E2486" i="9" s="1"/>
  <c r="F2486" i="9" s="1"/>
  <c r="C2485" i="9"/>
  <c r="D2485" i="9" s="1"/>
  <c r="E2485" i="9" s="1"/>
  <c r="F2485" i="9" s="1"/>
  <c r="C2484" i="9"/>
  <c r="D2484" i="9" s="1"/>
  <c r="E2484" i="9" s="1"/>
  <c r="F2484" i="9" s="1"/>
  <c r="C2483" i="9"/>
  <c r="D2483" i="9" s="1"/>
  <c r="E2483" i="9" s="1"/>
  <c r="F2483" i="9" s="1"/>
  <c r="C2482" i="9"/>
  <c r="D2482" i="9" s="1"/>
  <c r="E2482" i="9" s="1"/>
  <c r="F2482" i="9" s="1"/>
  <c r="C2481" i="9"/>
  <c r="D2481" i="9" s="1"/>
  <c r="E2481" i="9" s="1"/>
  <c r="F2481" i="9" s="1"/>
  <c r="C2480" i="9"/>
  <c r="D2480" i="9" s="1"/>
  <c r="E2480" i="9" s="1"/>
  <c r="F2480" i="9" s="1"/>
  <c r="C2479" i="9"/>
  <c r="D2479" i="9" s="1"/>
  <c r="E2479" i="9" s="1"/>
  <c r="F2479" i="9" s="1"/>
  <c r="C2478" i="9"/>
  <c r="D2478" i="9" s="1"/>
  <c r="E2478" i="9" s="1"/>
  <c r="F2478" i="9" s="1"/>
  <c r="C2477" i="9"/>
  <c r="D2477" i="9" s="1"/>
  <c r="E2477" i="9" s="1"/>
  <c r="F2477" i="9" s="1"/>
  <c r="C2476" i="9"/>
  <c r="D2476" i="9" s="1"/>
  <c r="E2476" i="9" s="1"/>
  <c r="F2476" i="9" s="1"/>
  <c r="C2475" i="9"/>
  <c r="D2475" i="9" s="1"/>
  <c r="E2475" i="9" s="1"/>
  <c r="F2475" i="9" s="1"/>
  <c r="C2474" i="9"/>
  <c r="D2474" i="9" s="1"/>
  <c r="E2474" i="9" s="1"/>
  <c r="F2474" i="9" s="1"/>
  <c r="C2473" i="9"/>
  <c r="D2473" i="9" s="1"/>
  <c r="E2473" i="9" s="1"/>
  <c r="F2473" i="9" s="1"/>
  <c r="C2472" i="9"/>
  <c r="D2472" i="9" s="1"/>
  <c r="E2472" i="9" s="1"/>
  <c r="F2472" i="9" s="1"/>
  <c r="C2471" i="9"/>
  <c r="D2471" i="9" s="1"/>
  <c r="E2471" i="9" s="1"/>
  <c r="F2471" i="9" s="1"/>
  <c r="C2470" i="9"/>
  <c r="D2470" i="9" s="1"/>
  <c r="E2470" i="9" s="1"/>
  <c r="F2470" i="9" s="1"/>
  <c r="C2469" i="9"/>
  <c r="D2469" i="9" s="1"/>
  <c r="E2469" i="9" s="1"/>
  <c r="F2469" i="9" s="1"/>
  <c r="C2468" i="9"/>
  <c r="D2468" i="9" s="1"/>
  <c r="E2468" i="9" s="1"/>
  <c r="F2468" i="9" s="1"/>
  <c r="C2467" i="9"/>
  <c r="D2467" i="9" s="1"/>
  <c r="E2467" i="9" s="1"/>
  <c r="F2467" i="9" s="1"/>
  <c r="C2466" i="9"/>
  <c r="D2466" i="9" s="1"/>
  <c r="E2466" i="9" s="1"/>
  <c r="F2466" i="9" s="1"/>
  <c r="C2465" i="9"/>
  <c r="D2465" i="9" s="1"/>
  <c r="E2465" i="9" s="1"/>
  <c r="F2465" i="9" s="1"/>
  <c r="C2464" i="9"/>
  <c r="D2464" i="9" s="1"/>
  <c r="E2464" i="9" s="1"/>
  <c r="F2464" i="9" s="1"/>
  <c r="C2463" i="9"/>
  <c r="D2463" i="9" s="1"/>
  <c r="E2463" i="9" s="1"/>
  <c r="F2463" i="9" s="1"/>
  <c r="C2462" i="9"/>
  <c r="D2462" i="9" s="1"/>
  <c r="E2462" i="9" s="1"/>
  <c r="F2462" i="9" s="1"/>
  <c r="C2461" i="9"/>
  <c r="D2461" i="9" s="1"/>
  <c r="E2461" i="9" s="1"/>
  <c r="F2461" i="9" s="1"/>
  <c r="C2460" i="9"/>
  <c r="D2460" i="9" s="1"/>
  <c r="E2460" i="9" s="1"/>
  <c r="F2460" i="9" s="1"/>
  <c r="C2459" i="9"/>
  <c r="D2459" i="9" s="1"/>
  <c r="E2459" i="9" s="1"/>
  <c r="F2459" i="9" s="1"/>
  <c r="C2458" i="9"/>
  <c r="D2458" i="9" s="1"/>
  <c r="E2458" i="9" s="1"/>
  <c r="F2458" i="9" s="1"/>
  <c r="C2457" i="9"/>
  <c r="D2457" i="9" s="1"/>
  <c r="E2457" i="9" s="1"/>
  <c r="F2457" i="9" s="1"/>
  <c r="C2456" i="9"/>
  <c r="D2456" i="9" s="1"/>
  <c r="E2456" i="9" s="1"/>
  <c r="F2456" i="9" s="1"/>
  <c r="C2455" i="9"/>
  <c r="D2455" i="9" s="1"/>
  <c r="E2455" i="9" s="1"/>
  <c r="F2455" i="9" s="1"/>
  <c r="C2454" i="9"/>
  <c r="D2454" i="9" s="1"/>
  <c r="E2454" i="9" s="1"/>
  <c r="F2454" i="9" s="1"/>
  <c r="C2453" i="9"/>
  <c r="D2453" i="9" s="1"/>
  <c r="E2453" i="9" s="1"/>
  <c r="F2453" i="9" s="1"/>
  <c r="C2452" i="9"/>
  <c r="D2452" i="9" s="1"/>
  <c r="E2452" i="9" s="1"/>
  <c r="F2452" i="9" s="1"/>
  <c r="C2451" i="9"/>
  <c r="D2451" i="9" s="1"/>
  <c r="E2451" i="9" s="1"/>
  <c r="F2451" i="9" s="1"/>
  <c r="C2450" i="9"/>
  <c r="D2450" i="9" s="1"/>
  <c r="E2450" i="9" s="1"/>
  <c r="F2450" i="9" s="1"/>
  <c r="C2449" i="9"/>
  <c r="D2449" i="9" s="1"/>
  <c r="E2449" i="9" s="1"/>
  <c r="F2449" i="9" s="1"/>
  <c r="C2448" i="9"/>
  <c r="D2448" i="9" s="1"/>
  <c r="E2448" i="9" s="1"/>
  <c r="F2448" i="9" s="1"/>
  <c r="C2447" i="9"/>
  <c r="D2447" i="9" s="1"/>
  <c r="E2447" i="9" s="1"/>
  <c r="F2447" i="9" s="1"/>
  <c r="C2446" i="9"/>
  <c r="D2446" i="9" s="1"/>
  <c r="E2446" i="9" s="1"/>
  <c r="F2446" i="9" s="1"/>
  <c r="C2445" i="9"/>
  <c r="D2445" i="9" s="1"/>
  <c r="E2445" i="9" s="1"/>
  <c r="F2445" i="9" s="1"/>
  <c r="C2444" i="9"/>
  <c r="D2444" i="9" s="1"/>
  <c r="E2444" i="9" s="1"/>
  <c r="F2444" i="9" s="1"/>
  <c r="C2443" i="9"/>
  <c r="D2443" i="9" s="1"/>
  <c r="E2443" i="9" s="1"/>
  <c r="F2443" i="9" s="1"/>
  <c r="C2442" i="9"/>
  <c r="D2442" i="9" s="1"/>
  <c r="E2442" i="9" s="1"/>
  <c r="F2442" i="9" s="1"/>
  <c r="C2441" i="9"/>
  <c r="D2441" i="9" s="1"/>
  <c r="E2441" i="9" s="1"/>
  <c r="F2441" i="9" s="1"/>
  <c r="C2440" i="9"/>
  <c r="D2440" i="9" s="1"/>
  <c r="E2440" i="9" s="1"/>
  <c r="F2440" i="9" s="1"/>
  <c r="C2439" i="9"/>
  <c r="D2439" i="9" s="1"/>
  <c r="E2439" i="9" s="1"/>
  <c r="F2439" i="9" s="1"/>
  <c r="C2438" i="9"/>
  <c r="D2438" i="9" s="1"/>
  <c r="E2438" i="9" s="1"/>
  <c r="F2438" i="9" s="1"/>
  <c r="C2437" i="9"/>
  <c r="D2437" i="9" s="1"/>
  <c r="E2437" i="9" s="1"/>
  <c r="F2437" i="9" s="1"/>
  <c r="C2436" i="9"/>
  <c r="D2436" i="9" s="1"/>
  <c r="E2436" i="9" s="1"/>
  <c r="F2436" i="9" s="1"/>
  <c r="C2435" i="9"/>
  <c r="D2435" i="9" s="1"/>
  <c r="E2435" i="9" s="1"/>
  <c r="F2435" i="9" s="1"/>
  <c r="C2434" i="9"/>
  <c r="D2434" i="9" s="1"/>
  <c r="E2434" i="9" s="1"/>
  <c r="F2434" i="9" s="1"/>
  <c r="C2433" i="9"/>
  <c r="D2433" i="9" s="1"/>
  <c r="E2433" i="9" s="1"/>
  <c r="F2433" i="9" s="1"/>
  <c r="C2432" i="9"/>
  <c r="D2432" i="9" s="1"/>
  <c r="E2432" i="9" s="1"/>
  <c r="F2432" i="9" s="1"/>
  <c r="C2431" i="9"/>
  <c r="D2431" i="9" s="1"/>
  <c r="E2431" i="9" s="1"/>
  <c r="F2431" i="9" s="1"/>
  <c r="C2430" i="9"/>
  <c r="D2430" i="9" s="1"/>
  <c r="E2430" i="9" s="1"/>
  <c r="F2430" i="9" s="1"/>
  <c r="C2429" i="9"/>
  <c r="D2429" i="9" s="1"/>
  <c r="E2429" i="9" s="1"/>
  <c r="F2429" i="9" s="1"/>
  <c r="C2428" i="9"/>
  <c r="D2428" i="9" s="1"/>
  <c r="E2428" i="9" s="1"/>
  <c r="F2428" i="9" s="1"/>
  <c r="C2427" i="9"/>
  <c r="D2427" i="9" s="1"/>
  <c r="E2427" i="9" s="1"/>
  <c r="F2427" i="9" s="1"/>
  <c r="C2426" i="9"/>
  <c r="D2426" i="9" s="1"/>
  <c r="E2426" i="9" s="1"/>
  <c r="F2426" i="9" s="1"/>
  <c r="C2425" i="9"/>
  <c r="D2425" i="9" s="1"/>
  <c r="E2425" i="9" s="1"/>
  <c r="F2425" i="9" s="1"/>
  <c r="C2424" i="9"/>
  <c r="D2424" i="9" s="1"/>
  <c r="E2424" i="9" s="1"/>
  <c r="F2424" i="9" s="1"/>
  <c r="C2423" i="9"/>
  <c r="D2423" i="9" s="1"/>
  <c r="E2423" i="9" s="1"/>
  <c r="F2423" i="9" s="1"/>
  <c r="C2422" i="9"/>
  <c r="D2422" i="9" s="1"/>
  <c r="E2422" i="9" s="1"/>
  <c r="F2422" i="9" s="1"/>
  <c r="C2421" i="9"/>
  <c r="D2421" i="9" s="1"/>
  <c r="E2421" i="9" s="1"/>
  <c r="F2421" i="9" s="1"/>
  <c r="C2420" i="9"/>
  <c r="D2420" i="9" s="1"/>
  <c r="E2420" i="9" s="1"/>
  <c r="F2420" i="9" s="1"/>
  <c r="C2419" i="9"/>
  <c r="D2419" i="9" s="1"/>
  <c r="E2419" i="9" s="1"/>
  <c r="F2419" i="9" s="1"/>
  <c r="C2418" i="9"/>
  <c r="D2418" i="9" s="1"/>
  <c r="E2418" i="9" s="1"/>
  <c r="F2418" i="9" s="1"/>
  <c r="C2417" i="9"/>
  <c r="D2417" i="9" s="1"/>
  <c r="E2417" i="9" s="1"/>
  <c r="F2417" i="9" s="1"/>
  <c r="C2416" i="9"/>
  <c r="D2416" i="9" s="1"/>
  <c r="E2416" i="9" s="1"/>
  <c r="F2416" i="9" s="1"/>
  <c r="C2415" i="9"/>
  <c r="D2415" i="9" s="1"/>
  <c r="E2415" i="9" s="1"/>
  <c r="F2415" i="9" s="1"/>
  <c r="C2414" i="9"/>
  <c r="D2414" i="9" s="1"/>
  <c r="E2414" i="9" s="1"/>
  <c r="F2414" i="9" s="1"/>
  <c r="C2413" i="9"/>
  <c r="D2413" i="9" s="1"/>
  <c r="E2413" i="9" s="1"/>
  <c r="F2413" i="9" s="1"/>
  <c r="C2412" i="9"/>
  <c r="D2412" i="9" s="1"/>
  <c r="E2412" i="9" s="1"/>
  <c r="F2412" i="9" s="1"/>
  <c r="C2411" i="9"/>
  <c r="D2411" i="9" s="1"/>
  <c r="E2411" i="9" s="1"/>
  <c r="F2411" i="9" s="1"/>
  <c r="C2410" i="9"/>
  <c r="D2410" i="9" s="1"/>
  <c r="E2410" i="9" s="1"/>
  <c r="F2410" i="9" s="1"/>
  <c r="C2409" i="9"/>
  <c r="D2409" i="9" s="1"/>
  <c r="E2409" i="9" s="1"/>
  <c r="F2409" i="9" s="1"/>
  <c r="C2408" i="9"/>
  <c r="D2408" i="9" s="1"/>
  <c r="E2408" i="9" s="1"/>
  <c r="F2408" i="9" s="1"/>
  <c r="C2407" i="9"/>
  <c r="D2407" i="9" s="1"/>
  <c r="E2407" i="9" s="1"/>
  <c r="F2407" i="9" s="1"/>
  <c r="C2406" i="9"/>
  <c r="D2406" i="9" s="1"/>
  <c r="E2406" i="9" s="1"/>
  <c r="F2406" i="9" s="1"/>
  <c r="C2405" i="9"/>
  <c r="D2405" i="9" s="1"/>
  <c r="E2405" i="9" s="1"/>
  <c r="F2405" i="9" s="1"/>
  <c r="C2404" i="9"/>
  <c r="D2404" i="9" s="1"/>
  <c r="E2404" i="9" s="1"/>
  <c r="F2404" i="9" s="1"/>
  <c r="C2403" i="9"/>
  <c r="D2403" i="9" s="1"/>
  <c r="E2403" i="9" s="1"/>
  <c r="F2403" i="9" s="1"/>
  <c r="C2402" i="9"/>
  <c r="D2402" i="9" s="1"/>
  <c r="E2402" i="9" s="1"/>
  <c r="F2402" i="9" s="1"/>
  <c r="C2401" i="9"/>
  <c r="D2401" i="9" s="1"/>
  <c r="E2401" i="9" s="1"/>
  <c r="F2401" i="9" s="1"/>
  <c r="C2400" i="9"/>
  <c r="D2400" i="9" s="1"/>
  <c r="E2400" i="9" s="1"/>
  <c r="F2400" i="9" s="1"/>
  <c r="C2399" i="9"/>
  <c r="D2399" i="9" s="1"/>
  <c r="E2399" i="9" s="1"/>
  <c r="F2399" i="9" s="1"/>
  <c r="C2398" i="9"/>
  <c r="D2398" i="9" s="1"/>
  <c r="E2398" i="9" s="1"/>
  <c r="F2398" i="9" s="1"/>
  <c r="C2397" i="9"/>
  <c r="D2397" i="9" s="1"/>
  <c r="E2397" i="9" s="1"/>
  <c r="F2397" i="9" s="1"/>
  <c r="C2396" i="9"/>
  <c r="D2396" i="9" s="1"/>
  <c r="E2396" i="9" s="1"/>
  <c r="F2396" i="9" s="1"/>
  <c r="C2395" i="9"/>
  <c r="D2395" i="9" s="1"/>
  <c r="E2395" i="9" s="1"/>
  <c r="F2395" i="9" s="1"/>
  <c r="C2394" i="9"/>
  <c r="D2394" i="9" s="1"/>
  <c r="E2394" i="9" s="1"/>
  <c r="F2394" i="9" s="1"/>
  <c r="C2393" i="9"/>
  <c r="D2393" i="9" s="1"/>
  <c r="E2393" i="9" s="1"/>
  <c r="F2393" i="9" s="1"/>
  <c r="C2392" i="9"/>
  <c r="D2392" i="9" s="1"/>
  <c r="E2392" i="9" s="1"/>
  <c r="F2392" i="9" s="1"/>
  <c r="C2391" i="9"/>
  <c r="D2391" i="9" s="1"/>
  <c r="E2391" i="9" s="1"/>
  <c r="F2391" i="9" s="1"/>
  <c r="C2390" i="9"/>
  <c r="D2390" i="9" s="1"/>
  <c r="E2390" i="9" s="1"/>
  <c r="F2390" i="9" s="1"/>
  <c r="C2389" i="9"/>
  <c r="D2389" i="9" s="1"/>
  <c r="E2389" i="9" s="1"/>
  <c r="F2389" i="9" s="1"/>
  <c r="C2388" i="9"/>
  <c r="D2388" i="9" s="1"/>
  <c r="E2388" i="9" s="1"/>
  <c r="F2388" i="9" s="1"/>
  <c r="C2387" i="9"/>
  <c r="D2387" i="9" s="1"/>
  <c r="E2387" i="9" s="1"/>
  <c r="F2387" i="9" s="1"/>
  <c r="C2386" i="9"/>
  <c r="D2386" i="9" s="1"/>
  <c r="E2386" i="9" s="1"/>
  <c r="F2386" i="9" s="1"/>
  <c r="C2385" i="9"/>
  <c r="D2385" i="9" s="1"/>
  <c r="E2385" i="9" s="1"/>
  <c r="F2385" i="9" s="1"/>
  <c r="C2384" i="9"/>
  <c r="D2384" i="9" s="1"/>
  <c r="E2384" i="9" s="1"/>
  <c r="F2384" i="9" s="1"/>
  <c r="C2383" i="9"/>
  <c r="D2383" i="9" s="1"/>
  <c r="E2383" i="9" s="1"/>
  <c r="F2383" i="9" s="1"/>
  <c r="C2382" i="9"/>
  <c r="D2382" i="9" s="1"/>
  <c r="E2382" i="9" s="1"/>
  <c r="F2382" i="9" s="1"/>
  <c r="C2381" i="9"/>
  <c r="D2381" i="9" s="1"/>
  <c r="E2381" i="9" s="1"/>
  <c r="F2381" i="9" s="1"/>
  <c r="C2380" i="9"/>
  <c r="D2380" i="9" s="1"/>
  <c r="E2380" i="9" s="1"/>
  <c r="F2380" i="9" s="1"/>
  <c r="C2379" i="9"/>
  <c r="D2379" i="9" s="1"/>
  <c r="E2379" i="9" s="1"/>
  <c r="F2379" i="9" s="1"/>
  <c r="C2378" i="9"/>
  <c r="D2378" i="9" s="1"/>
  <c r="E2378" i="9" s="1"/>
  <c r="F2378" i="9" s="1"/>
  <c r="C2377" i="9"/>
  <c r="D2377" i="9" s="1"/>
  <c r="E2377" i="9" s="1"/>
  <c r="F2377" i="9" s="1"/>
  <c r="C2376" i="9"/>
  <c r="D2376" i="9" s="1"/>
  <c r="E2376" i="9" s="1"/>
  <c r="F2376" i="9" s="1"/>
  <c r="C2375" i="9"/>
  <c r="D2375" i="9" s="1"/>
  <c r="E2375" i="9" s="1"/>
  <c r="F2375" i="9" s="1"/>
  <c r="C2374" i="9"/>
  <c r="D2374" i="9" s="1"/>
  <c r="E2374" i="9" s="1"/>
  <c r="F2374" i="9" s="1"/>
  <c r="C2373" i="9"/>
  <c r="D2373" i="9" s="1"/>
  <c r="E2373" i="9" s="1"/>
  <c r="F2373" i="9" s="1"/>
  <c r="C2372" i="9"/>
  <c r="D2372" i="9" s="1"/>
  <c r="E2372" i="9" s="1"/>
  <c r="F2372" i="9" s="1"/>
  <c r="C2371" i="9"/>
  <c r="D2371" i="9" s="1"/>
  <c r="E2371" i="9" s="1"/>
  <c r="F2371" i="9" s="1"/>
  <c r="C2370" i="9"/>
  <c r="D2370" i="9" s="1"/>
  <c r="E2370" i="9" s="1"/>
  <c r="F2370" i="9" s="1"/>
  <c r="C2369" i="9"/>
  <c r="D2369" i="9" s="1"/>
  <c r="E2369" i="9" s="1"/>
  <c r="F2369" i="9" s="1"/>
  <c r="C2368" i="9"/>
  <c r="D2368" i="9" s="1"/>
  <c r="E2368" i="9" s="1"/>
  <c r="F2368" i="9" s="1"/>
  <c r="C2367" i="9"/>
  <c r="D2367" i="9" s="1"/>
  <c r="E2367" i="9" s="1"/>
  <c r="F2367" i="9" s="1"/>
  <c r="C2366" i="9"/>
  <c r="D2366" i="9" s="1"/>
  <c r="E2366" i="9" s="1"/>
  <c r="F2366" i="9" s="1"/>
  <c r="C2365" i="9"/>
  <c r="D2365" i="9" s="1"/>
  <c r="E2365" i="9" s="1"/>
  <c r="F2365" i="9" s="1"/>
  <c r="C2364" i="9"/>
  <c r="D2364" i="9" s="1"/>
  <c r="E2364" i="9" s="1"/>
  <c r="F2364" i="9" s="1"/>
  <c r="C2363" i="9"/>
  <c r="D2363" i="9" s="1"/>
  <c r="E2363" i="9" s="1"/>
  <c r="F2363" i="9" s="1"/>
  <c r="C2362" i="9"/>
  <c r="D2362" i="9" s="1"/>
  <c r="E2362" i="9" s="1"/>
  <c r="F2362" i="9" s="1"/>
  <c r="C2361" i="9"/>
  <c r="D2361" i="9" s="1"/>
  <c r="E2361" i="9" s="1"/>
  <c r="F2361" i="9" s="1"/>
  <c r="C2360" i="9"/>
  <c r="D2360" i="9" s="1"/>
  <c r="E2360" i="9" s="1"/>
  <c r="F2360" i="9" s="1"/>
  <c r="C2359" i="9"/>
  <c r="D2359" i="9" s="1"/>
  <c r="E2359" i="9" s="1"/>
  <c r="F2359" i="9" s="1"/>
  <c r="C2358" i="9"/>
  <c r="D2358" i="9" s="1"/>
  <c r="E2358" i="9" s="1"/>
  <c r="F2358" i="9" s="1"/>
  <c r="C2357" i="9"/>
  <c r="D2357" i="9" s="1"/>
  <c r="E2357" i="9" s="1"/>
  <c r="F2357" i="9" s="1"/>
  <c r="C2356" i="9"/>
  <c r="D2356" i="9" s="1"/>
  <c r="E2356" i="9" s="1"/>
  <c r="F2356" i="9" s="1"/>
  <c r="C2355" i="9"/>
  <c r="D2355" i="9" s="1"/>
  <c r="E2355" i="9" s="1"/>
  <c r="F2355" i="9" s="1"/>
  <c r="C2354" i="9"/>
  <c r="D2354" i="9" s="1"/>
  <c r="E2354" i="9" s="1"/>
  <c r="F2354" i="9" s="1"/>
  <c r="C2353" i="9"/>
  <c r="D2353" i="9" s="1"/>
  <c r="E2353" i="9" s="1"/>
  <c r="F2353" i="9" s="1"/>
  <c r="C2352" i="9"/>
  <c r="D2352" i="9" s="1"/>
  <c r="E2352" i="9" s="1"/>
  <c r="F2352" i="9" s="1"/>
  <c r="C2351" i="9"/>
  <c r="D2351" i="9" s="1"/>
  <c r="E2351" i="9" s="1"/>
  <c r="F2351" i="9" s="1"/>
  <c r="C2350" i="9"/>
  <c r="D2350" i="9" s="1"/>
  <c r="E2350" i="9" s="1"/>
  <c r="F2350" i="9" s="1"/>
  <c r="C2349" i="9"/>
  <c r="D2349" i="9" s="1"/>
  <c r="E2349" i="9" s="1"/>
  <c r="F2349" i="9" s="1"/>
  <c r="C2348" i="9"/>
  <c r="D2348" i="9" s="1"/>
  <c r="E2348" i="9" s="1"/>
  <c r="F2348" i="9" s="1"/>
  <c r="C2347" i="9"/>
  <c r="D2347" i="9" s="1"/>
  <c r="E2347" i="9" s="1"/>
  <c r="F2347" i="9" s="1"/>
  <c r="C2346" i="9"/>
  <c r="D2346" i="9" s="1"/>
  <c r="E2346" i="9" s="1"/>
  <c r="F2346" i="9" s="1"/>
  <c r="C2345" i="9"/>
  <c r="D2345" i="9" s="1"/>
  <c r="E2345" i="9" s="1"/>
  <c r="F2345" i="9" s="1"/>
  <c r="C2344" i="9"/>
  <c r="D2344" i="9" s="1"/>
  <c r="E2344" i="9" s="1"/>
  <c r="F2344" i="9" s="1"/>
  <c r="C2343" i="9"/>
  <c r="D2343" i="9" s="1"/>
  <c r="E2343" i="9" s="1"/>
  <c r="F2343" i="9" s="1"/>
  <c r="C2342" i="9"/>
  <c r="D2342" i="9" s="1"/>
  <c r="E2342" i="9" s="1"/>
  <c r="F2342" i="9" s="1"/>
  <c r="C2341" i="9"/>
  <c r="D2341" i="9" s="1"/>
  <c r="E2341" i="9" s="1"/>
  <c r="F2341" i="9" s="1"/>
  <c r="C2340" i="9"/>
  <c r="D2340" i="9" s="1"/>
  <c r="E2340" i="9" s="1"/>
  <c r="F2340" i="9" s="1"/>
  <c r="C2339" i="9"/>
  <c r="D2339" i="9" s="1"/>
  <c r="E2339" i="9" s="1"/>
  <c r="F2339" i="9" s="1"/>
  <c r="C2338" i="9"/>
  <c r="D2338" i="9" s="1"/>
  <c r="E2338" i="9" s="1"/>
  <c r="F2338" i="9" s="1"/>
  <c r="C2337" i="9"/>
  <c r="D2337" i="9" s="1"/>
  <c r="E2337" i="9" s="1"/>
  <c r="F2337" i="9" s="1"/>
  <c r="C2336" i="9"/>
  <c r="D2336" i="9" s="1"/>
  <c r="E2336" i="9" s="1"/>
  <c r="F2336" i="9" s="1"/>
  <c r="C2335" i="9"/>
  <c r="D2335" i="9" s="1"/>
  <c r="E2335" i="9" s="1"/>
  <c r="F2335" i="9" s="1"/>
  <c r="C2334" i="9"/>
  <c r="D2334" i="9" s="1"/>
  <c r="E2334" i="9" s="1"/>
  <c r="F2334" i="9" s="1"/>
  <c r="C2333" i="9"/>
  <c r="D2333" i="9" s="1"/>
  <c r="E2333" i="9" s="1"/>
  <c r="F2333" i="9" s="1"/>
  <c r="C2332" i="9"/>
  <c r="D2332" i="9" s="1"/>
  <c r="E2332" i="9" s="1"/>
  <c r="F2332" i="9" s="1"/>
  <c r="C2331" i="9"/>
  <c r="D2331" i="9" s="1"/>
  <c r="E2331" i="9" s="1"/>
  <c r="F2331" i="9" s="1"/>
  <c r="C2330" i="9"/>
  <c r="D2330" i="9" s="1"/>
  <c r="E2330" i="9" s="1"/>
  <c r="F2330" i="9" s="1"/>
  <c r="C2329" i="9"/>
  <c r="D2329" i="9" s="1"/>
  <c r="E2329" i="9" s="1"/>
  <c r="F2329" i="9" s="1"/>
  <c r="C2328" i="9"/>
  <c r="D2328" i="9" s="1"/>
  <c r="E2328" i="9" s="1"/>
  <c r="F2328" i="9" s="1"/>
  <c r="C2327" i="9"/>
  <c r="D2327" i="9" s="1"/>
  <c r="E2327" i="9" s="1"/>
  <c r="F2327" i="9" s="1"/>
  <c r="C2326" i="9"/>
  <c r="D2326" i="9" s="1"/>
  <c r="E2326" i="9" s="1"/>
  <c r="F2326" i="9" s="1"/>
  <c r="C2325" i="9"/>
  <c r="D2325" i="9" s="1"/>
  <c r="E2325" i="9" s="1"/>
  <c r="F2325" i="9" s="1"/>
  <c r="C2324" i="9"/>
  <c r="D2324" i="9" s="1"/>
  <c r="E2324" i="9" s="1"/>
  <c r="F2324" i="9" s="1"/>
  <c r="C2323" i="9"/>
  <c r="D2323" i="9" s="1"/>
  <c r="E2323" i="9" s="1"/>
  <c r="F2323" i="9" s="1"/>
  <c r="C2322" i="9"/>
  <c r="D2322" i="9" s="1"/>
  <c r="E2322" i="9" s="1"/>
  <c r="F2322" i="9" s="1"/>
  <c r="C2321" i="9"/>
  <c r="D2321" i="9" s="1"/>
  <c r="E2321" i="9" s="1"/>
  <c r="F2321" i="9" s="1"/>
  <c r="C2320" i="9"/>
  <c r="D2320" i="9" s="1"/>
  <c r="E2320" i="9" s="1"/>
  <c r="F2320" i="9" s="1"/>
  <c r="C2319" i="9"/>
  <c r="D2319" i="9" s="1"/>
  <c r="E2319" i="9" s="1"/>
  <c r="F2319" i="9" s="1"/>
  <c r="C2318" i="9"/>
  <c r="D2318" i="9" s="1"/>
  <c r="E2318" i="9" s="1"/>
  <c r="F2318" i="9" s="1"/>
  <c r="C2317" i="9"/>
  <c r="D2317" i="9" s="1"/>
  <c r="E2317" i="9" s="1"/>
  <c r="F2317" i="9" s="1"/>
  <c r="C2316" i="9"/>
  <c r="D2316" i="9" s="1"/>
  <c r="E2316" i="9" s="1"/>
  <c r="F2316" i="9" s="1"/>
  <c r="C2315" i="9"/>
  <c r="D2315" i="9" s="1"/>
  <c r="E2315" i="9" s="1"/>
  <c r="F2315" i="9" s="1"/>
  <c r="C2314" i="9"/>
  <c r="D2314" i="9" s="1"/>
  <c r="E2314" i="9" s="1"/>
  <c r="F2314" i="9" s="1"/>
  <c r="C2313" i="9"/>
  <c r="D2313" i="9" s="1"/>
  <c r="E2313" i="9" s="1"/>
  <c r="F2313" i="9" s="1"/>
  <c r="C2312" i="9"/>
  <c r="D2312" i="9" s="1"/>
  <c r="E2312" i="9" s="1"/>
  <c r="F2312" i="9" s="1"/>
  <c r="C2311" i="9"/>
  <c r="D2311" i="9" s="1"/>
  <c r="E2311" i="9" s="1"/>
  <c r="F2311" i="9" s="1"/>
  <c r="C2310" i="9"/>
  <c r="D2310" i="9" s="1"/>
  <c r="E2310" i="9" s="1"/>
  <c r="F2310" i="9" s="1"/>
  <c r="C2309" i="9"/>
  <c r="D2309" i="9" s="1"/>
  <c r="E2309" i="9" s="1"/>
  <c r="F2309" i="9" s="1"/>
  <c r="C2308" i="9"/>
  <c r="D2308" i="9" s="1"/>
  <c r="E2308" i="9" s="1"/>
  <c r="F2308" i="9" s="1"/>
  <c r="C2307" i="9"/>
  <c r="D2307" i="9" s="1"/>
  <c r="E2307" i="9" s="1"/>
  <c r="F2307" i="9" s="1"/>
  <c r="C2306" i="9"/>
  <c r="D2306" i="9" s="1"/>
  <c r="E2306" i="9" s="1"/>
  <c r="F2306" i="9" s="1"/>
  <c r="C2305" i="9"/>
  <c r="D2305" i="9" s="1"/>
  <c r="E2305" i="9" s="1"/>
  <c r="F2305" i="9" s="1"/>
  <c r="C2304" i="9"/>
  <c r="D2304" i="9" s="1"/>
  <c r="E2304" i="9" s="1"/>
  <c r="F2304" i="9" s="1"/>
  <c r="C2303" i="9"/>
  <c r="D2303" i="9" s="1"/>
  <c r="E2303" i="9" s="1"/>
  <c r="F2303" i="9" s="1"/>
  <c r="C2302" i="9"/>
  <c r="D2302" i="9" s="1"/>
  <c r="E2302" i="9" s="1"/>
  <c r="F2302" i="9" s="1"/>
  <c r="C2301" i="9"/>
  <c r="D2301" i="9" s="1"/>
  <c r="E2301" i="9" s="1"/>
  <c r="F2301" i="9" s="1"/>
  <c r="C2300" i="9"/>
  <c r="D2300" i="9" s="1"/>
  <c r="E2300" i="9" s="1"/>
  <c r="F2300" i="9" s="1"/>
  <c r="C2299" i="9"/>
  <c r="D2299" i="9" s="1"/>
  <c r="E2299" i="9" s="1"/>
  <c r="F2299" i="9" s="1"/>
  <c r="C2298" i="9"/>
  <c r="D2298" i="9" s="1"/>
  <c r="E2298" i="9" s="1"/>
  <c r="F2298" i="9" s="1"/>
  <c r="C2297" i="9"/>
  <c r="D2297" i="9" s="1"/>
  <c r="E2297" i="9" s="1"/>
  <c r="F2297" i="9" s="1"/>
  <c r="C2296" i="9"/>
  <c r="D2296" i="9" s="1"/>
  <c r="E2296" i="9" s="1"/>
  <c r="F2296" i="9" s="1"/>
  <c r="C2295" i="9"/>
  <c r="D2295" i="9" s="1"/>
  <c r="E2295" i="9" s="1"/>
  <c r="F2295" i="9" s="1"/>
  <c r="C2294" i="9"/>
  <c r="D2294" i="9" s="1"/>
  <c r="E2294" i="9" s="1"/>
  <c r="F2294" i="9" s="1"/>
  <c r="C2293" i="9"/>
  <c r="D2293" i="9" s="1"/>
  <c r="E2293" i="9" s="1"/>
  <c r="F2293" i="9" s="1"/>
  <c r="C2292" i="9"/>
  <c r="D2292" i="9" s="1"/>
  <c r="E2292" i="9" s="1"/>
  <c r="F2292" i="9" s="1"/>
  <c r="C2291" i="9"/>
  <c r="D2291" i="9" s="1"/>
  <c r="E2291" i="9" s="1"/>
  <c r="F2291" i="9" s="1"/>
  <c r="C2290" i="9"/>
  <c r="D2290" i="9" s="1"/>
  <c r="E2290" i="9" s="1"/>
  <c r="F2290" i="9" s="1"/>
  <c r="C2289" i="9"/>
  <c r="D2289" i="9" s="1"/>
  <c r="E2289" i="9" s="1"/>
  <c r="F2289" i="9" s="1"/>
  <c r="C2288" i="9"/>
  <c r="D2288" i="9" s="1"/>
  <c r="E2288" i="9" s="1"/>
  <c r="F2288" i="9" s="1"/>
  <c r="C2287" i="9"/>
  <c r="D2287" i="9" s="1"/>
  <c r="E2287" i="9" s="1"/>
  <c r="F2287" i="9" s="1"/>
  <c r="C2286" i="9"/>
  <c r="D2286" i="9" s="1"/>
  <c r="E2286" i="9" s="1"/>
  <c r="F2286" i="9" s="1"/>
  <c r="C2285" i="9"/>
  <c r="D2285" i="9" s="1"/>
  <c r="E2285" i="9" s="1"/>
  <c r="F2285" i="9" s="1"/>
  <c r="C2284" i="9"/>
  <c r="D2284" i="9" s="1"/>
  <c r="E2284" i="9" s="1"/>
  <c r="F2284" i="9" s="1"/>
  <c r="C2283" i="9"/>
  <c r="D2283" i="9" s="1"/>
  <c r="E2283" i="9" s="1"/>
  <c r="F2283" i="9" s="1"/>
  <c r="C2282" i="9"/>
  <c r="D2282" i="9" s="1"/>
  <c r="E2282" i="9" s="1"/>
  <c r="F2282" i="9" s="1"/>
  <c r="C2281" i="9"/>
  <c r="D2281" i="9" s="1"/>
  <c r="E2281" i="9" s="1"/>
  <c r="F2281" i="9" s="1"/>
  <c r="C2280" i="9"/>
  <c r="D2280" i="9" s="1"/>
  <c r="E2280" i="9" s="1"/>
  <c r="F2280" i="9" s="1"/>
  <c r="C2279" i="9"/>
  <c r="D2279" i="9" s="1"/>
  <c r="E2279" i="9" s="1"/>
  <c r="F2279" i="9" s="1"/>
  <c r="C2278" i="9"/>
  <c r="D2278" i="9" s="1"/>
  <c r="E2278" i="9" s="1"/>
  <c r="F2278" i="9" s="1"/>
  <c r="C2277" i="9"/>
  <c r="D2277" i="9" s="1"/>
  <c r="E2277" i="9" s="1"/>
  <c r="F2277" i="9" s="1"/>
  <c r="C2276" i="9"/>
  <c r="D2276" i="9" s="1"/>
  <c r="E2276" i="9" s="1"/>
  <c r="F2276" i="9" s="1"/>
  <c r="C2275" i="9"/>
  <c r="D2275" i="9" s="1"/>
  <c r="E2275" i="9" s="1"/>
  <c r="F2275" i="9" s="1"/>
  <c r="C2274" i="9"/>
  <c r="D2274" i="9" s="1"/>
  <c r="E2274" i="9" s="1"/>
  <c r="F2274" i="9" s="1"/>
  <c r="C2273" i="9"/>
  <c r="D2273" i="9" s="1"/>
  <c r="E2273" i="9" s="1"/>
  <c r="F2273" i="9" s="1"/>
  <c r="C2272" i="9"/>
  <c r="D2272" i="9" s="1"/>
  <c r="E2272" i="9" s="1"/>
  <c r="F2272" i="9" s="1"/>
  <c r="C2271" i="9"/>
  <c r="D2271" i="9" s="1"/>
  <c r="E2271" i="9" s="1"/>
  <c r="F2271" i="9" s="1"/>
  <c r="C2270" i="9"/>
  <c r="D2270" i="9" s="1"/>
  <c r="E2270" i="9" s="1"/>
  <c r="F2270" i="9" s="1"/>
  <c r="C2269" i="9"/>
  <c r="D2269" i="9" s="1"/>
  <c r="E2269" i="9" s="1"/>
  <c r="F2269" i="9" s="1"/>
  <c r="C2268" i="9"/>
  <c r="D2268" i="9" s="1"/>
  <c r="E2268" i="9" s="1"/>
  <c r="F2268" i="9" s="1"/>
  <c r="C2267" i="9"/>
  <c r="D2267" i="9" s="1"/>
  <c r="E2267" i="9" s="1"/>
  <c r="F2267" i="9" s="1"/>
  <c r="C2266" i="9"/>
  <c r="D2266" i="9" s="1"/>
  <c r="E2266" i="9" s="1"/>
  <c r="F2266" i="9" s="1"/>
  <c r="C2265" i="9"/>
  <c r="D2265" i="9" s="1"/>
  <c r="E2265" i="9" s="1"/>
  <c r="F2265" i="9" s="1"/>
  <c r="C2264" i="9"/>
  <c r="D2264" i="9" s="1"/>
  <c r="E2264" i="9" s="1"/>
  <c r="F2264" i="9" s="1"/>
  <c r="C2263" i="9"/>
  <c r="D2263" i="9" s="1"/>
  <c r="E2263" i="9" s="1"/>
  <c r="F2263" i="9" s="1"/>
  <c r="C2262" i="9"/>
  <c r="D2262" i="9" s="1"/>
  <c r="E2262" i="9" s="1"/>
  <c r="F2262" i="9" s="1"/>
  <c r="C2261" i="9"/>
  <c r="D2261" i="9" s="1"/>
  <c r="E2261" i="9" s="1"/>
  <c r="F2261" i="9" s="1"/>
  <c r="C2260" i="9"/>
  <c r="D2260" i="9" s="1"/>
  <c r="E2260" i="9" s="1"/>
  <c r="F2260" i="9" s="1"/>
  <c r="C2259" i="9"/>
  <c r="D2259" i="9" s="1"/>
  <c r="E2259" i="9" s="1"/>
  <c r="F2259" i="9" s="1"/>
  <c r="C2258" i="9"/>
  <c r="D2258" i="9" s="1"/>
  <c r="E2258" i="9" s="1"/>
  <c r="F2258" i="9" s="1"/>
  <c r="C2257" i="9"/>
  <c r="D2257" i="9" s="1"/>
  <c r="E2257" i="9" s="1"/>
  <c r="F2257" i="9" s="1"/>
  <c r="C2256" i="9"/>
  <c r="D2256" i="9" s="1"/>
  <c r="E2256" i="9" s="1"/>
  <c r="F2256" i="9" s="1"/>
  <c r="C2255" i="9"/>
  <c r="D2255" i="9" s="1"/>
  <c r="E2255" i="9" s="1"/>
  <c r="F2255" i="9" s="1"/>
  <c r="C2254" i="9"/>
  <c r="D2254" i="9" s="1"/>
  <c r="E2254" i="9" s="1"/>
  <c r="F2254" i="9" s="1"/>
  <c r="C2253" i="9"/>
  <c r="D2253" i="9" s="1"/>
  <c r="E2253" i="9" s="1"/>
  <c r="F2253" i="9" s="1"/>
  <c r="C2252" i="9"/>
  <c r="D2252" i="9" s="1"/>
  <c r="E2252" i="9" s="1"/>
  <c r="F2252" i="9" s="1"/>
  <c r="C2251" i="9"/>
  <c r="D2251" i="9" s="1"/>
  <c r="E2251" i="9" s="1"/>
  <c r="F2251" i="9" s="1"/>
  <c r="C2250" i="9"/>
  <c r="D2250" i="9" s="1"/>
  <c r="E2250" i="9" s="1"/>
  <c r="F2250" i="9" s="1"/>
  <c r="C2249" i="9"/>
  <c r="D2249" i="9" s="1"/>
  <c r="E2249" i="9" s="1"/>
  <c r="F2249" i="9" s="1"/>
  <c r="C2248" i="9"/>
  <c r="D2248" i="9" s="1"/>
  <c r="E2248" i="9" s="1"/>
  <c r="F2248" i="9" s="1"/>
  <c r="C2247" i="9"/>
  <c r="D2247" i="9" s="1"/>
  <c r="E2247" i="9" s="1"/>
  <c r="F2247" i="9" s="1"/>
  <c r="C2246" i="9"/>
  <c r="D2246" i="9" s="1"/>
  <c r="E2246" i="9" s="1"/>
  <c r="F2246" i="9" s="1"/>
  <c r="C2245" i="9"/>
  <c r="D2245" i="9" s="1"/>
  <c r="E2245" i="9" s="1"/>
  <c r="F2245" i="9" s="1"/>
  <c r="C2244" i="9"/>
  <c r="D2244" i="9" s="1"/>
  <c r="E2244" i="9" s="1"/>
  <c r="F2244" i="9" s="1"/>
  <c r="C2243" i="9"/>
  <c r="D2243" i="9" s="1"/>
  <c r="E2243" i="9" s="1"/>
  <c r="F2243" i="9" s="1"/>
  <c r="C2242" i="9"/>
  <c r="D2242" i="9" s="1"/>
  <c r="E2242" i="9" s="1"/>
  <c r="F2242" i="9" s="1"/>
  <c r="C2241" i="9"/>
  <c r="D2241" i="9" s="1"/>
  <c r="E2241" i="9" s="1"/>
  <c r="F2241" i="9" s="1"/>
  <c r="C2240" i="9"/>
  <c r="D2240" i="9" s="1"/>
  <c r="E2240" i="9" s="1"/>
  <c r="F2240" i="9" s="1"/>
  <c r="C2239" i="9"/>
  <c r="D2239" i="9" s="1"/>
  <c r="E2239" i="9" s="1"/>
  <c r="F2239" i="9" s="1"/>
  <c r="C2238" i="9"/>
  <c r="D2238" i="9" s="1"/>
  <c r="E2238" i="9" s="1"/>
  <c r="F2238" i="9" s="1"/>
  <c r="C2237" i="9"/>
  <c r="D2237" i="9" s="1"/>
  <c r="E2237" i="9" s="1"/>
  <c r="F2237" i="9" s="1"/>
  <c r="C2236" i="9"/>
  <c r="D2236" i="9" s="1"/>
  <c r="E2236" i="9" s="1"/>
  <c r="F2236" i="9" s="1"/>
  <c r="C2235" i="9"/>
  <c r="D2235" i="9" s="1"/>
  <c r="E2235" i="9" s="1"/>
  <c r="F2235" i="9" s="1"/>
  <c r="C2234" i="9"/>
  <c r="D2234" i="9" s="1"/>
  <c r="E2234" i="9" s="1"/>
  <c r="F2234" i="9" s="1"/>
  <c r="C2233" i="9"/>
  <c r="D2233" i="9" s="1"/>
  <c r="E2233" i="9" s="1"/>
  <c r="F2233" i="9" s="1"/>
  <c r="C2232" i="9"/>
  <c r="D2232" i="9" s="1"/>
  <c r="E2232" i="9" s="1"/>
  <c r="F2232" i="9" s="1"/>
  <c r="C2231" i="9"/>
  <c r="D2231" i="9" s="1"/>
  <c r="E2231" i="9" s="1"/>
  <c r="F2231" i="9" s="1"/>
  <c r="C2230" i="9"/>
  <c r="D2230" i="9" s="1"/>
  <c r="E2230" i="9" s="1"/>
  <c r="F2230" i="9" s="1"/>
  <c r="C2229" i="9"/>
  <c r="D2229" i="9" s="1"/>
  <c r="E2229" i="9" s="1"/>
  <c r="F2229" i="9" s="1"/>
  <c r="C2228" i="9"/>
  <c r="D2228" i="9" s="1"/>
  <c r="E2228" i="9" s="1"/>
  <c r="F2228" i="9" s="1"/>
  <c r="C2227" i="9"/>
  <c r="D2227" i="9" s="1"/>
  <c r="E2227" i="9" s="1"/>
  <c r="F2227" i="9" s="1"/>
  <c r="C2226" i="9"/>
  <c r="D2226" i="9" s="1"/>
  <c r="E2226" i="9" s="1"/>
  <c r="F2226" i="9" s="1"/>
  <c r="C2225" i="9"/>
  <c r="D2225" i="9" s="1"/>
  <c r="E2225" i="9" s="1"/>
  <c r="F2225" i="9" s="1"/>
  <c r="C2224" i="9"/>
  <c r="D2224" i="9" s="1"/>
  <c r="E2224" i="9" s="1"/>
  <c r="F2224" i="9" s="1"/>
  <c r="C2223" i="9"/>
  <c r="D2223" i="9" s="1"/>
  <c r="E2223" i="9" s="1"/>
  <c r="F2223" i="9" s="1"/>
  <c r="C2222" i="9"/>
  <c r="D2222" i="9" s="1"/>
  <c r="E2222" i="9" s="1"/>
  <c r="F2222" i="9" s="1"/>
  <c r="C2221" i="9"/>
  <c r="D2221" i="9" s="1"/>
  <c r="E2221" i="9" s="1"/>
  <c r="F2221" i="9" s="1"/>
  <c r="C2220" i="9"/>
  <c r="D2220" i="9" s="1"/>
  <c r="E2220" i="9" s="1"/>
  <c r="F2220" i="9" s="1"/>
  <c r="C2219" i="9"/>
  <c r="D2219" i="9" s="1"/>
  <c r="E2219" i="9" s="1"/>
  <c r="F2219" i="9" s="1"/>
  <c r="C2218" i="9"/>
  <c r="D2218" i="9" s="1"/>
  <c r="E2218" i="9" s="1"/>
  <c r="F2218" i="9" s="1"/>
  <c r="C2217" i="9"/>
  <c r="D2217" i="9" s="1"/>
  <c r="E2217" i="9" s="1"/>
  <c r="F2217" i="9" s="1"/>
  <c r="C2216" i="9"/>
  <c r="D2216" i="9" s="1"/>
  <c r="E2216" i="9" s="1"/>
  <c r="F2216" i="9" s="1"/>
  <c r="C2215" i="9"/>
  <c r="D2215" i="9" s="1"/>
  <c r="E2215" i="9" s="1"/>
  <c r="F2215" i="9" s="1"/>
  <c r="C2214" i="9"/>
  <c r="D2214" i="9" s="1"/>
  <c r="E2214" i="9" s="1"/>
  <c r="F2214" i="9" s="1"/>
  <c r="C2213" i="9"/>
  <c r="D2213" i="9" s="1"/>
  <c r="E2213" i="9" s="1"/>
  <c r="F2213" i="9" s="1"/>
  <c r="C2212" i="9"/>
  <c r="D2212" i="9" s="1"/>
  <c r="E2212" i="9" s="1"/>
  <c r="F2212" i="9" s="1"/>
  <c r="C2211" i="9"/>
  <c r="D2211" i="9" s="1"/>
  <c r="E2211" i="9" s="1"/>
  <c r="F2211" i="9" s="1"/>
  <c r="C2210" i="9"/>
  <c r="D2210" i="9" s="1"/>
  <c r="E2210" i="9" s="1"/>
  <c r="F2210" i="9" s="1"/>
  <c r="C2209" i="9"/>
  <c r="D2209" i="9" s="1"/>
  <c r="E2209" i="9" s="1"/>
  <c r="F2209" i="9" s="1"/>
  <c r="C2208" i="9"/>
  <c r="D2208" i="9" s="1"/>
  <c r="E2208" i="9" s="1"/>
  <c r="F2208" i="9" s="1"/>
  <c r="C2207" i="9"/>
  <c r="D2207" i="9" s="1"/>
  <c r="E2207" i="9" s="1"/>
  <c r="F2207" i="9" s="1"/>
  <c r="C2206" i="9"/>
  <c r="D2206" i="9" s="1"/>
  <c r="E2206" i="9" s="1"/>
  <c r="F2206" i="9" s="1"/>
  <c r="C2205" i="9"/>
  <c r="D2205" i="9" s="1"/>
  <c r="E2205" i="9" s="1"/>
  <c r="F2205" i="9" s="1"/>
  <c r="C2204" i="9"/>
  <c r="D2204" i="9" s="1"/>
  <c r="E2204" i="9" s="1"/>
  <c r="F2204" i="9" s="1"/>
  <c r="C2203" i="9"/>
  <c r="D2203" i="9" s="1"/>
  <c r="E2203" i="9" s="1"/>
  <c r="F2203" i="9" s="1"/>
  <c r="C2202" i="9"/>
  <c r="D2202" i="9" s="1"/>
  <c r="E2202" i="9" s="1"/>
  <c r="F2202" i="9" s="1"/>
  <c r="C2201" i="9"/>
  <c r="D2201" i="9" s="1"/>
  <c r="E2201" i="9" s="1"/>
  <c r="F2201" i="9" s="1"/>
  <c r="C2200" i="9"/>
  <c r="D2200" i="9" s="1"/>
  <c r="E2200" i="9" s="1"/>
  <c r="F2200" i="9" s="1"/>
  <c r="C2199" i="9"/>
  <c r="D2199" i="9" s="1"/>
  <c r="E2199" i="9" s="1"/>
  <c r="F2199" i="9" s="1"/>
  <c r="C2198" i="9"/>
  <c r="D2198" i="9" s="1"/>
  <c r="E2198" i="9" s="1"/>
  <c r="F2198" i="9" s="1"/>
  <c r="C2197" i="9"/>
  <c r="D2197" i="9" s="1"/>
  <c r="E2197" i="9" s="1"/>
  <c r="F2197" i="9" s="1"/>
  <c r="C2196" i="9"/>
  <c r="D2196" i="9" s="1"/>
  <c r="E2196" i="9" s="1"/>
  <c r="F2196" i="9" s="1"/>
  <c r="C2195" i="9"/>
  <c r="D2195" i="9" s="1"/>
  <c r="E2195" i="9" s="1"/>
  <c r="F2195" i="9" s="1"/>
  <c r="C2194" i="9"/>
  <c r="D2194" i="9" s="1"/>
  <c r="E2194" i="9" s="1"/>
  <c r="F2194" i="9" s="1"/>
  <c r="C2193" i="9"/>
  <c r="D2193" i="9" s="1"/>
  <c r="E2193" i="9" s="1"/>
  <c r="F2193" i="9" s="1"/>
  <c r="C2192" i="9"/>
  <c r="D2192" i="9" s="1"/>
  <c r="E2192" i="9" s="1"/>
  <c r="F2192" i="9" s="1"/>
  <c r="C2191" i="9"/>
  <c r="D2191" i="9" s="1"/>
  <c r="E2191" i="9" s="1"/>
  <c r="F2191" i="9" s="1"/>
  <c r="C2190" i="9"/>
  <c r="D2190" i="9" s="1"/>
  <c r="E2190" i="9" s="1"/>
  <c r="F2190" i="9" s="1"/>
  <c r="C2189" i="9"/>
  <c r="D2189" i="9" s="1"/>
  <c r="E2189" i="9" s="1"/>
  <c r="F2189" i="9" s="1"/>
  <c r="C2188" i="9"/>
  <c r="D2188" i="9" s="1"/>
  <c r="E2188" i="9" s="1"/>
  <c r="F2188" i="9" s="1"/>
  <c r="C2187" i="9"/>
  <c r="D2187" i="9" s="1"/>
  <c r="E2187" i="9" s="1"/>
  <c r="F2187" i="9" s="1"/>
  <c r="C2186" i="9"/>
  <c r="D2186" i="9" s="1"/>
  <c r="E2186" i="9" s="1"/>
  <c r="F2186" i="9" s="1"/>
  <c r="C2185" i="9"/>
  <c r="D2185" i="9" s="1"/>
  <c r="E2185" i="9" s="1"/>
  <c r="F2185" i="9" s="1"/>
  <c r="C2184" i="9"/>
  <c r="D2184" i="9" s="1"/>
  <c r="E2184" i="9" s="1"/>
  <c r="F2184" i="9" s="1"/>
  <c r="C2183" i="9"/>
  <c r="D2183" i="9" s="1"/>
  <c r="E2183" i="9" s="1"/>
  <c r="F2183" i="9" s="1"/>
  <c r="C2182" i="9"/>
  <c r="D2182" i="9" s="1"/>
  <c r="E2182" i="9" s="1"/>
  <c r="F2182" i="9" s="1"/>
  <c r="C2181" i="9"/>
  <c r="D2181" i="9" s="1"/>
  <c r="E2181" i="9" s="1"/>
  <c r="F2181" i="9" s="1"/>
  <c r="C2180" i="9"/>
  <c r="D2180" i="9" s="1"/>
  <c r="E2180" i="9" s="1"/>
  <c r="F2180" i="9" s="1"/>
  <c r="C2179" i="9"/>
  <c r="D2179" i="9" s="1"/>
  <c r="E2179" i="9" s="1"/>
  <c r="F2179" i="9" s="1"/>
  <c r="C2178" i="9"/>
  <c r="D2178" i="9" s="1"/>
  <c r="E2178" i="9" s="1"/>
  <c r="F2178" i="9" s="1"/>
  <c r="C2177" i="9"/>
  <c r="D2177" i="9" s="1"/>
  <c r="E2177" i="9" s="1"/>
  <c r="F2177" i="9" s="1"/>
  <c r="C2176" i="9"/>
  <c r="D2176" i="9" s="1"/>
  <c r="E2176" i="9" s="1"/>
  <c r="F2176" i="9" s="1"/>
  <c r="C2175" i="9"/>
  <c r="D2175" i="9" s="1"/>
  <c r="E2175" i="9" s="1"/>
  <c r="F2175" i="9" s="1"/>
  <c r="C2174" i="9"/>
  <c r="D2174" i="9" s="1"/>
  <c r="E2174" i="9" s="1"/>
  <c r="F2174" i="9" s="1"/>
  <c r="C2173" i="9"/>
  <c r="D2173" i="9" s="1"/>
  <c r="E2173" i="9" s="1"/>
  <c r="F2173" i="9" s="1"/>
  <c r="C2172" i="9"/>
  <c r="D2172" i="9" s="1"/>
  <c r="E2172" i="9" s="1"/>
  <c r="F2172" i="9" s="1"/>
  <c r="C2171" i="9"/>
  <c r="D2171" i="9" s="1"/>
  <c r="E2171" i="9" s="1"/>
  <c r="F2171" i="9" s="1"/>
  <c r="C2170" i="9"/>
  <c r="D2170" i="9" s="1"/>
  <c r="E2170" i="9" s="1"/>
  <c r="F2170" i="9" s="1"/>
  <c r="C2169" i="9"/>
  <c r="D2169" i="9" s="1"/>
  <c r="E2169" i="9" s="1"/>
  <c r="F2169" i="9" s="1"/>
  <c r="C2168" i="9"/>
  <c r="D2168" i="9" s="1"/>
  <c r="E2168" i="9" s="1"/>
  <c r="F2168" i="9" s="1"/>
  <c r="C2167" i="9"/>
  <c r="D2167" i="9" s="1"/>
  <c r="E2167" i="9" s="1"/>
  <c r="F2167" i="9" s="1"/>
  <c r="C2166" i="9"/>
  <c r="D2166" i="9" s="1"/>
  <c r="E2166" i="9" s="1"/>
  <c r="F2166" i="9" s="1"/>
  <c r="C2165" i="9"/>
  <c r="D2165" i="9" s="1"/>
  <c r="E2165" i="9" s="1"/>
  <c r="F2165" i="9" s="1"/>
  <c r="C2164" i="9"/>
  <c r="D2164" i="9" s="1"/>
  <c r="E2164" i="9" s="1"/>
  <c r="F2164" i="9" s="1"/>
  <c r="C2163" i="9"/>
  <c r="D2163" i="9" s="1"/>
  <c r="E2163" i="9" s="1"/>
  <c r="F2163" i="9" s="1"/>
  <c r="C2162" i="9"/>
  <c r="D2162" i="9" s="1"/>
  <c r="E2162" i="9" s="1"/>
  <c r="F2162" i="9" s="1"/>
  <c r="C2161" i="9"/>
  <c r="D2161" i="9" s="1"/>
  <c r="E2161" i="9" s="1"/>
  <c r="F2161" i="9" s="1"/>
  <c r="C2160" i="9"/>
  <c r="D2160" i="9" s="1"/>
  <c r="E2160" i="9" s="1"/>
  <c r="F2160" i="9" s="1"/>
  <c r="C2159" i="9"/>
  <c r="D2159" i="9" s="1"/>
  <c r="E2159" i="9" s="1"/>
  <c r="F2159" i="9" s="1"/>
  <c r="C2158" i="9"/>
  <c r="D2158" i="9" s="1"/>
  <c r="E2158" i="9" s="1"/>
  <c r="F2158" i="9" s="1"/>
  <c r="C2157" i="9"/>
  <c r="D2157" i="9" s="1"/>
  <c r="E2157" i="9" s="1"/>
  <c r="F2157" i="9" s="1"/>
  <c r="C2156" i="9"/>
  <c r="D2156" i="9" s="1"/>
  <c r="E2156" i="9" s="1"/>
  <c r="F2156" i="9" s="1"/>
  <c r="C2155" i="9"/>
  <c r="D2155" i="9" s="1"/>
  <c r="E2155" i="9" s="1"/>
  <c r="F2155" i="9" s="1"/>
  <c r="C2154" i="9"/>
  <c r="D2154" i="9" s="1"/>
  <c r="E2154" i="9" s="1"/>
  <c r="F2154" i="9" s="1"/>
  <c r="C2153" i="9"/>
  <c r="D2153" i="9" s="1"/>
  <c r="E2153" i="9" s="1"/>
  <c r="F2153" i="9" s="1"/>
  <c r="C2152" i="9"/>
  <c r="D2152" i="9" s="1"/>
  <c r="E2152" i="9" s="1"/>
  <c r="F2152" i="9" s="1"/>
  <c r="C2151" i="9"/>
  <c r="D2151" i="9" s="1"/>
  <c r="E2151" i="9" s="1"/>
  <c r="F2151" i="9" s="1"/>
  <c r="C2150" i="9"/>
  <c r="D2150" i="9" s="1"/>
  <c r="E2150" i="9" s="1"/>
  <c r="F2150" i="9" s="1"/>
  <c r="C2149" i="9"/>
  <c r="D2149" i="9" s="1"/>
  <c r="E2149" i="9" s="1"/>
  <c r="F2149" i="9" s="1"/>
  <c r="C2148" i="9"/>
  <c r="D2148" i="9" s="1"/>
  <c r="E2148" i="9" s="1"/>
  <c r="F2148" i="9" s="1"/>
  <c r="C2147" i="9"/>
  <c r="D2147" i="9" s="1"/>
  <c r="E2147" i="9" s="1"/>
  <c r="F2147" i="9" s="1"/>
  <c r="C2146" i="9"/>
  <c r="D2146" i="9" s="1"/>
  <c r="E2146" i="9" s="1"/>
  <c r="F2146" i="9" s="1"/>
  <c r="C2145" i="9"/>
  <c r="D2145" i="9" s="1"/>
  <c r="E2145" i="9" s="1"/>
  <c r="F2145" i="9" s="1"/>
  <c r="C2144" i="9"/>
  <c r="D2144" i="9" s="1"/>
  <c r="E2144" i="9" s="1"/>
  <c r="F2144" i="9" s="1"/>
  <c r="C2143" i="9"/>
  <c r="D2143" i="9" s="1"/>
  <c r="E2143" i="9" s="1"/>
  <c r="F2143" i="9" s="1"/>
  <c r="C2142" i="9"/>
  <c r="D2142" i="9" s="1"/>
  <c r="E2142" i="9" s="1"/>
  <c r="F2142" i="9" s="1"/>
  <c r="C2141" i="9"/>
  <c r="D2141" i="9" s="1"/>
  <c r="E2141" i="9" s="1"/>
  <c r="F2141" i="9" s="1"/>
  <c r="C2140" i="9"/>
  <c r="D2140" i="9" s="1"/>
  <c r="E2140" i="9" s="1"/>
  <c r="F2140" i="9" s="1"/>
  <c r="C2139" i="9"/>
  <c r="D2139" i="9" s="1"/>
  <c r="E2139" i="9" s="1"/>
  <c r="F2139" i="9" s="1"/>
  <c r="C2138" i="9"/>
  <c r="D2138" i="9" s="1"/>
  <c r="E2138" i="9" s="1"/>
  <c r="F2138" i="9" s="1"/>
  <c r="C2137" i="9"/>
  <c r="D2137" i="9" s="1"/>
  <c r="E2137" i="9" s="1"/>
  <c r="F2137" i="9" s="1"/>
  <c r="C2136" i="9"/>
  <c r="D2136" i="9" s="1"/>
  <c r="E2136" i="9" s="1"/>
  <c r="F2136" i="9" s="1"/>
  <c r="C2135" i="9"/>
  <c r="D2135" i="9" s="1"/>
  <c r="E2135" i="9" s="1"/>
  <c r="F2135" i="9" s="1"/>
  <c r="C2134" i="9"/>
  <c r="D2134" i="9" s="1"/>
  <c r="E2134" i="9" s="1"/>
  <c r="F2134" i="9" s="1"/>
  <c r="C2133" i="9"/>
  <c r="D2133" i="9" s="1"/>
  <c r="E2133" i="9" s="1"/>
  <c r="F2133" i="9" s="1"/>
  <c r="C2132" i="9"/>
  <c r="D2132" i="9" s="1"/>
  <c r="E2132" i="9" s="1"/>
  <c r="F2132" i="9" s="1"/>
  <c r="C2131" i="9"/>
  <c r="D2131" i="9" s="1"/>
  <c r="E2131" i="9" s="1"/>
  <c r="F2131" i="9" s="1"/>
  <c r="C2130" i="9"/>
  <c r="D2130" i="9" s="1"/>
  <c r="E2130" i="9" s="1"/>
  <c r="F2130" i="9" s="1"/>
  <c r="C2129" i="9"/>
  <c r="D2129" i="9" s="1"/>
  <c r="E2129" i="9" s="1"/>
  <c r="F2129" i="9" s="1"/>
  <c r="C2128" i="9"/>
  <c r="D2128" i="9" s="1"/>
  <c r="E2128" i="9" s="1"/>
  <c r="F2128" i="9" s="1"/>
  <c r="C2127" i="9"/>
  <c r="D2127" i="9" s="1"/>
  <c r="E2127" i="9" s="1"/>
  <c r="F2127" i="9" s="1"/>
  <c r="C2126" i="9"/>
  <c r="D2126" i="9" s="1"/>
  <c r="E2126" i="9" s="1"/>
  <c r="F2126" i="9" s="1"/>
  <c r="C2125" i="9"/>
  <c r="D2125" i="9" s="1"/>
  <c r="E2125" i="9" s="1"/>
  <c r="F2125" i="9" s="1"/>
  <c r="C2124" i="9"/>
  <c r="D2124" i="9" s="1"/>
  <c r="E2124" i="9" s="1"/>
  <c r="F2124" i="9" s="1"/>
  <c r="C2123" i="9"/>
  <c r="D2123" i="9" s="1"/>
  <c r="E2123" i="9" s="1"/>
  <c r="F2123" i="9" s="1"/>
  <c r="C2122" i="9"/>
  <c r="D2122" i="9" s="1"/>
  <c r="E2122" i="9" s="1"/>
  <c r="F2122" i="9" s="1"/>
  <c r="C2121" i="9"/>
  <c r="D2121" i="9" s="1"/>
  <c r="E2121" i="9" s="1"/>
  <c r="F2121" i="9" s="1"/>
  <c r="C2120" i="9"/>
  <c r="D2120" i="9" s="1"/>
  <c r="E2120" i="9" s="1"/>
  <c r="F2120" i="9" s="1"/>
  <c r="C2119" i="9"/>
  <c r="D2119" i="9" s="1"/>
  <c r="E2119" i="9" s="1"/>
  <c r="F2119" i="9" s="1"/>
  <c r="C2118" i="9"/>
  <c r="D2118" i="9" s="1"/>
  <c r="E2118" i="9" s="1"/>
  <c r="F2118" i="9" s="1"/>
  <c r="C2117" i="9"/>
  <c r="D2117" i="9" s="1"/>
  <c r="E2117" i="9" s="1"/>
  <c r="F2117" i="9" s="1"/>
  <c r="C2116" i="9"/>
  <c r="D2116" i="9" s="1"/>
  <c r="E2116" i="9" s="1"/>
  <c r="F2116" i="9" s="1"/>
  <c r="C2115" i="9"/>
  <c r="D2115" i="9" s="1"/>
  <c r="E2115" i="9" s="1"/>
  <c r="F2115" i="9" s="1"/>
  <c r="C2114" i="9"/>
  <c r="D2114" i="9" s="1"/>
  <c r="E2114" i="9" s="1"/>
  <c r="F2114" i="9" s="1"/>
  <c r="C2113" i="9"/>
  <c r="D2113" i="9" s="1"/>
  <c r="E2113" i="9" s="1"/>
  <c r="F2113" i="9" s="1"/>
  <c r="C2112" i="9"/>
  <c r="D2112" i="9" s="1"/>
  <c r="E2112" i="9" s="1"/>
  <c r="F2112" i="9" s="1"/>
  <c r="C2111" i="9"/>
  <c r="D2111" i="9" s="1"/>
  <c r="E2111" i="9" s="1"/>
  <c r="F2111" i="9" s="1"/>
  <c r="C2110" i="9"/>
  <c r="D2110" i="9" s="1"/>
  <c r="E2110" i="9" s="1"/>
  <c r="F2110" i="9" s="1"/>
  <c r="C2109" i="9"/>
  <c r="D2109" i="9" s="1"/>
  <c r="E2109" i="9" s="1"/>
  <c r="F2109" i="9" s="1"/>
  <c r="C2108" i="9"/>
  <c r="D2108" i="9" s="1"/>
  <c r="E2108" i="9" s="1"/>
  <c r="F2108" i="9" s="1"/>
  <c r="C2107" i="9"/>
  <c r="D2107" i="9" s="1"/>
  <c r="E2107" i="9" s="1"/>
  <c r="F2107" i="9" s="1"/>
  <c r="C2106" i="9"/>
  <c r="D2106" i="9" s="1"/>
  <c r="E2106" i="9" s="1"/>
  <c r="F2106" i="9" s="1"/>
  <c r="C2105" i="9"/>
  <c r="D2105" i="9" s="1"/>
  <c r="E2105" i="9" s="1"/>
  <c r="F2105" i="9" s="1"/>
  <c r="C2104" i="9"/>
  <c r="D2104" i="9" s="1"/>
  <c r="E2104" i="9" s="1"/>
  <c r="F2104" i="9" s="1"/>
  <c r="C2103" i="9"/>
  <c r="D2103" i="9" s="1"/>
  <c r="E2103" i="9" s="1"/>
  <c r="F2103" i="9" s="1"/>
  <c r="C2102" i="9"/>
  <c r="D2102" i="9" s="1"/>
  <c r="E2102" i="9" s="1"/>
  <c r="F2102" i="9" s="1"/>
  <c r="C2101" i="9"/>
  <c r="D2101" i="9" s="1"/>
  <c r="E2101" i="9" s="1"/>
  <c r="F2101" i="9" s="1"/>
  <c r="C2100" i="9"/>
  <c r="D2100" i="9" s="1"/>
  <c r="E2100" i="9" s="1"/>
  <c r="F2100" i="9" s="1"/>
  <c r="C2099" i="9"/>
  <c r="D2099" i="9" s="1"/>
  <c r="E2099" i="9" s="1"/>
  <c r="F2099" i="9" s="1"/>
  <c r="C2098" i="9"/>
  <c r="D2098" i="9" s="1"/>
  <c r="E2098" i="9" s="1"/>
  <c r="F2098" i="9" s="1"/>
  <c r="C2097" i="9"/>
  <c r="D2097" i="9" s="1"/>
  <c r="E2097" i="9" s="1"/>
  <c r="F2097" i="9" s="1"/>
  <c r="C2096" i="9"/>
  <c r="D2096" i="9" s="1"/>
  <c r="E2096" i="9" s="1"/>
  <c r="F2096" i="9" s="1"/>
  <c r="C2095" i="9"/>
  <c r="D2095" i="9" s="1"/>
  <c r="E2095" i="9" s="1"/>
  <c r="F2095" i="9" s="1"/>
  <c r="C2094" i="9"/>
  <c r="D2094" i="9" s="1"/>
  <c r="E2094" i="9" s="1"/>
  <c r="F2094" i="9" s="1"/>
  <c r="C2093" i="9"/>
  <c r="D2093" i="9" s="1"/>
  <c r="E2093" i="9" s="1"/>
  <c r="F2093" i="9" s="1"/>
  <c r="C2092" i="9"/>
  <c r="D2092" i="9" s="1"/>
  <c r="E2092" i="9" s="1"/>
  <c r="F2092" i="9" s="1"/>
  <c r="C2091" i="9"/>
  <c r="D2091" i="9" s="1"/>
  <c r="E2091" i="9" s="1"/>
  <c r="F2091" i="9" s="1"/>
  <c r="C2090" i="9"/>
  <c r="D2090" i="9" s="1"/>
  <c r="E2090" i="9" s="1"/>
  <c r="F2090" i="9" s="1"/>
  <c r="C2089" i="9"/>
  <c r="D2089" i="9" s="1"/>
  <c r="E2089" i="9" s="1"/>
  <c r="F2089" i="9" s="1"/>
  <c r="C2088" i="9"/>
  <c r="D2088" i="9" s="1"/>
  <c r="E2088" i="9" s="1"/>
  <c r="F2088" i="9" s="1"/>
  <c r="C2087" i="9"/>
  <c r="D2087" i="9" s="1"/>
  <c r="E2087" i="9" s="1"/>
  <c r="F2087" i="9" s="1"/>
  <c r="C2086" i="9"/>
  <c r="D2086" i="9" s="1"/>
  <c r="E2086" i="9" s="1"/>
  <c r="F2086" i="9" s="1"/>
  <c r="C2085" i="9"/>
  <c r="D2085" i="9" s="1"/>
  <c r="E2085" i="9" s="1"/>
  <c r="F2085" i="9" s="1"/>
  <c r="C2084" i="9"/>
  <c r="D2084" i="9" s="1"/>
  <c r="E2084" i="9" s="1"/>
  <c r="F2084" i="9" s="1"/>
  <c r="C2083" i="9"/>
  <c r="D2083" i="9" s="1"/>
  <c r="E2083" i="9" s="1"/>
  <c r="F2083" i="9" s="1"/>
  <c r="C2082" i="9"/>
  <c r="D2082" i="9" s="1"/>
  <c r="E2082" i="9" s="1"/>
  <c r="F2082" i="9" s="1"/>
  <c r="C2081" i="9"/>
  <c r="D2081" i="9" s="1"/>
  <c r="E2081" i="9" s="1"/>
  <c r="F2081" i="9" s="1"/>
  <c r="C2080" i="9"/>
  <c r="D2080" i="9" s="1"/>
  <c r="E2080" i="9" s="1"/>
  <c r="F2080" i="9" s="1"/>
  <c r="C2079" i="9"/>
  <c r="D2079" i="9" s="1"/>
  <c r="E2079" i="9" s="1"/>
  <c r="F2079" i="9" s="1"/>
  <c r="C2078" i="9"/>
  <c r="D2078" i="9" s="1"/>
  <c r="E2078" i="9" s="1"/>
  <c r="F2078" i="9" s="1"/>
  <c r="C2077" i="9"/>
  <c r="D2077" i="9" s="1"/>
  <c r="E2077" i="9" s="1"/>
  <c r="F2077" i="9" s="1"/>
  <c r="C2076" i="9"/>
  <c r="D2076" i="9" s="1"/>
  <c r="E2076" i="9" s="1"/>
  <c r="F2076" i="9" s="1"/>
  <c r="C2075" i="9"/>
  <c r="D2075" i="9" s="1"/>
  <c r="E2075" i="9" s="1"/>
  <c r="F2075" i="9" s="1"/>
  <c r="C2074" i="9"/>
  <c r="D2074" i="9" s="1"/>
  <c r="E2074" i="9" s="1"/>
  <c r="F2074" i="9" s="1"/>
  <c r="C2073" i="9"/>
  <c r="D2073" i="9" s="1"/>
  <c r="E2073" i="9" s="1"/>
  <c r="F2073" i="9" s="1"/>
  <c r="C2072" i="9"/>
  <c r="D2072" i="9" s="1"/>
  <c r="E2072" i="9" s="1"/>
  <c r="F2072" i="9" s="1"/>
  <c r="C2071" i="9"/>
  <c r="D2071" i="9" s="1"/>
  <c r="E2071" i="9" s="1"/>
  <c r="F2071" i="9" s="1"/>
  <c r="C2070" i="9"/>
  <c r="D2070" i="9" s="1"/>
  <c r="E2070" i="9" s="1"/>
  <c r="F2070" i="9" s="1"/>
  <c r="C2069" i="9"/>
  <c r="D2069" i="9" s="1"/>
  <c r="E2069" i="9" s="1"/>
  <c r="F2069" i="9" s="1"/>
  <c r="C2068" i="9"/>
  <c r="D2068" i="9" s="1"/>
  <c r="E2068" i="9" s="1"/>
  <c r="F2068" i="9" s="1"/>
  <c r="C2067" i="9"/>
  <c r="D2067" i="9" s="1"/>
  <c r="E2067" i="9" s="1"/>
  <c r="F2067" i="9" s="1"/>
  <c r="C2066" i="9"/>
  <c r="D2066" i="9" s="1"/>
  <c r="E2066" i="9" s="1"/>
  <c r="F2066" i="9" s="1"/>
  <c r="C2065" i="9"/>
  <c r="D2065" i="9" s="1"/>
  <c r="E2065" i="9" s="1"/>
  <c r="F2065" i="9" s="1"/>
  <c r="C2064" i="9"/>
  <c r="D2064" i="9" s="1"/>
  <c r="E2064" i="9" s="1"/>
  <c r="F2064" i="9" s="1"/>
  <c r="C2063" i="9"/>
  <c r="D2063" i="9" s="1"/>
  <c r="E2063" i="9" s="1"/>
  <c r="F2063" i="9" s="1"/>
  <c r="C2062" i="9"/>
  <c r="D2062" i="9" s="1"/>
  <c r="E2062" i="9" s="1"/>
  <c r="F2062" i="9" s="1"/>
  <c r="C2061" i="9"/>
  <c r="D2061" i="9" s="1"/>
  <c r="E2061" i="9" s="1"/>
  <c r="F2061" i="9" s="1"/>
  <c r="C2060" i="9"/>
  <c r="D2060" i="9" s="1"/>
  <c r="E2060" i="9" s="1"/>
  <c r="F2060" i="9" s="1"/>
  <c r="C2059" i="9"/>
  <c r="D2059" i="9" s="1"/>
  <c r="E2059" i="9" s="1"/>
  <c r="F2059" i="9" s="1"/>
  <c r="C2058" i="9"/>
  <c r="D2058" i="9" s="1"/>
  <c r="E2058" i="9" s="1"/>
  <c r="F2058" i="9" s="1"/>
  <c r="C2057" i="9"/>
  <c r="D2057" i="9" s="1"/>
  <c r="E2057" i="9" s="1"/>
  <c r="F2057" i="9" s="1"/>
  <c r="C2056" i="9"/>
  <c r="D2056" i="9" s="1"/>
  <c r="E2056" i="9" s="1"/>
  <c r="F2056" i="9" s="1"/>
  <c r="C2055" i="9"/>
  <c r="D2055" i="9" s="1"/>
  <c r="E2055" i="9" s="1"/>
  <c r="F2055" i="9" s="1"/>
  <c r="C2054" i="9"/>
  <c r="D2054" i="9" s="1"/>
  <c r="E2054" i="9" s="1"/>
  <c r="F2054" i="9" s="1"/>
  <c r="C2053" i="9"/>
  <c r="D2053" i="9" s="1"/>
  <c r="E2053" i="9" s="1"/>
  <c r="F2053" i="9" s="1"/>
  <c r="C2052" i="9"/>
  <c r="D2052" i="9" s="1"/>
  <c r="E2052" i="9" s="1"/>
  <c r="F2052" i="9" s="1"/>
  <c r="C2051" i="9"/>
  <c r="D2051" i="9" s="1"/>
  <c r="E2051" i="9" s="1"/>
  <c r="F2051" i="9" s="1"/>
  <c r="C2050" i="9"/>
  <c r="D2050" i="9" s="1"/>
  <c r="E2050" i="9" s="1"/>
  <c r="F2050" i="9" s="1"/>
  <c r="C2049" i="9"/>
  <c r="D2049" i="9" s="1"/>
  <c r="E2049" i="9" s="1"/>
  <c r="F2049" i="9" s="1"/>
  <c r="C2048" i="9"/>
  <c r="D2048" i="9" s="1"/>
  <c r="E2048" i="9" s="1"/>
  <c r="F2048" i="9" s="1"/>
  <c r="C2047" i="9"/>
  <c r="D2047" i="9" s="1"/>
  <c r="E2047" i="9" s="1"/>
  <c r="F2047" i="9" s="1"/>
  <c r="C2046" i="9"/>
  <c r="D2046" i="9" s="1"/>
  <c r="E2046" i="9" s="1"/>
  <c r="F2046" i="9" s="1"/>
  <c r="C2045" i="9"/>
  <c r="D2045" i="9" s="1"/>
  <c r="E2045" i="9" s="1"/>
  <c r="F2045" i="9" s="1"/>
  <c r="C2044" i="9"/>
  <c r="D2044" i="9" s="1"/>
  <c r="E2044" i="9" s="1"/>
  <c r="F2044" i="9" s="1"/>
  <c r="C2043" i="9"/>
  <c r="D2043" i="9" s="1"/>
  <c r="E2043" i="9" s="1"/>
  <c r="F2043" i="9" s="1"/>
  <c r="C2042" i="9"/>
  <c r="D2042" i="9" s="1"/>
  <c r="E2042" i="9" s="1"/>
  <c r="F2042" i="9" s="1"/>
  <c r="C2041" i="9"/>
  <c r="D2041" i="9" s="1"/>
  <c r="E2041" i="9" s="1"/>
  <c r="F2041" i="9" s="1"/>
  <c r="C2040" i="9"/>
  <c r="D2040" i="9" s="1"/>
  <c r="E2040" i="9" s="1"/>
  <c r="F2040" i="9" s="1"/>
  <c r="C2039" i="9"/>
  <c r="D2039" i="9" s="1"/>
  <c r="E2039" i="9" s="1"/>
  <c r="F2039" i="9" s="1"/>
  <c r="C2038" i="9"/>
  <c r="D2038" i="9" s="1"/>
  <c r="E2038" i="9" s="1"/>
  <c r="F2038" i="9" s="1"/>
  <c r="C2037" i="9"/>
  <c r="D2037" i="9" s="1"/>
  <c r="E2037" i="9" s="1"/>
  <c r="F2037" i="9" s="1"/>
  <c r="C2036" i="9"/>
  <c r="D2036" i="9" s="1"/>
  <c r="E2036" i="9" s="1"/>
  <c r="F2036" i="9" s="1"/>
  <c r="C2035" i="9"/>
  <c r="D2035" i="9" s="1"/>
  <c r="E2035" i="9" s="1"/>
  <c r="F2035" i="9" s="1"/>
  <c r="C2034" i="9"/>
  <c r="D2034" i="9" s="1"/>
  <c r="E2034" i="9" s="1"/>
  <c r="F2034" i="9" s="1"/>
  <c r="C2033" i="9"/>
  <c r="D2033" i="9" s="1"/>
  <c r="E2033" i="9" s="1"/>
  <c r="F2033" i="9" s="1"/>
  <c r="C2032" i="9"/>
  <c r="D2032" i="9" s="1"/>
  <c r="E2032" i="9" s="1"/>
  <c r="F2032" i="9" s="1"/>
  <c r="C2031" i="9"/>
  <c r="D2031" i="9" s="1"/>
  <c r="E2031" i="9" s="1"/>
  <c r="F2031" i="9" s="1"/>
  <c r="C2030" i="9"/>
  <c r="D2030" i="9" s="1"/>
  <c r="E2030" i="9" s="1"/>
  <c r="F2030" i="9" s="1"/>
  <c r="C2029" i="9"/>
  <c r="D2029" i="9" s="1"/>
  <c r="E2029" i="9" s="1"/>
  <c r="F2029" i="9" s="1"/>
  <c r="C2028" i="9"/>
  <c r="D2028" i="9" s="1"/>
  <c r="E2028" i="9" s="1"/>
  <c r="F2028" i="9" s="1"/>
  <c r="C2027" i="9"/>
  <c r="D2027" i="9" s="1"/>
  <c r="E2027" i="9" s="1"/>
  <c r="F2027" i="9" s="1"/>
  <c r="C2026" i="9"/>
  <c r="D2026" i="9" s="1"/>
  <c r="E2026" i="9" s="1"/>
  <c r="F2026" i="9" s="1"/>
  <c r="C2025" i="9"/>
  <c r="D2025" i="9" s="1"/>
  <c r="E2025" i="9" s="1"/>
  <c r="F2025" i="9" s="1"/>
  <c r="C2024" i="9"/>
  <c r="D2024" i="9" s="1"/>
  <c r="E2024" i="9" s="1"/>
  <c r="F2024" i="9" s="1"/>
  <c r="C2023" i="9"/>
  <c r="D2023" i="9" s="1"/>
  <c r="E2023" i="9" s="1"/>
  <c r="F2023" i="9" s="1"/>
  <c r="C2022" i="9"/>
  <c r="D2022" i="9" s="1"/>
  <c r="E2022" i="9" s="1"/>
  <c r="F2022" i="9" s="1"/>
  <c r="C2021" i="9"/>
  <c r="D2021" i="9" s="1"/>
  <c r="E2021" i="9" s="1"/>
  <c r="F2021" i="9" s="1"/>
  <c r="C2020" i="9"/>
  <c r="D2020" i="9" s="1"/>
  <c r="E2020" i="9" s="1"/>
  <c r="F2020" i="9" s="1"/>
  <c r="C2019" i="9"/>
  <c r="D2019" i="9" s="1"/>
  <c r="E2019" i="9" s="1"/>
  <c r="F2019" i="9" s="1"/>
  <c r="C2018" i="9"/>
  <c r="D2018" i="9" s="1"/>
  <c r="E2018" i="9" s="1"/>
  <c r="F2018" i="9" s="1"/>
  <c r="C2017" i="9"/>
  <c r="D2017" i="9" s="1"/>
  <c r="E2017" i="9" s="1"/>
  <c r="F2017" i="9" s="1"/>
  <c r="C2016" i="9"/>
  <c r="D2016" i="9" s="1"/>
  <c r="E2016" i="9" s="1"/>
  <c r="F2016" i="9" s="1"/>
  <c r="C2015" i="9"/>
  <c r="D2015" i="9" s="1"/>
  <c r="E2015" i="9" s="1"/>
  <c r="F2015" i="9" s="1"/>
  <c r="C2014" i="9"/>
  <c r="D2014" i="9" s="1"/>
  <c r="E2014" i="9" s="1"/>
  <c r="F2014" i="9" s="1"/>
  <c r="C2013" i="9"/>
  <c r="D2013" i="9" s="1"/>
  <c r="E2013" i="9" s="1"/>
  <c r="F2013" i="9" s="1"/>
  <c r="C2012" i="9"/>
  <c r="D2012" i="9" s="1"/>
  <c r="E2012" i="9" s="1"/>
  <c r="F2012" i="9" s="1"/>
  <c r="C2011" i="9"/>
  <c r="D2011" i="9" s="1"/>
  <c r="E2011" i="9" s="1"/>
  <c r="F2011" i="9" s="1"/>
  <c r="C2010" i="9"/>
  <c r="D2010" i="9" s="1"/>
  <c r="E2010" i="9" s="1"/>
  <c r="F2010" i="9" s="1"/>
  <c r="C2009" i="9"/>
  <c r="D2009" i="9" s="1"/>
  <c r="E2009" i="9" s="1"/>
  <c r="F2009" i="9" s="1"/>
  <c r="C2008" i="9"/>
  <c r="D2008" i="9" s="1"/>
  <c r="E2008" i="9" s="1"/>
  <c r="F2008" i="9" s="1"/>
  <c r="C2007" i="9"/>
  <c r="D2007" i="9" s="1"/>
  <c r="E2007" i="9" s="1"/>
  <c r="F2007" i="9" s="1"/>
  <c r="C2006" i="9"/>
  <c r="D2006" i="9" s="1"/>
  <c r="E2006" i="9" s="1"/>
  <c r="F2006" i="9" s="1"/>
  <c r="C2005" i="9"/>
  <c r="D2005" i="9" s="1"/>
  <c r="E2005" i="9" s="1"/>
  <c r="F2005" i="9" s="1"/>
  <c r="C2004" i="9"/>
  <c r="D2004" i="9" s="1"/>
  <c r="E2004" i="9" s="1"/>
  <c r="F2004" i="9" s="1"/>
  <c r="C2003" i="9"/>
  <c r="D2003" i="9" s="1"/>
  <c r="E2003" i="9" s="1"/>
  <c r="F2003" i="9" s="1"/>
  <c r="C2002" i="9"/>
  <c r="D2002" i="9" s="1"/>
  <c r="E2002" i="9" s="1"/>
  <c r="F2002" i="9" s="1"/>
  <c r="C2001" i="9"/>
  <c r="D2001" i="9" s="1"/>
  <c r="E2001" i="9" s="1"/>
  <c r="F2001" i="9" s="1"/>
  <c r="C2000" i="9"/>
  <c r="D2000" i="9" s="1"/>
  <c r="E2000" i="9" s="1"/>
  <c r="F2000" i="9" s="1"/>
  <c r="C1999" i="9"/>
  <c r="D1999" i="9" s="1"/>
  <c r="E1999" i="9" s="1"/>
  <c r="F1999" i="9" s="1"/>
  <c r="C1998" i="9"/>
  <c r="D1998" i="9" s="1"/>
  <c r="E1998" i="9" s="1"/>
  <c r="F1998" i="9" s="1"/>
  <c r="C1997" i="9"/>
  <c r="D1997" i="9" s="1"/>
  <c r="E1997" i="9" s="1"/>
  <c r="F1997" i="9" s="1"/>
  <c r="C1996" i="9"/>
  <c r="D1996" i="9" s="1"/>
  <c r="E1996" i="9" s="1"/>
  <c r="F1996" i="9" s="1"/>
  <c r="C1995" i="9"/>
  <c r="D1995" i="9" s="1"/>
  <c r="E1995" i="9" s="1"/>
  <c r="F1995" i="9" s="1"/>
  <c r="C1994" i="9"/>
  <c r="D1994" i="9" s="1"/>
  <c r="E1994" i="9" s="1"/>
  <c r="F1994" i="9" s="1"/>
  <c r="C1993" i="9"/>
  <c r="D1993" i="9" s="1"/>
  <c r="E1993" i="9" s="1"/>
  <c r="F1993" i="9" s="1"/>
  <c r="C1992" i="9"/>
  <c r="D1992" i="9" s="1"/>
  <c r="E1992" i="9" s="1"/>
  <c r="F1992" i="9" s="1"/>
  <c r="C1991" i="9"/>
  <c r="D1991" i="9" s="1"/>
  <c r="E1991" i="9" s="1"/>
  <c r="F1991" i="9" s="1"/>
  <c r="C1990" i="9"/>
  <c r="D1990" i="9" s="1"/>
  <c r="E1990" i="9" s="1"/>
  <c r="F1990" i="9" s="1"/>
  <c r="C1989" i="9"/>
  <c r="D1989" i="9" s="1"/>
  <c r="E1989" i="9" s="1"/>
  <c r="F1989" i="9" s="1"/>
  <c r="C1988" i="9"/>
  <c r="D1988" i="9" s="1"/>
  <c r="E1988" i="9" s="1"/>
  <c r="F1988" i="9" s="1"/>
  <c r="C1987" i="9"/>
  <c r="D1987" i="9" s="1"/>
  <c r="E1987" i="9" s="1"/>
  <c r="F1987" i="9" s="1"/>
  <c r="C1986" i="9"/>
  <c r="D1986" i="9" s="1"/>
  <c r="E1986" i="9" s="1"/>
  <c r="F1986" i="9" s="1"/>
  <c r="C1985" i="9"/>
  <c r="D1985" i="9" s="1"/>
  <c r="E1985" i="9" s="1"/>
  <c r="F1985" i="9" s="1"/>
  <c r="C1984" i="9"/>
  <c r="D1984" i="9" s="1"/>
  <c r="E1984" i="9" s="1"/>
  <c r="F1984" i="9" s="1"/>
  <c r="C1983" i="9"/>
  <c r="D1983" i="9" s="1"/>
  <c r="E1983" i="9" s="1"/>
  <c r="F1983" i="9" s="1"/>
  <c r="C1982" i="9"/>
  <c r="D1982" i="9" s="1"/>
  <c r="E1982" i="9" s="1"/>
  <c r="F1982" i="9" s="1"/>
  <c r="C1981" i="9"/>
  <c r="D1981" i="9" s="1"/>
  <c r="E1981" i="9" s="1"/>
  <c r="F1981" i="9" s="1"/>
  <c r="C1980" i="9"/>
  <c r="D1980" i="9" s="1"/>
  <c r="E1980" i="9" s="1"/>
  <c r="F1980" i="9" s="1"/>
  <c r="C1979" i="9"/>
  <c r="D1979" i="9" s="1"/>
  <c r="E1979" i="9" s="1"/>
  <c r="F1979" i="9" s="1"/>
  <c r="C1978" i="9"/>
  <c r="D1978" i="9" s="1"/>
  <c r="E1978" i="9" s="1"/>
  <c r="F1978" i="9" s="1"/>
  <c r="C1977" i="9"/>
  <c r="D1977" i="9" s="1"/>
  <c r="E1977" i="9" s="1"/>
  <c r="F1977" i="9" s="1"/>
  <c r="C1976" i="9"/>
  <c r="D1976" i="9" s="1"/>
  <c r="E1976" i="9" s="1"/>
  <c r="F1976" i="9" s="1"/>
  <c r="C1975" i="9"/>
  <c r="D1975" i="9" s="1"/>
  <c r="E1975" i="9" s="1"/>
  <c r="F1975" i="9" s="1"/>
  <c r="C1974" i="9"/>
  <c r="D1974" i="9" s="1"/>
  <c r="E1974" i="9" s="1"/>
  <c r="F1974" i="9" s="1"/>
  <c r="C1973" i="9"/>
  <c r="D1973" i="9" s="1"/>
  <c r="E1973" i="9" s="1"/>
  <c r="F1973" i="9" s="1"/>
  <c r="C1972" i="9"/>
  <c r="D1972" i="9" s="1"/>
  <c r="E1972" i="9" s="1"/>
  <c r="F1972" i="9" s="1"/>
  <c r="C1971" i="9"/>
  <c r="D1971" i="9" s="1"/>
  <c r="E1971" i="9" s="1"/>
  <c r="F1971" i="9" s="1"/>
  <c r="C1970" i="9"/>
  <c r="D1970" i="9" s="1"/>
  <c r="E1970" i="9" s="1"/>
  <c r="F1970" i="9" s="1"/>
  <c r="C1969" i="9"/>
  <c r="D1969" i="9" s="1"/>
  <c r="E1969" i="9" s="1"/>
  <c r="F1969" i="9" s="1"/>
  <c r="C1968" i="9"/>
  <c r="D1968" i="9" s="1"/>
  <c r="E1968" i="9" s="1"/>
  <c r="F1968" i="9" s="1"/>
  <c r="C1967" i="9"/>
  <c r="D1967" i="9" s="1"/>
  <c r="E1967" i="9" s="1"/>
  <c r="F1967" i="9" s="1"/>
  <c r="C1966" i="9"/>
  <c r="D1966" i="9" s="1"/>
  <c r="E1966" i="9" s="1"/>
  <c r="F1966" i="9" s="1"/>
  <c r="C1965" i="9"/>
  <c r="D1965" i="9" s="1"/>
  <c r="E1965" i="9" s="1"/>
  <c r="F1965" i="9" s="1"/>
  <c r="C1964" i="9"/>
  <c r="D1964" i="9" s="1"/>
  <c r="E1964" i="9" s="1"/>
  <c r="F1964" i="9" s="1"/>
  <c r="C1963" i="9"/>
  <c r="D1963" i="9" s="1"/>
  <c r="E1963" i="9" s="1"/>
  <c r="F1963" i="9" s="1"/>
  <c r="C1962" i="9"/>
  <c r="D1962" i="9" s="1"/>
  <c r="E1962" i="9" s="1"/>
  <c r="F1962" i="9" s="1"/>
  <c r="C1961" i="9"/>
  <c r="D1961" i="9" s="1"/>
  <c r="E1961" i="9" s="1"/>
  <c r="F1961" i="9" s="1"/>
  <c r="C1960" i="9"/>
  <c r="D1960" i="9" s="1"/>
  <c r="E1960" i="9" s="1"/>
  <c r="F1960" i="9" s="1"/>
  <c r="C1959" i="9"/>
  <c r="D1959" i="9" s="1"/>
  <c r="E1959" i="9" s="1"/>
  <c r="F1959" i="9" s="1"/>
  <c r="C1958" i="9"/>
  <c r="D1958" i="9" s="1"/>
  <c r="E1958" i="9" s="1"/>
  <c r="F1958" i="9" s="1"/>
  <c r="C1957" i="9"/>
  <c r="D1957" i="9" s="1"/>
  <c r="E1957" i="9" s="1"/>
  <c r="F1957" i="9" s="1"/>
  <c r="C1956" i="9"/>
  <c r="D1956" i="9" s="1"/>
  <c r="E1956" i="9" s="1"/>
  <c r="F1956" i="9" s="1"/>
  <c r="C1955" i="9"/>
  <c r="D1955" i="9" s="1"/>
  <c r="E1955" i="9" s="1"/>
  <c r="F1955" i="9" s="1"/>
  <c r="C1954" i="9"/>
  <c r="D1954" i="9" s="1"/>
  <c r="E1954" i="9" s="1"/>
  <c r="F1954" i="9" s="1"/>
  <c r="C1953" i="9"/>
  <c r="D1953" i="9" s="1"/>
  <c r="E1953" i="9" s="1"/>
  <c r="F1953" i="9" s="1"/>
  <c r="C1952" i="9"/>
  <c r="D1952" i="9" s="1"/>
  <c r="E1952" i="9" s="1"/>
  <c r="F1952" i="9" s="1"/>
  <c r="C1951" i="9"/>
  <c r="D1951" i="9" s="1"/>
  <c r="E1951" i="9" s="1"/>
  <c r="F1951" i="9" s="1"/>
  <c r="C1950" i="9"/>
  <c r="D1950" i="9" s="1"/>
  <c r="E1950" i="9" s="1"/>
  <c r="F1950" i="9" s="1"/>
  <c r="C1949" i="9"/>
  <c r="D1949" i="9" s="1"/>
  <c r="E1949" i="9" s="1"/>
  <c r="F1949" i="9" s="1"/>
  <c r="C1948" i="9"/>
  <c r="D1948" i="9" s="1"/>
  <c r="E1948" i="9" s="1"/>
  <c r="F1948" i="9" s="1"/>
  <c r="C1947" i="9"/>
  <c r="D1947" i="9" s="1"/>
  <c r="E1947" i="9" s="1"/>
  <c r="F1947" i="9" s="1"/>
  <c r="C1946" i="9"/>
  <c r="D1946" i="9" s="1"/>
  <c r="E1946" i="9" s="1"/>
  <c r="F1946" i="9" s="1"/>
  <c r="C1945" i="9"/>
  <c r="D1945" i="9" s="1"/>
  <c r="E1945" i="9" s="1"/>
  <c r="F1945" i="9" s="1"/>
  <c r="C1944" i="9"/>
  <c r="D1944" i="9" s="1"/>
  <c r="E1944" i="9" s="1"/>
  <c r="F1944" i="9" s="1"/>
  <c r="C1943" i="9"/>
  <c r="D1943" i="9" s="1"/>
  <c r="E1943" i="9" s="1"/>
  <c r="F1943" i="9" s="1"/>
  <c r="C1942" i="9"/>
  <c r="D1942" i="9" s="1"/>
  <c r="E1942" i="9" s="1"/>
  <c r="F1942" i="9" s="1"/>
  <c r="C1941" i="9"/>
  <c r="D1941" i="9" s="1"/>
  <c r="E1941" i="9" s="1"/>
  <c r="F1941" i="9" s="1"/>
  <c r="C1940" i="9"/>
  <c r="D1940" i="9" s="1"/>
  <c r="E1940" i="9" s="1"/>
  <c r="F1940" i="9" s="1"/>
  <c r="C1939" i="9"/>
  <c r="D1939" i="9" s="1"/>
  <c r="E1939" i="9" s="1"/>
  <c r="F1939" i="9" s="1"/>
  <c r="C1938" i="9"/>
  <c r="D1938" i="9" s="1"/>
  <c r="E1938" i="9" s="1"/>
  <c r="F1938" i="9" s="1"/>
  <c r="C1937" i="9"/>
  <c r="D1937" i="9" s="1"/>
  <c r="E1937" i="9" s="1"/>
  <c r="F1937" i="9" s="1"/>
  <c r="C1936" i="9"/>
  <c r="D1936" i="9" s="1"/>
  <c r="E1936" i="9" s="1"/>
  <c r="F1936" i="9" s="1"/>
  <c r="C1935" i="9"/>
  <c r="D1935" i="9" s="1"/>
  <c r="E1935" i="9" s="1"/>
  <c r="F1935" i="9" s="1"/>
  <c r="C1934" i="9"/>
  <c r="D1934" i="9" s="1"/>
  <c r="E1934" i="9" s="1"/>
  <c r="F1934" i="9" s="1"/>
  <c r="C1933" i="9"/>
  <c r="D1933" i="9" s="1"/>
  <c r="E1933" i="9" s="1"/>
  <c r="F1933" i="9" s="1"/>
  <c r="C1932" i="9"/>
  <c r="D1932" i="9" s="1"/>
  <c r="E1932" i="9" s="1"/>
  <c r="F1932" i="9" s="1"/>
  <c r="C1931" i="9"/>
  <c r="D1931" i="9" s="1"/>
  <c r="E1931" i="9" s="1"/>
  <c r="F1931" i="9" s="1"/>
  <c r="C1930" i="9"/>
  <c r="D1930" i="9" s="1"/>
  <c r="E1930" i="9" s="1"/>
  <c r="F1930" i="9" s="1"/>
  <c r="C1929" i="9"/>
  <c r="D1929" i="9" s="1"/>
  <c r="E1929" i="9" s="1"/>
  <c r="F1929" i="9" s="1"/>
  <c r="C1928" i="9"/>
  <c r="D1928" i="9" s="1"/>
  <c r="E1928" i="9" s="1"/>
  <c r="F1928" i="9" s="1"/>
  <c r="C1927" i="9"/>
  <c r="D1927" i="9" s="1"/>
  <c r="E1927" i="9" s="1"/>
  <c r="F1927" i="9" s="1"/>
  <c r="C1926" i="9"/>
  <c r="D1926" i="9" s="1"/>
  <c r="E1926" i="9" s="1"/>
  <c r="F1926" i="9" s="1"/>
  <c r="C1925" i="9"/>
  <c r="D1925" i="9" s="1"/>
  <c r="E1925" i="9" s="1"/>
  <c r="F1925" i="9" s="1"/>
  <c r="C1924" i="9"/>
  <c r="D1924" i="9" s="1"/>
  <c r="E1924" i="9" s="1"/>
  <c r="F1924" i="9" s="1"/>
  <c r="C1923" i="9"/>
  <c r="D1923" i="9" s="1"/>
  <c r="E1923" i="9" s="1"/>
  <c r="F1923" i="9" s="1"/>
  <c r="C1922" i="9"/>
  <c r="D1922" i="9" s="1"/>
  <c r="E1922" i="9" s="1"/>
  <c r="F1922" i="9" s="1"/>
  <c r="C1921" i="9"/>
  <c r="D1921" i="9" s="1"/>
  <c r="E1921" i="9" s="1"/>
  <c r="F1921" i="9" s="1"/>
  <c r="C1920" i="9"/>
  <c r="D1920" i="9" s="1"/>
  <c r="E1920" i="9" s="1"/>
  <c r="F1920" i="9" s="1"/>
  <c r="C1919" i="9"/>
  <c r="D1919" i="9" s="1"/>
  <c r="E1919" i="9" s="1"/>
  <c r="F1919" i="9" s="1"/>
  <c r="C1918" i="9"/>
  <c r="D1918" i="9" s="1"/>
  <c r="E1918" i="9" s="1"/>
  <c r="F1918" i="9" s="1"/>
  <c r="C1917" i="9"/>
  <c r="D1917" i="9" s="1"/>
  <c r="E1917" i="9" s="1"/>
  <c r="F1917" i="9" s="1"/>
  <c r="C1916" i="9"/>
  <c r="D1916" i="9" s="1"/>
  <c r="E1916" i="9" s="1"/>
  <c r="F1916" i="9" s="1"/>
  <c r="C1915" i="9"/>
  <c r="D1915" i="9" s="1"/>
  <c r="E1915" i="9" s="1"/>
  <c r="F1915" i="9" s="1"/>
  <c r="C1914" i="9"/>
  <c r="D1914" i="9" s="1"/>
  <c r="E1914" i="9" s="1"/>
  <c r="F1914" i="9" s="1"/>
  <c r="C1913" i="9"/>
  <c r="D1913" i="9" s="1"/>
  <c r="E1913" i="9" s="1"/>
  <c r="F1913" i="9" s="1"/>
  <c r="C1912" i="9"/>
  <c r="D1912" i="9" s="1"/>
  <c r="E1912" i="9" s="1"/>
  <c r="F1912" i="9" s="1"/>
  <c r="C1911" i="9"/>
  <c r="D1911" i="9" s="1"/>
  <c r="E1911" i="9" s="1"/>
  <c r="F1911" i="9" s="1"/>
  <c r="C1910" i="9"/>
  <c r="D1910" i="9" s="1"/>
  <c r="E1910" i="9" s="1"/>
  <c r="F1910" i="9" s="1"/>
  <c r="C1909" i="9"/>
  <c r="D1909" i="9" s="1"/>
  <c r="E1909" i="9" s="1"/>
  <c r="F1909" i="9" s="1"/>
  <c r="C1908" i="9"/>
  <c r="D1908" i="9" s="1"/>
  <c r="E1908" i="9" s="1"/>
  <c r="F1908" i="9" s="1"/>
  <c r="C1907" i="9"/>
  <c r="D1907" i="9" s="1"/>
  <c r="E1907" i="9" s="1"/>
  <c r="F1907" i="9" s="1"/>
  <c r="C1906" i="9"/>
  <c r="D1906" i="9" s="1"/>
  <c r="E1906" i="9" s="1"/>
  <c r="F1906" i="9" s="1"/>
  <c r="C1905" i="9"/>
  <c r="D1905" i="9" s="1"/>
  <c r="E1905" i="9" s="1"/>
  <c r="F1905" i="9" s="1"/>
  <c r="C1904" i="9"/>
  <c r="D1904" i="9" s="1"/>
  <c r="E1904" i="9" s="1"/>
  <c r="F1904" i="9" s="1"/>
  <c r="C1903" i="9"/>
  <c r="D1903" i="9" s="1"/>
  <c r="E1903" i="9" s="1"/>
  <c r="F1903" i="9" s="1"/>
  <c r="C1902" i="9"/>
  <c r="D1902" i="9" s="1"/>
  <c r="E1902" i="9" s="1"/>
  <c r="F1902" i="9" s="1"/>
  <c r="C1901" i="9"/>
  <c r="D1901" i="9" s="1"/>
  <c r="E1901" i="9" s="1"/>
  <c r="F1901" i="9" s="1"/>
  <c r="C1900" i="9"/>
  <c r="D1900" i="9" s="1"/>
  <c r="E1900" i="9" s="1"/>
  <c r="F1900" i="9" s="1"/>
  <c r="C1899" i="9"/>
  <c r="D1899" i="9" s="1"/>
  <c r="E1899" i="9" s="1"/>
  <c r="F1899" i="9" s="1"/>
  <c r="C1898" i="9"/>
  <c r="D1898" i="9" s="1"/>
  <c r="E1898" i="9" s="1"/>
  <c r="F1898" i="9" s="1"/>
  <c r="C1897" i="9"/>
  <c r="D1897" i="9" s="1"/>
  <c r="E1897" i="9" s="1"/>
  <c r="F1897" i="9" s="1"/>
  <c r="C1896" i="9"/>
  <c r="D1896" i="9" s="1"/>
  <c r="E1896" i="9" s="1"/>
  <c r="F1896" i="9" s="1"/>
  <c r="C1895" i="9"/>
  <c r="D1895" i="9" s="1"/>
  <c r="E1895" i="9" s="1"/>
  <c r="F1895" i="9" s="1"/>
  <c r="C1894" i="9"/>
  <c r="D1894" i="9" s="1"/>
  <c r="E1894" i="9" s="1"/>
  <c r="F1894" i="9" s="1"/>
  <c r="C1893" i="9"/>
  <c r="D1893" i="9" s="1"/>
  <c r="E1893" i="9" s="1"/>
  <c r="F1893" i="9" s="1"/>
  <c r="C1892" i="9"/>
  <c r="D1892" i="9" s="1"/>
  <c r="E1892" i="9" s="1"/>
  <c r="F1892" i="9" s="1"/>
  <c r="C1891" i="9"/>
  <c r="D1891" i="9" s="1"/>
  <c r="E1891" i="9" s="1"/>
  <c r="F1891" i="9" s="1"/>
  <c r="C1890" i="9"/>
  <c r="D1890" i="9" s="1"/>
  <c r="E1890" i="9" s="1"/>
  <c r="F1890" i="9" s="1"/>
  <c r="C1889" i="9"/>
  <c r="D1889" i="9" s="1"/>
  <c r="E1889" i="9" s="1"/>
  <c r="F1889" i="9" s="1"/>
  <c r="C1888" i="9"/>
  <c r="D1888" i="9" s="1"/>
  <c r="E1888" i="9" s="1"/>
  <c r="F1888" i="9" s="1"/>
  <c r="C1887" i="9"/>
  <c r="D1887" i="9" s="1"/>
  <c r="E1887" i="9" s="1"/>
  <c r="F1887" i="9" s="1"/>
  <c r="C1886" i="9"/>
  <c r="D1886" i="9" s="1"/>
  <c r="E1886" i="9" s="1"/>
  <c r="F1886" i="9" s="1"/>
  <c r="C1885" i="9"/>
  <c r="D1885" i="9" s="1"/>
  <c r="E1885" i="9" s="1"/>
  <c r="F1885" i="9" s="1"/>
  <c r="C1884" i="9"/>
  <c r="D1884" i="9" s="1"/>
  <c r="E1884" i="9" s="1"/>
  <c r="F1884" i="9" s="1"/>
  <c r="C1883" i="9"/>
  <c r="D1883" i="9" s="1"/>
  <c r="E1883" i="9" s="1"/>
  <c r="F1883" i="9" s="1"/>
  <c r="C1882" i="9"/>
  <c r="D1882" i="9" s="1"/>
  <c r="E1882" i="9" s="1"/>
  <c r="F1882" i="9" s="1"/>
  <c r="C1881" i="9"/>
  <c r="D1881" i="9" s="1"/>
  <c r="E1881" i="9" s="1"/>
  <c r="F1881" i="9" s="1"/>
  <c r="C1880" i="9"/>
  <c r="D1880" i="9" s="1"/>
  <c r="E1880" i="9" s="1"/>
  <c r="F1880" i="9" s="1"/>
  <c r="C1879" i="9"/>
  <c r="D1879" i="9" s="1"/>
  <c r="E1879" i="9" s="1"/>
  <c r="F1879" i="9" s="1"/>
  <c r="C1878" i="9"/>
  <c r="D1878" i="9" s="1"/>
  <c r="E1878" i="9" s="1"/>
  <c r="F1878" i="9" s="1"/>
  <c r="C1877" i="9"/>
  <c r="D1877" i="9" s="1"/>
  <c r="E1877" i="9" s="1"/>
  <c r="F1877" i="9" s="1"/>
  <c r="C1876" i="9"/>
  <c r="D1876" i="9" s="1"/>
  <c r="E1876" i="9" s="1"/>
  <c r="F1876" i="9" s="1"/>
  <c r="C1875" i="9"/>
  <c r="D1875" i="9" s="1"/>
  <c r="E1875" i="9" s="1"/>
  <c r="F1875" i="9" s="1"/>
  <c r="C1874" i="9"/>
  <c r="D1874" i="9" s="1"/>
  <c r="E1874" i="9" s="1"/>
  <c r="F1874" i="9" s="1"/>
  <c r="C1873" i="9"/>
  <c r="D1873" i="9" s="1"/>
  <c r="E1873" i="9" s="1"/>
  <c r="F1873" i="9" s="1"/>
  <c r="C1872" i="9"/>
  <c r="D1872" i="9" s="1"/>
  <c r="E1872" i="9" s="1"/>
  <c r="F1872" i="9" s="1"/>
  <c r="C1871" i="9"/>
  <c r="D1871" i="9" s="1"/>
  <c r="E1871" i="9" s="1"/>
  <c r="F1871" i="9" s="1"/>
  <c r="C1870" i="9"/>
  <c r="D1870" i="9" s="1"/>
  <c r="E1870" i="9" s="1"/>
  <c r="F1870" i="9" s="1"/>
  <c r="C1869" i="9"/>
  <c r="D1869" i="9" s="1"/>
  <c r="E1869" i="9" s="1"/>
  <c r="F1869" i="9" s="1"/>
  <c r="C1868" i="9"/>
  <c r="D1868" i="9" s="1"/>
  <c r="E1868" i="9" s="1"/>
  <c r="F1868" i="9" s="1"/>
  <c r="C1867" i="9"/>
  <c r="D1867" i="9" s="1"/>
  <c r="E1867" i="9" s="1"/>
  <c r="F1867" i="9" s="1"/>
  <c r="C1866" i="9"/>
  <c r="D1866" i="9" s="1"/>
  <c r="E1866" i="9" s="1"/>
  <c r="F1866" i="9" s="1"/>
  <c r="C1865" i="9"/>
  <c r="D1865" i="9" s="1"/>
  <c r="E1865" i="9" s="1"/>
  <c r="F1865" i="9" s="1"/>
  <c r="C1864" i="9"/>
  <c r="D1864" i="9" s="1"/>
  <c r="E1864" i="9" s="1"/>
  <c r="F1864" i="9" s="1"/>
  <c r="C1863" i="9"/>
  <c r="D1863" i="9" s="1"/>
  <c r="E1863" i="9" s="1"/>
  <c r="F1863" i="9" s="1"/>
  <c r="C1862" i="9"/>
  <c r="D1862" i="9" s="1"/>
  <c r="E1862" i="9" s="1"/>
  <c r="F1862" i="9" s="1"/>
  <c r="C1861" i="9"/>
  <c r="D1861" i="9" s="1"/>
  <c r="E1861" i="9" s="1"/>
  <c r="F1861" i="9" s="1"/>
  <c r="C1860" i="9"/>
  <c r="D1860" i="9" s="1"/>
  <c r="E1860" i="9" s="1"/>
  <c r="F1860" i="9" s="1"/>
  <c r="C1859" i="9"/>
  <c r="D1859" i="9" s="1"/>
  <c r="E1859" i="9" s="1"/>
  <c r="F1859" i="9" s="1"/>
  <c r="C1858" i="9"/>
  <c r="D1858" i="9" s="1"/>
  <c r="E1858" i="9" s="1"/>
  <c r="F1858" i="9" s="1"/>
  <c r="C1857" i="9"/>
  <c r="D1857" i="9" s="1"/>
  <c r="E1857" i="9" s="1"/>
  <c r="F1857" i="9" s="1"/>
  <c r="C1856" i="9"/>
  <c r="D1856" i="9" s="1"/>
  <c r="E1856" i="9" s="1"/>
  <c r="F1856" i="9" s="1"/>
  <c r="C1855" i="9"/>
  <c r="D1855" i="9" s="1"/>
  <c r="E1855" i="9" s="1"/>
  <c r="F1855" i="9" s="1"/>
  <c r="C1854" i="9"/>
  <c r="D1854" i="9" s="1"/>
  <c r="E1854" i="9" s="1"/>
  <c r="F1854" i="9" s="1"/>
  <c r="C1853" i="9"/>
  <c r="D1853" i="9" s="1"/>
  <c r="E1853" i="9" s="1"/>
  <c r="F1853" i="9" s="1"/>
  <c r="C1852" i="9"/>
  <c r="D1852" i="9" s="1"/>
  <c r="E1852" i="9" s="1"/>
  <c r="F1852" i="9" s="1"/>
  <c r="C1851" i="9"/>
  <c r="D1851" i="9" s="1"/>
  <c r="E1851" i="9" s="1"/>
  <c r="F1851" i="9" s="1"/>
  <c r="C1850" i="9"/>
  <c r="D1850" i="9" s="1"/>
  <c r="E1850" i="9" s="1"/>
  <c r="F1850" i="9" s="1"/>
  <c r="C1849" i="9"/>
  <c r="D1849" i="9" s="1"/>
  <c r="E1849" i="9" s="1"/>
  <c r="F1849" i="9" s="1"/>
  <c r="C1848" i="9"/>
  <c r="D1848" i="9" s="1"/>
  <c r="E1848" i="9" s="1"/>
  <c r="F1848" i="9" s="1"/>
  <c r="C1847" i="9"/>
  <c r="D1847" i="9" s="1"/>
  <c r="E1847" i="9" s="1"/>
  <c r="F1847" i="9" s="1"/>
  <c r="C1846" i="9"/>
  <c r="D1846" i="9" s="1"/>
  <c r="E1846" i="9" s="1"/>
  <c r="F1846" i="9" s="1"/>
  <c r="C1845" i="9"/>
  <c r="D1845" i="9" s="1"/>
  <c r="E1845" i="9" s="1"/>
  <c r="F1845" i="9" s="1"/>
  <c r="C1844" i="9"/>
  <c r="D1844" i="9" s="1"/>
  <c r="E1844" i="9" s="1"/>
  <c r="F1844" i="9" s="1"/>
  <c r="C1843" i="9"/>
  <c r="D1843" i="9" s="1"/>
  <c r="E1843" i="9" s="1"/>
  <c r="F1843" i="9" s="1"/>
  <c r="C1842" i="9"/>
  <c r="D1842" i="9" s="1"/>
  <c r="E1842" i="9" s="1"/>
  <c r="F1842" i="9" s="1"/>
  <c r="C1841" i="9"/>
  <c r="D1841" i="9" s="1"/>
  <c r="E1841" i="9" s="1"/>
  <c r="F1841" i="9" s="1"/>
  <c r="C1840" i="9"/>
  <c r="D1840" i="9" s="1"/>
  <c r="E1840" i="9" s="1"/>
  <c r="F1840" i="9" s="1"/>
  <c r="C1839" i="9"/>
  <c r="D1839" i="9" s="1"/>
  <c r="E1839" i="9" s="1"/>
  <c r="F1839" i="9" s="1"/>
  <c r="C1838" i="9"/>
  <c r="D1838" i="9" s="1"/>
  <c r="E1838" i="9" s="1"/>
  <c r="F1838" i="9" s="1"/>
  <c r="C1837" i="9"/>
  <c r="D1837" i="9" s="1"/>
  <c r="E1837" i="9" s="1"/>
  <c r="F1837" i="9" s="1"/>
  <c r="C1836" i="9"/>
  <c r="D1836" i="9" s="1"/>
  <c r="E1836" i="9" s="1"/>
  <c r="F1836" i="9" s="1"/>
  <c r="C1835" i="9"/>
  <c r="D1835" i="9" s="1"/>
  <c r="E1835" i="9" s="1"/>
  <c r="F1835" i="9" s="1"/>
  <c r="C1834" i="9"/>
  <c r="D1834" i="9" s="1"/>
  <c r="E1834" i="9" s="1"/>
  <c r="F1834" i="9" s="1"/>
  <c r="C1833" i="9"/>
  <c r="D1833" i="9" s="1"/>
  <c r="E1833" i="9" s="1"/>
  <c r="F1833" i="9" s="1"/>
  <c r="C1832" i="9"/>
  <c r="D1832" i="9" s="1"/>
  <c r="E1832" i="9" s="1"/>
  <c r="F1832" i="9" s="1"/>
  <c r="C1831" i="9"/>
  <c r="D1831" i="9" s="1"/>
  <c r="E1831" i="9" s="1"/>
  <c r="F1831" i="9" s="1"/>
  <c r="C1830" i="9"/>
  <c r="D1830" i="9" s="1"/>
  <c r="E1830" i="9" s="1"/>
  <c r="F1830" i="9" s="1"/>
  <c r="C1829" i="9"/>
  <c r="D1829" i="9" s="1"/>
  <c r="E1829" i="9" s="1"/>
  <c r="F1829" i="9" s="1"/>
  <c r="C1828" i="9"/>
  <c r="D1828" i="9" s="1"/>
  <c r="E1828" i="9" s="1"/>
  <c r="F1828" i="9" s="1"/>
  <c r="C1827" i="9"/>
  <c r="D1827" i="9" s="1"/>
  <c r="E1827" i="9" s="1"/>
  <c r="F1827" i="9" s="1"/>
  <c r="C1826" i="9"/>
  <c r="D1826" i="9" s="1"/>
  <c r="E1826" i="9" s="1"/>
  <c r="F1826" i="9" s="1"/>
  <c r="C1825" i="9"/>
  <c r="D1825" i="9" s="1"/>
  <c r="E1825" i="9" s="1"/>
  <c r="F1825" i="9" s="1"/>
  <c r="C1824" i="9"/>
  <c r="D1824" i="9" s="1"/>
  <c r="E1824" i="9" s="1"/>
  <c r="F1824" i="9" s="1"/>
  <c r="C1823" i="9"/>
  <c r="D1823" i="9" s="1"/>
  <c r="E1823" i="9" s="1"/>
  <c r="F1823" i="9" s="1"/>
  <c r="C1822" i="9"/>
  <c r="D1822" i="9" s="1"/>
  <c r="E1822" i="9" s="1"/>
  <c r="F1822" i="9" s="1"/>
  <c r="C1821" i="9"/>
  <c r="D1821" i="9" s="1"/>
  <c r="E1821" i="9" s="1"/>
  <c r="F1821" i="9" s="1"/>
  <c r="C1820" i="9"/>
  <c r="D1820" i="9" s="1"/>
  <c r="E1820" i="9" s="1"/>
  <c r="F1820" i="9" s="1"/>
  <c r="C1819" i="9"/>
  <c r="D1819" i="9" s="1"/>
  <c r="E1819" i="9" s="1"/>
  <c r="F1819" i="9" s="1"/>
  <c r="C1818" i="9"/>
  <c r="D1818" i="9" s="1"/>
  <c r="E1818" i="9" s="1"/>
  <c r="F1818" i="9" s="1"/>
  <c r="C1817" i="9"/>
  <c r="D1817" i="9" s="1"/>
  <c r="E1817" i="9" s="1"/>
  <c r="F1817" i="9" s="1"/>
  <c r="C1816" i="9"/>
  <c r="D1816" i="9" s="1"/>
  <c r="E1816" i="9" s="1"/>
  <c r="F1816" i="9" s="1"/>
  <c r="C1815" i="9"/>
  <c r="D1815" i="9" s="1"/>
  <c r="E1815" i="9" s="1"/>
  <c r="F1815" i="9" s="1"/>
  <c r="C1814" i="9"/>
  <c r="D1814" i="9" s="1"/>
  <c r="E1814" i="9" s="1"/>
  <c r="F1814" i="9" s="1"/>
  <c r="C1813" i="9"/>
  <c r="D1813" i="9" s="1"/>
  <c r="E1813" i="9" s="1"/>
  <c r="F1813" i="9" s="1"/>
  <c r="C1812" i="9"/>
  <c r="D1812" i="9" s="1"/>
  <c r="E1812" i="9" s="1"/>
  <c r="F1812" i="9" s="1"/>
  <c r="C1811" i="9"/>
  <c r="D1811" i="9" s="1"/>
  <c r="E1811" i="9" s="1"/>
  <c r="F1811" i="9" s="1"/>
  <c r="C1810" i="9"/>
  <c r="D1810" i="9" s="1"/>
  <c r="E1810" i="9" s="1"/>
  <c r="F1810" i="9" s="1"/>
  <c r="C1809" i="9"/>
  <c r="D1809" i="9" s="1"/>
  <c r="E1809" i="9" s="1"/>
  <c r="F1809" i="9" s="1"/>
  <c r="C1808" i="9"/>
  <c r="D1808" i="9" s="1"/>
  <c r="E1808" i="9" s="1"/>
  <c r="F1808" i="9" s="1"/>
  <c r="C1807" i="9"/>
  <c r="D1807" i="9" s="1"/>
  <c r="E1807" i="9" s="1"/>
  <c r="F1807" i="9" s="1"/>
  <c r="C1806" i="9"/>
  <c r="D1806" i="9" s="1"/>
  <c r="E1806" i="9" s="1"/>
  <c r="F1806" i="9" s="1"/>
  <c r="C1805" i="9"/>
  <c r="D1805" i="9" s="1"/>
  <c r="E1805" i="9" s="1"/>
  <c r="F1805" i="9" s="1"/>
  <c r="C1804" i="9"/>
  <c r="D1804" i="9" s="1"/>
  <c r="E1804" i="9" s="1"/>
  <c r="F1804" i="9" s="1"/>
  <c r="C1803" i="9"/>
  <c r="D1803" i="9" s="1"/>
  <c r="E1803" i="9" s="1"/>
  <c r="F1803" i="9" s="1"/>
  <c r="C1802" i="9"/>
  <c r="D1802" i="9" s="1"/>
  <c r="E1802" i="9" s="1"/>
  <c r="F1802" i="9" s="1"/>
  <c r="C1801" i="9"/>
  <c r="D1801" i="9" s="1"/>
  <c r="E1801" i="9" s="1"/>
  <c r="F1801" i="9" s="1"/>
  <c r="C1800" i="9"/>
  <c r="D1800" i="9" s="1"/>
  <c r="E1800" i="9" s="1"/>
  <c r="F1800" i="9" s="1"/>
  <c r="C1799" i="9"/>
  <c r="D1799" i="9" s="1"/>
  <c r="E1799" i="9" s="1"/>
  <c r="F1799" i="9" s="1"/>
  <c r="C1798" i="9"/>
  <c r="D1798" i="9" s="1"/>
  <c r="E1798" i="9" s="1"/>
  <c r="F1798" i="9" s="1"/>
  <c r="C1797" i="9"/>
  <c r="D1797" i="9" s="1"/>
  <c r="E1797" i="9" s="1"/>
  <c r="F1797" i="9" s="1"/>
  <c r="C1796" i="9"/>
  <c r="D1796" i="9" s="1"/>
  <c r="E1796" i="9" s="1"/>
  <c r="F1796" i="9" s="1"/>
  <c r="C1795" i="9"/>
  <c r="D1795" i="9" s="1"/>
  <c r="E1795" i="9" s="1"/>
  <c r="F1795" i="9" s="1"/>
  <c r="C1794" i="9"/>
  <c r="D1794" i="9" s="1"/>
  <c r="E1794" i="9" s="1"/>
  <c r="F1794" i="9" s="1"/>
  <c r="C1793" i="9"/>
  <c r="D1793" i="9" s="1"/>
  <c r="E1793" i="9" s="1"/>
  <c r="F1793" i="9" s="1"/>
  <c r="C1792" i="9"/>
  <c r="D1792" i="9" s="1"/>
  <c r="E1792" i="9" s="1"/>
  <c r="F1792" i="9" s="1"/>
  <c r="C1791" i="9"/>
  <c r="D1791" i="9" s="1"/>
  <c r="E1791" i="9" s="1"/>
  <c r="F1791" i="9" s="1"/>
  <c r="C1790" i="9"/>
  <c r="D1790" i="9" s="1"/>
  <c r="E1790" i="9" s="1"/>
  <c r="F1790" i="9" s="1"/>
  <c r="C1789" i="9"/>
  <c r="D1789" i="9" s="1"/>
  <c r="E1789" i="9" s="1"/>
  <c r="F1789" i="9" s="1"/>
  <c r="C1788" i="9"/>
  <c r="D1788" i="9" s="1"/>
  <c r="E1788" i="9" s="1"/>
  <c r="F1788" i="9" s="1"/>
  <c r="C1787" i="9"/>
  <c r="D1787" i="9" s="1"/>
  <c r="E1787" i="9" s="1"/>
  <c r="F1787" i="9" s="1"/>
  <c r="C1786" i="9"/>
  <c r="D1786" i="9" s="1"/>
  <c r="E1786" i="9" s="1"/>
  <c r="F1786" i="9" s="1"/>
  <c r="C1785" i="9"/>
  <c r="D1785" i="9" s="1"/>
  <c r="E1785" i="9" s="1"/>
  <c r="F1785" i="9" s="1"/>
  <c r="C1784" i="9"/>
  <c r="D1784" i="9" s="1"/>
  <c r="E1784" i="9" s="1"/>
  <c r="F1784" i="9" s="1"/>
  <c r="C1783" i="9"/>
  <c r="D1783" i="9" s="1"/>
  <c r="E1783" i="9" s="1"/>
  <c r="F1783" i="9" s="1"/>
  <c r="C1782" i="9"/>
  <c r="D1782" i="9" s="1"/>
  <c r="E1782" i="9" s="1"/>
  <c r="F1782" i="9" s="1"/>
  <c r="C1781" i="9"/>
  <c r="D1781" i="9" s="1"/>
  <c r="E1781" i="9" s="1"/>
  <c r="F1781" i="9" s="1"/>
  <c r="C1780" i="9"/>
  <c r="D1780" i="9" s="1"/>
  <c r="E1780" i="9" s="1"/>
  <c r="F1780" i="9" s="1"/>
  <c r="C1779" i="9"/>
  <c r="D1779" i="9" s="1"/>
  <c r="E1779" i="9" s="1"/>
  <c r="F1779" i="9" s="1"/>
  <c r="C1778" i="9"/>
  <c r="D1778" i="9" s="1"/>
  <c r="E1778" i="9" s="1"/>
  <c r="F1778" i="9" s="1"/>
  <c r="C1777" i="9"/>
  <c r="D1777" i="9" s="1"/>
  <c r="E1777" i="9" s="1"/>
  <c r="F1777" i="9" s="1"/>
  <c r="C1776" i="9"/>
  <c r="D1776" i="9" s="1"/>
  <c r="E1776" i="9" s="1"/>
  <c r="F1776" i="9" s="1"/>
  <c r="C1775" i="9"/>
  <c r="D1775" i="9" s="1"/>
  <c r="E1775" i="9" s="1"/>
  <c r="F1775" i="9" s="1"/>
  <c r="C1774" i="9"/>
  <c r="D1774" i="9" s="1"/>
  <c r="E1774" i="9" s="1"/>
  <c r="F1774" i="9" s="1"/>
  <c r="C1773" i="9"/>
  <c r="D1773" i="9" s="1"/>
  <c r="E1773" i="9" s="1"/>
  <c r="F1773" i="9" s="1"/>
  <c r="C1772" i="9"/>
  <c r="D1772" i="9" s="1"/>
  <c r="E1772" i="9" s="1"/>
  <c r="F1772" i="9" s="1"/>
  <c r="C1771" i="9"/>
  <c r="D1771" i="9" s="1"/>
  <c r="E1771" i="9" s="1"/>
  <c r="F1771" i="9" s="1"/>
  <c r="C1770" i="9"/>
  <c r="D1770" i="9" s="1"/>
  <c r="E1770" i="9" s="1"/>
  <c r="F1770" i="9" s="1"/>
  <c r="C1769" i="9"/>
  <c r="D1769" i="9" s="1"/>
  <c r="E1769" i="9" s="1"/>
  <c r="F1769" i="9" s="1"/>
  <c r="C1768" i="9"/>
  <c r="D1768" i="9" s="1"/>
  <c r="E1768" i="9" s="1"/>
  <c r="F1768" i="9" s="1"/>
  <c r="C1767" i="9"/>
  <c r="D1767" i="9" s="1"/>
  <c r="E1767" i="9" s="1"/>
  <c r="F1767" i="9" s="1"/>
  <c r="C1766" i="9"/>
  <c r="D1766" i="9" s="1"/>
  <c r="E1766" i="9" s="1"/>
  <c r="F1766" i="9" s="1"/>
  <c r="C1765" i="9"/>
  <c r="D1765" i="9" s="1"/>
  <c r="E1765" i="9" s="1"/>
  <c r="F1765" i="9" s="1"/>
  <c r="C1764" i="9"/>
  <c r="D1764" i="9" s="1"/>
  <c r="E1764" i="9" s="1"/>
  <c r="F1764" i="9" s="1"/>
  <c r="C1763" i="9"/>
  <c r="D1763" i="9" s="1"/>
  <c r="E1763" i="9" s="1"/>
  <c r="F1763" i="9" s="1"/>
  <c r="C1762" i="9"/>
  <c r="D1762" i="9" s="1"/>
  <c r="E1762" i="9" s="1"/>
  <c r="F1762" i="9" s="1"/>
  <c r="C1761" i="9"/>
  <c r="D1761" i="9" s="1"/>
  <c r="E1761" i="9" s="1"/>
  <c r="F1761" i="9" s="1"/>
  <c r="C1760" i="9"/>
  <c r="D1760" i="9" s="1"/>
  <c r="E1760" i="9" s="1"/>
  <c r="F1760" i="9" s="1"/>
  <c r="C1759" i="9"/>
  <c r="D1759" i="9" s="1"/>
  <c r="E1759" i="9" s="1"/>
  <c r="F1759" i="9" s="1"/>
  <c r="C1758" i="9"/>
  <c r="D1758" i="9" s="1"/>
  <c r="E1758" i="9" s="1"/>
  <c r="F1758" i="9" s="1"/>
  <c r="C1757" i="9"/>
  <c r="D1757" i="9" s="1"/>
  <c r="E1757" i="9" s="1"/>
  <c r="F1757" i="9" s="1"/>
  <c r="C1756" i="9"/>
  <c r="D1756" i="9" s="1"/>
  <c r="E1756" i="9" s="1"/>
  <c r="F1756" i="9" s="1"/>
  <c r="C1755" i="9"/>
  <c r="D1755" i="9" s="1"/>
  <c r="E1755" i="9" s="1"/>
  <c r="F1755" i="9" s="1"/>
  <c r="C1754" i="9"/>
  <c r="D1754" i="9" s="1"/>
  <c r="E1754" i="9" s="1"/>
  <c r="F1754" i="9" s="1"/>
  <c r="C1753" i="9"/>
  <c r="D1753" i="9" s="1"/>
  <c r="E1753" i="9" s="1"/>
  <c r="F1753" i="9" s="1"/>
  <c r="C1752" i="9"/>
  <c r="D1752" i="9" s="1"/>
  <c r="E1752" i="9" s="1"/>
  <c r="F1752" i="9" s="1"/>
  <c r="C1751" i="9"/>
  <c r="D1751" i="9" s="1"/>
  <c r="E1751" i="9" s="1"/>
  <c r="F1751" i="9" s="1"/>
  <c r="C1750" i="9"/>
  <c r="D1750" i="9" s="1"/>
  <c r="E1750" i="9" s="1"/>
  <c r="F1750" i="9" s="1"/>
  <c r="C1749" i="9"/>
  <c r="D1749" i="9" s="1"/>
  <c r="E1749" i="9" s="1"/>
  <c r="F1749" i="9" s="1"/>
  <c r="C1748" i="9"/>
  <c r="D1748" i="9" s="1"/>
  <c r="E1748" i="9" s="1"/>
  <c r="F1748" i="9" s="1"/>
  <c r="C1747" i="9"/>
  <c r="D1747" i="9" s="1"/>
  <c r="E1747" i="9" s="1"/>
  <c r="F1747" i="9" s="1"/>
  <c r="C1746" i="9"/>
  <c r="D1746" i="9" s="1"/>
  <c r="E1746" i="9" s="1"/>
  <c r="F1746" i="9" s="1"/>
  <c r="C1745" i="9"/>
  <c r="D1745" i="9" s="1"/>
  <c r="E1745" i="9" s="1"/>
  <c r="F1745" i="9" s="1"/>
  <c r="C1744" i="9"/>
  <c r="D1744" i="9" s="1"/>
  <c r="E1744" i="9" s="1"/>
  <c r="F1744" i="9" s="1"/>
  <c r="C1743" i="9"/>
  <c r="D1743" i="9" s="1"/>
  <c r="E1743" i="9" s="1"/>
  <c r="F1743" i="9" s="1"/>
  <c r="C1742" i="9"/>
  <c r="D1742" i="9" s="1"/>
  <c r="E1742" i="9" s="1"/>
  <c r="F1742" i="9" s="1"/>
  <c r="C1741" i="9"/>
  <c r="D1741" i="9" s="1"/>
  <c r="E1741" i="9" s="1"/>
  <c r="F1741" i="9" s="1"/>
  <c r="C1740" i="9"/>
  <c r="D1740" i="9" s="1"/>
  <c r="E1740" i="9" s="1"/>
  <c r="F1740" i="9" s="1"/>
  <c r="C1739" i="9"/>
  <c r="D1739" i="9" s="1"/>
  <c r="E1739" i="9" s="1"/>
  <c r="F1739" i="9" s="1"/>
  <c r="C1738" i="9"/>
  <c r="D1738" i="9" s="1"/>
  <c r="E1738" i="9" s="1"/>
  <c r="F1738" i="9" s="1"/>
  <c r="C1737" i="9"/>
  <c r="D1737" i="9" s="1"/>
  <c r="E1737" i="9" s="1"/>
  <c r="F1737" i="9" s="1"/>
  <c r="C1736" i="9"/>
  <c r="D1736" i="9" s="1"/>
  <c r="E1736" i="9" s="1"/>
  <c r="F1736" i="9" s="1"/>
  <c r="C1735" i="9"/>
  <c r="D1735" i="9" s="1"/>
  <c r="E1735" i="9" s="1"/>
  <c r="F1735" i="9" s="1"/>
  <c r="C1734" i="9"/>
  <c r="D1734" i="9" s="1"/>
  <c r="E1734" i="9" s="1"/>
  <c r="F1734" i="9" s="1"/>
  <c r="C1733" i="9"/>
  <c r="D1733" i="9" s="1"/>
  <c r="E1733" i="9" s="1"/>
  <c r="F1733" i="9" s="1"/>
  <c r="C1732" i="9"/>
  <c r="D1732" i="9" s="1"/>
  <c r="E1732" i="9" s="1"/>
  <c r="F1732" i="9" s="1"/>
  <c r="C1731" i="9"/>
  <c r="D1731" i="9" s="1"/>
  <c r="E1731" i="9" s="1"/>
  <c r="F1731" i="9" s="1"/>
  <c r="C1730" i="9"/>
  <c r="D1730" i="9" s="1"/>
  <c r="E1730" i="9" s="1"/>
  <c r="F1730" i="9" s="1"/>
  <c r="C1729" i="9"/>
  <c r="D1729" i="9" s="1"/>
  <c r="E1729" i="9" s="1"/>
  <c r="F1729" i="9" s="1"/>
  <c r="C1728" i="9"/>
  <c r="D1728" i="9" s="1"/>
  <c r="E1728" i="9" s="1"/>
  <c r="F1728" i="9" s="1"/>
  <c r="C1727" i="9"/>
  <c r="D1727" i="9" s="1"/>
  <c r="E1727" i="9" s="1"/>
  <c r="F1727" i="9" s="1"/>
  <c r="C1726" i="9"/>
  <c r="D1726" i="9" s="1"/>
  <c r="E1726" i="9" s="1"/>
  <c r="F1726" i="9" s="1"/>
  <c r="C1725" i="9"/>
  <c r="D1725" i="9" s="1"/>
  <c r="E1725" i="9" s="1"/>
  <c r="F1725" i="9" s="1"/>
  <c r="C1724" i="9"/>
  <c r="D1724" i="9" s="1"/>
  <c r="E1724" i="9" s="1"/>
  <c r="F1724" i="9" s="1"/>
  <c r="C1723" i="9"/>
  <c r="D1723" i="9" s="1"/>
  <c r="E1723" i="9" s="1"/>
  <c r="F1723" i="9" s="1"/>
  <c r="C1722" i="9"/>
  <c r="D1722" i="9" s="1"/>
  <c r="E1722" i="9" s="1"/>
  <c r="F1722" i="9" s="1"/>
  <c r="C1721" i="9"/>
  <c r="D1721" i="9" s="1"/>
  <c r="E1721" i="9" s="1"/>
  <c r="F1721" i="9" s="1"/>
  <c r="C1720" i="9"/>
  <c r="D1720" i="9" s="1"/>
  <c r="E1720" i="9" s="1"/>
  <c r="F1720" i="9" s="1"/>
  <c r="C1719" i="9"/>
  <c r="D1719" i="9" s="1"/>
  <c r="E1719" i="9" s="1"/>
  <c r="F1719" i="9" s="1"/>
  <c r="C1718" i="9"/>
  <c r="D1718" i="9" s="1"/>
  <c r="E1718" i="9" s="1"/>
  <c r="F1718" i="9" s="1"/>
  <c r="C1717" i="9"/>
  <c r="D1717" i="9" s="1"/>
  <c r="E1717" i="9" s="1"/>
  <c r="F1717" i="9" s="1"/>
  <c r="C1716" i="9"/>
  <c r="D1716" i="9" s="1"/>
  <c r="E1716" i="9" s="1"/>
  <c r="F1716" i="9" s="1"/>
  <c r="C1715" i="9"/>
  <c r="D1715" i="9" s="1"/>
  <c r="E1715" i="9" s="1"/>
  <c r="F1715" i="9" s="1"/>
  <c r="C1714" i="9"/>
  <c r="D1714" i="9" s="1"/>
  <c r="E1714" i="9" s="1"/>
  <c r="F1714" i="9" s="1"/>
  <c r="C1713" i="9"/>
  <c r="D1713" i="9" s="1"/>
  <c r="E1713" i="9" s="1"/>
  <c r="F1713" i="9" s="1"/>
  <c r="C1712" i="9"/>
  <c r="D1712" i="9" s="1"/>
  <c r="E1712" i="9" s="1"/>
  <c r="F1712" i="9" s="1"/>
  <c r="C1711" i="9"/>
  <c r="D1711" i="9" s="1"/>
  <c r="E1711" i="9" s="1"/>
  <c r="F1711" i="9" s="1"/>
  <c r="C1710" i="9"/>
  <c r="D1710" i="9" s="1"/>
  <c r="E1710" i="9" s="1"/>
  <c r="F1710" i="9" s="1"/>
  <c r="C1709" i="9"/>
  <c r="D1709" i="9" s="1"/>
  <c r="E1709" i="9" s="1"/>
  <c r="F1709" i="9" s="1"/>
  <c r="C1708" i="9"/>
  <c r="D1708" i="9" s="1"/>
  <c r="E1708" i="9" s="1"/>
  <c r="F1708" i="9" s="1"/>
  <c r="C1707" i="9"/>
  <c r="D1707" i="9" s="1"/>
  <c r="E1707" i="9" s="1"/>
  <c r="F1707" i="9" s="1"/>
  <c r="C1706" i="9"/>
  <c r="D1706" i="9" s="1"/>
  <c r="E1706" i="9" s="1"/>
  <c r="F1706" i="9" s="1"/>
  <c r="C1705" i="9"/>
  <c r="D1705" i="9" s="1"/>
  <c r="E1705" i="9" s="1"/>
  <c r="F1705" i="9" s="1"/>
  <c r="C1704" i="9"/>
  <c r="D1704" i="9" s="1"/>
  <c r="E1704" i="9" s="1"/>
  <c r="F1704" i="9" s="1"/>
  <c r="C1703" i="9"/>
  <c r="D1703" i="9" s="1"/>
  <c r="E1703" i="9" s="1"/>
  <c r="F1703" i="9" s="1"/>
  <c r="C1702" i="9"/>
  <c r="D1702" i="9" s="1"/>
  <c r="E1702" i="9" s="1"/>
  <c r="F1702" i="9" s="1"/>
  <c r="C1701" i="9"/>
  <c r="D1701" i="9" s="1"/>
  <c r="E1701" i="9" s="1"/>
  <c r="F1701" i="9" s="1"/>
  <c r="C1700" i="9"/>
  <c r="D1700" i="9" s="1"/>
  <c r="E1700" i="9" s="1"/>
  <c r="F1700" i="9" s="1"/>
  <c r="C1699" i="9"/>
  <c r="D1699" i="9" s="1"/>
  <c r="E1699" i="9" s="1"/>
  <c r="F1699" i="9" s="1"/>
  <c r="C1698" i="9"/>
  <c r="D1698" i="9" s="1"/>
  <c r="E1698" i="9" s="1"/>
  <c r="F1698" i="9" s="1"/>
  <c r="C1697" i="9"/>
  <c r="D1697" i="9" s="1"/>
  <c r="E1697" i="9" s="1"/>
  <c r="F1697" i="9" s="1"/>
  <c r="C1696" i="9"/>
  <c r="D1696" i="9" s="1"/>
  <c r="E1696" i="9" s="1"/>
  <c r="F1696" i="9" s="1"/>
  <c r="C1695" i="9"/>
  <c r="D1695" i="9" s="1"/>
  <c r="E1695" i="9" s="1"/>
  <c r="F1695" i="9" s="1"/>
  <c r="C1694" i="9"/>
  <c r="D1694" i="9" s="1"/>
  <c r="E1694" i="9" s="1"/>
  <c r="F1694" i="9" s="1"/>
  <c r="C1693" i="9"/>
  <c r="D1693" i="9" s="1"/>
  <c r="E1693" i="9" s="1"/>
  <c r="F1693" i="9" s="1"/>
  <c r="C1692" i="9"/>
  <c r="D1692" i="9" s="1"/>
  <c r="E1692" i="9" s="1"/>
  <c r="F1692" i="9" s="1"/>
  <c r="C1691" i="9"/>
  <c r="D1691" i="9" s="1"/>
  <c r="E1691" i="9" s="1"/>
  <c r="F1691" i="9" s="1"/>
  <c r="C1690" i="9"/>
  <c r="D1690" i="9" s="1"/>
  <c r="E1690" i="9" s="1"/>
  <c r="F1690" i="9" s="1"/>
  <c r="C1689" i="9"/>
  <c r="D1689" i="9" s="1"/>
  <c r="E1689" i="9" s="1"/>
  <c r="F1689" i="9" s="1"/>
  <c r="C1688" i="9"/>
  <c r="D1688" i="9" s="1"/>
  <c r="E1688" i="9" s="1"/>
  <c r="F1688" i="9" s="1"/>
  <c r="C1687" i="9"/>
  <c r="D1687" i="9" s="1"/>
  <c r="E1687" i="9" s="1"/>
  <c r="F1687" i="9" s="1"/>
  <c r="C1686" i="9"/>
  <c r="D1686" i="9" s="1"/>
  <c r="E1686" i="9" s="1"/>
  <c r="F1686" i="9" s="1"/>
  <c r="C1685" i="9"/>
  <c r="D1685" i="9" s="1"/>
  <c r="E1685" i="9" s="1"/>
  <c r="F1685" i="9" s="1"/>
  <c r="C1684" i="9"/>
  <c r="D1684" i="9" s="1"/>
  <c r="E1684" i="9" s="1"/>
  <c r="F1684" i="9" s="1"/>
  <c r="C1683" i="9"/>
  <c r="D1683" i="9" s="1"/>
  <c r="E1683" i="9" s="1"/>
  <c r="F1683" i="9" s="1"/>
  <c r="C1682" i="9"/>
  <c r="D1682" i="9" s="1"/>
  <c r="E1682" i="9" s="1"/>
  <c r="F1682" i="9" s="1"/>
  <c r="C1681" i="9"/>
  <c r="D1681" i="9" s="1"/>
  <c r="E1681" i="9" s="1"/>
  <c r="F1681" i="9" s="1"/>
  <c r="C1680" i="9"/>
  <c r="D1680" i="9" s="1"/>
  <c r="E1680" i="9" s="1"/>
  <c r="F1680" i="9" s="1"/>
  <c r="C1679" i="9"/>
  <c r="D1679" i="9" s="1"/>
  <c r="E1679" i="9" s="1"/>
  <c r="F1679" i="9" s="1"/>
  <c r="C1678" i="9"/>
  <c r="D1678" i="9" s="1"/>
  <c r="E1678" i="9" s="1"/>
  <c r="F1678" i="9" s="1"/>
  <c r="C1677" i="9"/>
  <c r="D1677" i="9" s="1"/>
  <c r="E1677" i="9" s="1"/>
  <c r="F1677" i="9" s="1"/>
  <c r="C1676" i="9"/>
  <c r="D1676" i="9" s="1"/>
  <c r="E1676" i="9" s="1"/>
  <c r="F1676" i="9" s="1"/>
  <c r="C1675" i="9"/>
  <c r="D1675" i="9" s="1"/>
  <c r="E1675" i="9" s="1"/>
  <c r="F1675" i="9" s="1"/>
  <c r="C1674" i="9"/>
  <c r="D1674" i="9" s="1"/>
  <c r="E1674" i="9" s="1"/>
  <c r="F1674" i="9" s="1"/>
  <c r="C1673" i="9"/>
  <c r="D1673" i="9" s="1"/>
  <c r="E1673" i="9" s="1"/>
  <c r="F1673" i="9" s="1"/>
  <c r="C1672" i="9"/>
  <c r="D1672" i="9" s="1"/>
  <c r="E1672" i="9" s="1"/>
  <c r="F1672" i="9" s="1"/>
  <c r="C1671" i="9"/>
  <c r="D1671" i="9" s="1"/>
  <c r="E1671" i="9" s="1"/>
  <c r="F1671" i="9" s="1"/>
  <c r="C1670" i="9"/>
  <c r="D1670" i="9" s="1"/>
  <c r="E1670" i="9" s="1"/>
  <c r="F1670" i="9" s="1"/>
  <c r="C1669" i="9"/>
  <c r="D1669" i="9" s="1"/>
  <c r="E1669" i="9" s="1"/>
  <c r="F1669" i="9" s="1"/>
  <c r="C1668" i="9"/>
  <c r="D1668" i="9" s="1"/>
  <c r="E1668" i="9" s="1"/>
  <c r="F1668" i="9" s="1"/>
  <c r="C1667" i="9"/>
  <c r="D1667" i="9" s="1"/>
  <c r="E1667" i="9" s="1"/>
  <c r="F1667" i="9" s="1"/>
  <c r="C1666" i="9"/>
  <c r="D1666" i="9" s="1"/>
  <c r="E1666" i="9" s="1"/>
  <c r="F1666" i="9" s="1"/>
  <c r="C1665" i="9"/>
  <c r="D1665" i="9" s="1"/>
  <c r="E1665" i="9" s="1"/>
  <c r="F1665" i="9" s="1"/>
  <c r="C1664" i="9"/>
  <c r="D1664" i="9" s="1"/>
  <c r="E1664" i="9" s="1"/>
  <c r="F1664" i="9" s="1"/>
  <c r="C1663" i="9"/>
  <c r="D1663" i="9" s="1"/>
  <c r="E1663" i="9" s="1"/>
  <c r="F1663" i="9" s="1"/>
  <c r="C1662" i="9"/>
  <c r="D1662" i="9" s="1"/>
  <c r="E1662" i="9" s="1"/>
  <c r="F1662" i="9" s="1"/>
  <c r="C1661" i="9"/>
  <c r="D1661" i="9" s="1"/>
  <c r="E1661" i="9" s="1"/>
  <c r="F1661" i="9" s="1"/>
  <c r="C1660" i="9"/>
  <c r="D1660" i="9" s="1"/>
  <c r="E1660" i="9" s="1"/>
  <c r="F1660" i="9" s="1"/>
  <c r="C1659" i="9"/>
  <c r="D1659" i="9" s="1"/>
  <c r="E1659" i="9" s="1"/>
  <c r="F1659" i="9" s="1"/>
  <c r="C1658" i="9"/>
  <c r="D1658" i="9" s="1"/>
  <c r="E1658" i="9" s="1"/>
  <c r="F1658" i="9" s="1"/>
  <c r="C1657" i="9"/>
  <c r="D1657" i="9" s="1"/>
  <c r="E1657" i="9" s="1"/>
  <c r="F1657" i="9" s="1"/>
  <c r="C1656" i="9"/>
  <c r="D1656" i="9" s="1"/>
  <c r="E1656" i="9" s="1"/>
  <c r="F1656" i="9" s="1"/>
  <c r="C1655" i="9"/>
  <c r="D1655" i="9" s="1"/>
  <c r="E1655" i="9" s="1"/>
  <c r="F1655" i="9" s="1"/>
  <c r="C1654" i="9"/>
  <c r="D1654" i="9" s="1"/>
  <c r="E1654" i="9" s="1"/>
  <c r="F1654" i="9" s="1"/>
  <c r="C1653" i="9"/>
  <c r="D1653" i="9" s="1"/>
  <c r="E1653" i="9" s="1"/>
  <c r="F1653" i="9" s="1"/>
  <c r="C1652" i="9"/>
  <c r="D1652" i="9" s="1"/>
  <c r="E1652" i="9" s="1"/>
  <c r="F1652" i="9" s="1"/>
  <c r="C1651" i="9"/>
  <c r="D1651" i="9" s="1"/>
  <c r="E1651" i="9" s="1"/>
  <c r="F1651" i="9" s="1"/>
  <c r="C1650" i="9"/>
  <c r="D1650" i="9" s="1"/>
  <c r="E1650" i="9" s="1"/>
  <c r="F1650" i="9" s="1"/>
  <c r="C1649" i="9"/>
  <c r="D1649" i="9" s="1"/>
  <c r="E1649" i="9" s="1"/>
  <c r="F1649" i="9" s="1"/>
  <c r="C1648" i="9"/>
  <c r="D1648" i="9" s="1"/>
  <c r="E1648" i="9" s="1"/>
  <c r="F1648" i="9" s="1"/>
  <c r="C1647" i="9"/>
  <c r="D1647" i="9" s="1"/>
  <c r="E1647" i="9" s="1"/>
  <c r="F1647" i="9" s="1"/>
  <c r="C1646" i="9"/>
  <c r="D1646" i="9" s="1"/>
  <c r="E1646" i="9" s="1"/>
  <c r="F1646" i="9" s="1"/>
  <c r="C1645" i="9"/>
  <c r="D1645" i="9" s="1"/>
  <c r="E1645" i="9" s="1"/>
  <c r="F1645" i="9" s="1"/>
  <c r="C1644" i="9"/>
  <c r="D1644" i="9" s="1"/>
  <c r="E1644" i="9" s="1"/>
  <c r="F1644" i="9" s="1"/>
  <c r="C1643" i="9"/>
  <c r="D1643" i="9" s="1"/>
  <c r="E1643" i="9" s="1"/>
  <c r="F1643" i="9" s="1"/>
  <c r="C1642" i="9"/>
  <c r="D1642" i="9" s="1"/>
  <c r="E1642" i="9" s="1"/>
  <c r="F1642" i="9" s="1"/>
  <c r="C1641" i="9"/>
  <c r="D1641" i="9" s="1"/>
  <c r="E1641" i="9" s="1"/>
  <c r="F1641" i="9" s="1"/>
  <c r="C1640" i="9"/>
  <c r="D1640" i="9" s="1"/>
  <c r="E1640" i="9" s="1"/>
  <c r="F1640" i="9" s="1"/>
  <c r="C1639" i="9"/>
  <c r="D1639" i="9" s="1"/>
  <c r="E1639" i="9" s="1"/>
  <c r="F1639" i="9" s="1"/>
  <c r="C1638" i="9"/>
  <c r="D1638" i="9" s="1"/>
  <c r="E1638" i="9" s="1"/>
  <c r="F1638" i="9" s="1"/>
  <c r="C1637" i="9"/>
  <c r="D1637" i="9" s="1"/>
  <c r="E1637" i="9" s="1"/>
  <c r="F1637" i="9" s="1"/>
  <c r="C1636" i="9"/>
  <c r="D1636" i="9" s="1"/>
  <c r="E1636" i="9" s="1"/>
  <c r="F1636" i="9" s="1"/>
  <c r="C1635" i="9"/>
  <c r="D1635" i="9" s="1"/>
  <c r="E1635" i="9" s="1"/>
  <c r="F1635" i="9" s="1"/>
  <c r="C1634" i="9"/>
  <c r="D1634" i="9" s="1"/>
  <c r="E1634" i="9" s="1"/>
  <c r="F1634" i="9" s="1"/>
  <c r="C1633" i="9"/>
  <c r="D1633" i="9" s="1"/>
  <c r="E1633" i="9" s="1"/>
  <c r="F1633" i="9" s="1"/>
  <c r="C1632" i="9"/>
  <c r="D1632" i="9" s="1"/>
  <c r="E1632" i="9" s="1"/>
  <c r="F1632" i="9" s="1"/>
  <c r="C1631" i="9"/>
  <c r="D1631" i="9" s="1"/>
  <c r="E1631" i="9" s="1"/>
  <c r="F1631" i="9" s="1"/>
  <c r="C1630" i="9"/>
  <c r="D1630" i="9" s="1"/>
  <c r="E1630" i="9" s="1"/>
  <c r="F1630" i="9" s="1"/>
  <c r="C1629" i="9"/>
  <c r="D1629" i="9" s="1"/>
  <c r="E1629" i="9" s="1"/>
  <c r="F1629" i="9" s="1"/>
  <c r="C1628" i="9"/>
  <c r="D1628" i="9" s="1"/>
  <c r="E1628" i="9" s="1"/>
  <c r="F1628" i="9" s="1"/>
  <c r="C1627" i="9"/>
  <c r="D1627" i="9" s="1"/>
  <c r="E1627" i="9" s="1"/>
  <c r="F1627" i="9" s="1"/>
  <c r="C1626" i="9"/>
  <c r="D1626" i="9" s="1"/>
  <c r="E1626" i="9" s="1"/>
  <c r="F1626" i="9" s="1"/>
  <c r="C1625" i="9"/>
  <c r="D1625" i="9" s="1"/>
  <c r="E1625" i="9" s="1"/>
  <c r="F1625" i="9" s="1"/>
  <c r="C1624" i="9"/>
  <c r="D1624" i="9" s="1"/>
  <c r="E1624" i="9" s="1"/>
  <c r="F1624" i="9" s="1"/>
  <c r="C1623" i="9"/>
  <c r="D1623" i="9" s="1"/>
  <c r="E1623" i="9" s="1"/>
  <c r="F1623" i="9" s="1"/>
  <c r="C1622" i="9"/>
  <c r="D1622" i="9" s="1"/>
  <c r="E1622" i="9" s="1"/>
  <c r="F1622" i="9" s="1"/>
  <c r="C1621" i="9"/>
  <c r="D1621" i="9" s="1"/>
  <c r="E1621" i="9" s="1"/>
  <c r="F1621" i="9" s="1"/>
  <c r="C1620" i="9"/>
  <c r="D1620" i="9" s="1"/>
  <c r="E1620" i="9" s="1"/>
  <c r="F1620" i="9" s="1"/>
  <c r="C1619" i="9"/>
  <c r="D1619" i="9" s="1"/>
  <c r="E1619" i="9" s="1"/>
  <c r="F1619" i="9" s="1"/>
  <c r="C1618" i="9"/>
  <c r="D1618" i="9" s="1"/>
  <c r="E1618" i="9" s="1"/>
  <c r="F1618" i="9" s="1"/>
  <c r="C1617" i="9"/>
  <c r="D1617" i="9" s="1"/>
  <c r="E1617" i="9" s="1"/>
  <c r="F1617" i="9" s="1"/>
  <c r="C1616" i="9"/>
  <c r="D1616" i="9" s="1"/>
  <c r="E1616" i="9" s="1"/>
  <c r="F1616" i="9" s="1"/>
  <c r="C1615" i="9"/>
  <c r="D1615" i="9" s="1"/>
  <c r="E1615" i="9" s="1"/>
  <c r="F1615" i="9" s="1"/>
  <c r="C1614" i="9"/>
  <c r="D1614" i="9" s="1"/>
  <c r="E1614" i="9" s="1"/>
  <c r="F1614" i="9" s="1"/>
  <c r="C1613" i="9"/>
  <c r="D1613" i="9" s="1"/>
  <c r="E1613" i="9" s="1"/>
  <c r="F1613" i="9" s="1"/>
  <c r="C1612" i="9"/>
  <c r="D1612" i="9" s="1"/>
  <c r="E1612" i="9" s="1"/>
  <c r="F1612" i="9" s="1"/>
  <c r="C1611" i="9"/>
  <c r="D1611" i="9" s="1"/>
  <c r="E1611" i="9" s="1"/>
  <c r="F1611" i="9" s="1"/>
  <c r="C1610" i="9"/>
  <c r="D1610" i="9" s="1"/>
  <c r="E1610" i="9" s="1"/>
  <c r="F1610" i="9" s="1"/>
  <c r="C1609" i="9"/>
  <c r="D1609" i="9" s="1"/>
  <c r="E1609" i="9" s="1"/>
  <c r="F1609" i="9" s="1"/>
  <c r="C1608" i="9"/>
  <c r="D1608" i="9" s="1"/>
  <c r="E1608" i="9" s="1"/>
  <c r="F1608" i="9" s="1"/>
  <c r="C1607" i="9"/>
  <c r="D1607" i="9" s="1"/>
  <c r="E1607" i="9" s="1"/>
  <c r="F1607" i="9" s="1"/>
  <c r="C1606" i="9"/>
  <c r="D1606" i="9" s="1"/>
  <c r="E1606" i="9" s="1"/>
  <c r="F1606" i="9" s="1"/>
  <c r="C1605" i="9"/>
  <c r="D1605" i="9" s="1"/>
  <c r="E1605" i="9" s="1"/>
  <c r="F1605" i="9" s="1"/>
  <c r="C1604" i="9"/>
  <c r="D1604" i="9" s="1"/>
  <c r="E1604" i="9" s="1"/>
  <c r="F1604" i="9" s="1"/>
  <c r="C1603" i="9"/>
  <c r="D1603" i="9" s="1"/>
  <c r="E1603" i="9" s="1"/>
  <c r="F1603" i="9" s="1"/>
  <c r="C1602" i="9"/>
  <c r="D1602" i="9" s="1"/>
  <c r="E1602" i="9" s="1"/>
  <c r="F1602" i="9" s="1"/>
  <c r="C1601" i="9"/>
  <c r="D1601" i="9" s="1"/>
  <c r="E1601" i="9" s="1"/>
  <c r="F1601" i="9" s="1"/>
  <c r="C1600" i="9"/>
  <c r="D1600" i="9" s="1"/>
  <c r="E1600" i="9" s="1"/>
  <c r="F1600" i="9" s="1"/>
  <c r="C1599" i="9"/>
  <c r="D1599" i="9" s="1"/>
  <c r="E1599" i="9" s="1"/>
  <c r="F1599" i="9" s="1"/>
  <c r="C1598" i="9"/>
  <c r="D1598" i="9" s="1"/>
  <c r="E1598" i="9" s="1"/>
  <c r="F1598" i="9" s="1"/>
  <c r="C1597" i="9"/>
  <c r="D1597" i="9" s="1"/>
  <c r="E1597" i="9" s="1"/>
  <c r="F1597" i="9" s="1"/>
  <c r="C1596" i="9"/>
  <c r="D1596" i="9" s="1"/>
  <c r="E1596" i="9" s="1"/>
  <c r="F1596" i="9" s="1"/>
  <c r="C1595" i="9"/>
  <c r="D1595" i="9" s="1"/>
  <c r="E1595" i="9" s="1"/>
  <c r="F1595" i="9" s="1"/>
  <c r="C1594" i="9"/>
  <c r="D1594" i="9" s="1"/>
  <c r="E1594" i="9" s="1"/>
  <c r="F1594" i="9" s="1"/>
  <c r="C1593" i="9"/>
  <c r="D1593" i="9" s="1"/>
  <c r="E1593" i="9" s="1"/>
  <c r="F1593" i="9" s="1"/>
  <c r="C1592" i="9"/>
  <c r="D1592" i="9" s="1"/>
  <c r="E1592" i="9" s="1"/>
  <c r="F1592" i="9" s="1"/>
  <c r="C1591" i="9"/>
  <c r="D1591" i="9" s="1"/>
  <c r="E1591" i="9" s="1"/>
  <c r="F1591" i="9" s="1"/>
  <c r="C1590" i="9"/>
  <c r="D1590" i="9" s="1"/>
  <c r="E1590" i="9" s="1"/>
  <c r="F1590" i="9" s="1"/>
  <c r="C1589" i="9"/>
  <c r="D1589" i="9" s="1"/>
  <c r="E1589" i="9" s="1"/>
  <c r="F1589" i="9" s="1"/>
  <c r="C1588" i="9"/>
  <c r="D1588" i="9" s="1"/>
  <c r="E1588" i="9" s="1"/>
  <c r="F1588" i="9" s="1"/>
  <c r="C1587" i="9"/>
  <c r="D1587" i="9" s="1"/>
  <c r="E1587" i="9" s="1"/>
  <c r="F1587" i="9" s="1"/>
  <c r="C1586" i="9"/>
  <c r="D1586" i="9" s="1"/>
  <c r="E1586" i="9" s="1"/>
  <c r="F1586" i="9" s="1"/>
  <c r="C1585" i="9"/>
  <c r="D1585" i="9" s="1"/>
  <c r="E1585" i="9" s="1"/>
  <c r="F1585" i="9" s="1"/>
  <c r="C1584" i="9"/>
  <c r="D1584" i="9" s="1"/>
  <c r="E1584" i="9" s="1"/>
  <c r="F1584" i="9" s="1"/>
  <c r="C1583" i="9"/>
  <c r="D1583" i="9" s="1"/>
  <c r="E1583" i="9" s="1"/>
  <c r="F1583" i="9" s="1"/>
  <c r="C1582" i="9"/>
  <c r="D1582" i="9" s="1"/>
  <c r="E1582" i="9" s="1"/>
  <c r="F1582" i="9" s="1"/>
  <c r="C1581" i="9"/>
  <c r="D1581" i="9" s="1"/>
  <c r="E1581" i="9" s="1"/>
  <c r="F1581" i="9" s="1"/>
  <c r="C1580" i="9"/>
  <c r="D1580" i="9" s="1"/>
  <c r="E1580" i="9" s="1"/>
  <c r="F1580" i="9" s="1"/>
  <c r="C1579" i="9"/>
  <c r="D1579" i="9" s="1"/>
  <c r="E1579" i="9" s="1"/>
  <c r="F1579" i="9" s="1"/>
  <c r="C1578" i="9"/>
  <c r="D1578" i="9" s="1"/>
  <c r="E1578" i="9" s="1"/>
  <c r="F1578" i="9" s="1"/>
  <c r="C1577" i="9"/>
  <c r="D1577" i="9" s="1"/>
  <c r="E1577" i="9" s="1"/>
  <c r="F1577" i="9" s="1"/>
  <c r="C1576" i="9"/>
  <c r="D1576" i="9" s="1"/>
  <c r="E1576" i="9" s="1"/>
  <c r="F1576" i="9" s="1"/>
  <c r="C1575" i="9"/>
  <c r="D1575" i="9" s="1"/>
  <c r="E1575" i="9" s="1"/>
  <c r="F1575" i="9" s="1"/>
  <c r="C1574" i="9"/>
  <c r="D1574" i="9" s="1"/>
  <c r="E1574" i="9" s="1"/>
  <c r="F1574" i="9" s="1"/>
  <c r="C1573" i="9"/>
  <c r="D1573" i="9" s="1"/>
  <c r="E1573" i="9" s="1"/>
  <c r="F1573" i="9" s="1"/>
  <c r="C1572" i="9"/>
  <c r="D1572" i="9" s="1"/>
  <c r="E1572" i="9" s="1"/>
  <c r="F1572" i="9" s="1"/>
  <c r="C1571" i="9"/>
  <c r="D1571" i="9" s="1"/>
  <c r="E1571" i="9" s="1"/>
  <c r="F1571" i="9" s="1"/>
  <c r="C1570" i="9"/>
  <c r="D1570" i="9" s="1"/>
  <c r="E1570" i="9" s="1"/>
  <c r="F1570" i="9" s="1"/>
  <c r="C1569" i="9"/>
  <c r="D1569" i="9" s="1"/>
  <c r="E1569" i="9" s="1"/>
  <c r="F1569" i="9" s="1"/>
  <c r="C1568" i="9"/>
  <c r="D1568" i="9" s="1"/>
  <c r="E1568" i="9" s="1"/>
  <c r="F1568" i="9" s="1"/>
  <c r="C1567" i="9"/>
  <c r="D1567" i="9" s="1"/>
  <c r="E1567" i="9" s="1"/>
  <c r="F1567" i="9" s="1"/>
  <c r="C1566" i="9"/>
  <c r="D1566" i="9" s="1"/>
  <c r="E1566" i="9" s="1"/>
  <c r="F1566" i="9" s="1"/>
  <c r="C1565" i="9"/>
  <c r="D1565" i="9" s="1"/>
  <c r="E1565" i="9" s="1"/>
  <c r="F1565" i="9" s="1"/>
  <c r="C1564" i="9"/>
  <c r="D1564" i="9" s="1"/>
  <c r="E1564" i="9" s="1"/>
  <c r="F1564" i="9" s="1"/>
  <c r="C1563" i="9"/>
  <c r="D1563" i="9" s="1"/>
  <c r="E1563" i="9" s="1"/>
  <c r="F1563" i="9" s="1"/>
  <c r="C1562" i="9"/>
  <c r="D1562" i="9" s="1"/>
  <c r="E1562" i="9" s="1"/>
  <c r="F1562" i="9" s="1"/>
  <c r="C1561" i="9"/>
  <c r="D1561" i="9" s="1"/>
  <c r="E1561" i="9" s="1"/>
  <c r="F1561" i="9" s="1"/>
  <c r="C1560" i="9"/>
  <c r="D1560" i="9" s="1"/>
  <c r="E1560" i="9" s="1"/>
  <c r="F1560" i="9" s="1"/>
  <c r="C1559" i="9"/>
  <c r="D1559" i="9" s="1"/>
  <c r="E1559" i="9" s="1"/>
  <c r="F1559" i="9" s="1"/>
  <c r="C1558" i="9"/>
  <c r="D1558" i="9" s="1"/>
  <c r="E1558" i="9" s="1"/>
  <c r="F1558" i="9" s="1"/>
  <c r="C1557" i="9"/>
  <c r="D1557" i="9" s="1"/>
  <c r="E1557" i="9" s="1"/>
  <c r="F1557" i="9" s="1"/>
  <c r="C1556" i="9"/>
  <c r="D1556" i="9" s="1"/>
  <c r="E1556" i="9" s="1"/>
  <c r="F1556" i="9" s="1"/>
  <c r="C1555" i="9"/>
  <c r="D1555" i="9" s="1"/>
  <c r="E1555" i="9" s="1"/>
  <c r="F1555" i="9" s="1"/>
  <c r="C1554" i="9"/>
  <c r="D1554" i="9" s="1"/>
  <c r="E1554" i="9" s="1"/>
  <c r="F1554" i="9" s="1"/>
  <c r="C1553" i="9"/>
  <c r="D1553" i="9" s="1"/>
  <c r="E1553" i="9" s="1"/>
  <c r="F1553" i="9" s="1"/>
  <c r="C1552" i="9"/>
  <c r="D1552" i="9" s="1"/>
  <c r="E1552" i="9" s="1"/>
  <c r="F1552" i="9" s="1"/>
  <c r="C1551" i="9"/>
  <c r="D1551" i="9" s="1"/>
  <c r="E1551" i="9" s="1"/>
  <c r="F1551" i="9" s="1"/>
  <c r="C1550" i="9"/>
  <c r="D1550" i="9" s="1"/>
  <c r="E1550" i="9" s="1"/>
  <c r="F1550" i="9" s="1"/>
  <c r="C1549" i="9"/>
  <c r="D1549" i="9" s="1"/>
  <c r="E1549" i="9" s="1"/>
  <c r="F1549" i="9" s="1"/>
  <c r="C1548" i="9"/>
  <c r="D1548" i="9" s="1"/>
  <c r="E1548" i="9" s="1"/>
  <c r="F1548" i="9" s="1"/>
  <c r="C1547" i="9"/>
  <c r="D1547" i="9" s="1"/>
  <c r="E1547" i="9" s="1"/>
  <c r="F1547" i="9" s="1"/>
  <c r="C1546" i="9"/>
  <c r="D1546" i="9" s="1"/>
  <c r="E1546" i="9" s="1"/>
  <c r="F1546" i="9" s="1"/>
  <c r="C1545" i="9"/>
  <c r="D1545" i="9" s="1"/>
  <c r="E1545" i="9" s="1"/>
  <c r="F1545" i="9" s="1"/>
  <c r="C1544" i="9"/>
  <c r="D1544" i="9" s="1"/>
  <c r="E1544" i="9" s="1"/>
  <c r="F1544" i="9" s="1"/>
  <c r="C1543" i="9"/>
  <c r="D1543" i="9" s="1"/>
  <c r="E1543" i="9" s="1"/>
  <c r="F1543" i="9" s="1"/>
  <c r="C1542" i="9"/>
  <c r="D1542" i="9" s="1"/>
  <c r="E1542" i="9" s="1"/>
  <c r="F1542" i="9" s="1"/>
  <c r="C1541" i="9"/>
  <c r="D1541" i="9" s="1"/>
  <c r="E1541" i="9" s="1"/>
  <c r="F1541" i="9" s="1"/>
  <c r="C1540" i="9"/>
  <c r="D1540" i="9" s="1"/>
  <c r="E1540" i="9" s="1"/>
  <c r="F1540" i="9" s="1"/>
  <c r="C1539" i="9"/>
  <c r="D1539" i="9" s="1"/>
  <c r="E1539" i="9" s="1"/>
  <c r="F1539" i="9" s="1"/>
  <c r="C1538" i="9"/>
  <c r="D1538" i="9" s="1"/>
  <c r="E1538" i="9" s="1"/>
  <c r="F1538" i="9" s="1"/>
  <c r="C1537" i="9"/>
  <c r="D1537" i="9" s="1"/>
  <c r="E1537" i="9" s="1"/>
  <c r="F1537" i="9" s="1"/>
  <c r="C1536" i="9"/>
  <c r="D1536" i="9" s="1"/>
  <c r="E1536" i="9" s="1"/>
  <c r="F1536" i="9" s="1"/>
  <c r="C1535" i="9"/>
  <c r="D1535" i="9" s="1"/>
  <c r="E1535" i="9" s="1"/>
  <c r="F1535" i="9" s="1"/>
  <c r="C1534" i="9"/>
  <c r="D1534" i="9" s="1"/>
  <c r="E1534" i="9" s="1"/>
  <c r="F1534" i="9" s="1"/>
  <c r="C1533" i="9"/>
  <c r="D1533" i="9" s="1"/>
  <c r="E1533" i="9" s="1"/>
  <c r="F1533" i="9" s="1"/>
  <c r="C1532" i="9"/>
  <c r="D1532" i="9" s="1"/>
  <c r="E1532" i="9" s="1"/>
  <c r="F1532" i="9" s="1"/>
  <c r="C1531" i="9"/>
  <c r="D1531" i="9" s="1"/>
  <c r="E1531" i="9" s="1"/>
  <c r="F1531" i="9" s="1"/>
  <c r="C1530" i="9"/>
  <c r="D1530" i="9" s="1"/>
  <c r="E1530" i="9" s="1"/>
  <c r="F1530" i="9" s="1"/>
  <c r="C1529" i="9"/>
  <c r="D1529" i="9" s="1"/>
  <c r="E1529" i="9" s="1"/>
  <c r="F1529" i="9" s="1"/>
  <c r="C1528" i="9"/>
  <c r="D1528" i="9" s="1"/>
  <c r="E1528" i="9" s="1"/>
  <c r="F1528" i="9" s="1"/>
  <c r="C1527" i="9"/>
  <c r="D1527" i="9" s="1"/>
  <c r="E1527" i="9" s="1"/>
  <c r="F1527" i="9" s="1"/>
  <c r="C1526" i="9"/>
  <c r="D1526" i="9" s="1"/>
  <c r="E1526" i="9" s="1"/>
  <c r="F1526" i="9" s="1"/>
  <c r="C1525" i="9"/>
  <c r="D1525" i="9" s="1"/>
  <c r="E1525" i="9" s="1"/>
  <c r="F1525" i="9" s="1"/>
  <c r="C1524" i="9"/>
  <c r="D1524" i="9" s="1"/>
  <c r="E1524" i="9" s="1"/>
  <c r="F1524" i="9" s="1"/>
  <c r="C1523" i="9"/>
  <c r="D1523" i="9" s="1"/>
  <c r="E1523" i="9" s="1"/>
  <c r="F1523" i="9" s="1"/>
  <c r="C1522" i="9"/>
  <c r="D1522" i="9" s="1"/>
  <c r="E1522" i="9" s="1"/>
  <c r="F1522" i="9" s="1"/>
  <c r="C1521" i="9"/>
  <c r="D1521" i="9" s="1"/>
  <c r="E1521" i="9" s="1"/>
  <c r="F1521" i="9" s="1"/>
  <c r="C1520" i="9"/>
  <c r="D1520" i="9" s="1"/>
  <c r="E1520" i="9" s="1"/>
  <c r="F1520" i="9" s="1"/>
  <c r="C1519" i="9"/>
  <c r="D1519" i="9" s="1"/>
  <c r="E1519" i="9" s="1"/>
  <c r="F1519" i="9" s="1"/>
  <c r="C1518" i="9"/>
  <c r="D1518" i="9" s="1"/>
  <c r="E1518" i="9" s="1"/>
  <c r="F1518" i="9" s="1"/>
  <c r="C1517" i="9"/>
  <c r="D1517" i="9" s="1"/>
  <c r="E1517" i="9" s="1"/>
  <c r="F1517" i="9" s="1"/>
  <c r="C1516" i="9"/>
  <c r="D1516" i="9" s="1"/>
  <c r="E1516" i="9" s="1"/>
  <c r="F1516" i="9" s="1"/>
  <c r="C1515" i="9"/>
  <c r="D1515" i="9" s="1"/>
  <c r="E1515" i="9" s="1"/>
  <c r="F1515" i="9" s="1"/>
  <c r="C1514" i="9"/>
  <c r="D1514" i="9" s="1"/>
  <c r="E1514" i="9" s="1"/>
  <c r="F1514" i="9" s="1"/>
  <c r="C1513" i="9"/>
  <c r="D1513" i="9" s="1"/>
  <c r="E1513" i="9" s="1"/>
  <c r="F1513" i="9" s="1"/>
  <c r="C1512" i="9"/>
  <c r="D1512" i="9" s="1"/>
  <c r="E1512" i="9" s="1"/>
  <c r="F1512" i="9" s="1"/>
  <c r="C1511" i="9"/>
  <c r="D1511" i="9" s="1"/>
  <c r="E1511" i="9" s="1"/>
  <c r="F1511" i="9" s="1"/>
  <c r="C1510" i="9"/>
  <c r="D1510" i="9" s="1"/>
  <c r="E1510" i="9" s="1"/>
  <c r="F1510" i="9" s="1"/>
  <c r="C1509" i="9"/>
  <c r="D1509" i="9" s="1"/>
  <c r="E1509" i="9" s="1"/>
  <c r="F1509" i="9" s="1"/>
  <c r="C1508" i="9"/>
  <c r="D1508" i="9" s="1"/>
  <c r="E1508" i="9" s="1"/>
  <c r="F1508" i="9" s="1"/>
  <c r="C1507" i="9"/>
  <c r="D1507" i="9" s="1"/>
  <c r="E1507" i="9" s="1"/>
  <c r="F1507" i="9" s="1"/>
  <c r="C1506" i="9"/>
  <c r="D1506" i="9" s="1"/>
  <c r="E1506" i="9" s="1"/>
  <c r="F1506" i="9" s="1"/>
  <c r="C1505" i="9"/>
  <c r="D1505" i="9" s="1"/>
  <c r="E1505" i="9" s="1"/>
  <c r="F1505" i="9" s="1"/>
  <c r="C1504" i="9"/>
  <c r="D1504" i="9" s="1"/>
  <c r="E1504" i="9" s="1"/>
  <c r="F1504" i="9" s="1"/>
  <c r="C1503" i="9"/>
  <c r="D1503" i="9" s="1"/>
  <c r="E1503" i="9" s="1"/>
  <c r="F1503" i="9" s="1"/>
  <c r="C1502" i="9"/>
  <c r="D1502" i="9" s="1"/>
  <c r="E1502" i="9" s="1"/>
  <c r="F1502" i="9" s="1"/>
  <c r="C1501" i="9"/>
  <c r="D1501" i="9" s="1"/>
  <c r="E1501" i="9" s="1"/>
  <c r="F1501" i="9" s="1"/>
  <c r="C1500" i="9"/>
  <c r="D1500" i="9" s="1"/>
  <c r="E1500" i="9" s="1"/>
  <c r="F1500" i="9" s="1"/>
  <c r="C1499" i="9"/>
  <c r="D1499" i="9" s="1"/>
  <c r="E1499" i="9" s="1"/>
  <c r="F1499" i="9" s="1"/>
  <c r="C1498" i="9"/>
  <c r="D1498" i="9" s="1"/>
  <c r="E1498" i="9" s="1"/>
  <c r="F1498" i="9" s="1"/>
  <c r="C1497" i="9"/>
  <c r="D1497" i="9" s="1"/>
  <c r="E1497" i="9" s="1"/>
  <c r="F1497" i="9" s="1"/>
  <c r="C1496" i="9"/>
  <c r="D1496" i="9" s="1"/>
  <c r="E1496" i="9" s="1"/>
  <c r="F1496" i="9" s="1"/>
  <c r="C1495" i="9"/>
  <c r="D1495" i="9" s="1"/>
  <c r="E1495" i="9" s="1"/>
  <c r="F1495" i="9" s="1"/>
  <c r="C1494" i="9"/>
  <c r="D1494" i="9" s="1"/>
  <c r="E1494" i="9" s="1"/>
  <c r="F1494" i="9" s="1"/>
  <c r="C1493" i="9"/>
  <c r="D1493" i="9" s="1"/>
  <c r="E1493" i="9" s="1"/>
  <c r="F1493" i="9" s="1"/>
  <c r="C1492" i="9"/>
  <c r="D1492" i="9" s="1"/>
  <c r="E1492" i="9" s="1"/>
  <c r="F1492" i="9" s="1"/>
  <c r="C1491" i="9"/>
  <c r="D1491" i="9" s="1"/>
  <c r="E1491" i="9" s="1"/>
  <c r="F1491" i="9" s="1"/>
  <c r="C1490" i="9"/>
  <c r="D1490" i="9" s="1"/>
  <c r="E1490" i="9" s="1"/>
  <c r="F1490" i="9" s="1"/>
  <c r="C1489" i="9"/>
  <c r="D1489" i="9" s="1"/>
  <c r="E1489" i="9" s="1"/>
  <c r="F1489" i="9" s="1"/>
  <c r="C1488" i="9"/>
  <c r="D1488" i="9" s="1"/>
  <c r="E1488" i="9" s="1"/>
  <c r="F1488" i="9" s="1"/>
  <c r="C1487" i="9"/>
  <c r="D1487" i="9" s="1"/>
  <c r="E1487" i="9" s="1"/>
  <c r="F1487" i="9" s="1"/>
  <c r="C1486" i="9"/>
  <c r="D1486" i="9" s="1"/>
  <c r="E1486" i="9" s="1"/>
  <c r="F1486" i="9" s="1"/>
  <c r="C1485" i="9"/>
  <c r="D1485" i="9" s="1"/>
  <c r="E1485" i="9" s="1"/>
  <c r="F1485" i="9" s="1"/>
  <c r="C1484" i="9"/>
  <c r="D1484" i="9" s="1"/>
  <c r="E1484" i="9" s="1"/>
  <c r="F1484" i="9" s="1"/>
  <c r="C1483" i="9"/>
  <c r="D1483" i="9" s="1"/>
  <c r="E1483" i="9" s="1"/>
  <c r="F1483" i="9" s="1"/>
  <c r="C1482" i="9"/>
  <c r="D1482" i="9" s="1"/>
  <c r="E1482" i="9" s="1"/>
  <c r="F1482" i="9" s="1"/>
  <c r="C1481" i="9"/>
  <c r="D1481" i="9" s="1"/>
  <c r="E1481" i="9" s="1"/>
  <c r="F1481" i="9" s="1"/>
  <c r="C1480" i="9"/>
  <c r="D1480" i="9" s="1"/>
  <c r="E1480" i="9" s="1"/>
  <c r="F1480" i="9" s="1"/>
  <c r="C1479" i="9"/>
  <c r="D1479" i="9" s="1"/>
  <c r="E1479" i="9" s="1"/>
  <c r="F1479" i="9" s="1"/>
  <c r="C1478" i="9"/>
  <c r="D1478" i="9" s="1"/>
  <c r="E1478" i="9" s="1"/>
  <c r="F1478" i="9" s="1"/>
  <c r="C1477" i="9"/>
  <c r="D1477" i="9" s="1"/>
  <c r="E1477" i="9" s="1"/>
  <c r="F1477" i="9" s="1"/>
  <c r="C1476" i="9"/>
  <c r="D1476" i="9" s="1"/>
  <c r="E1476" i="9" s="1"/>
  <c r="F1476" i="9" s="1"/>
  <c r="C1475" i="9"/>
  <c r="D1475" i="9" s="1"/>
  <c r="E1475" i="9" s="1"/>
  <c r="F1475" i="9" s="1"/>
  <c r="C1474" i="9"/>
  <c r="D1474" i="9" s="1"/>
  <c r="E1474" i="9" s="1"/>
  <c r="F1474" i="9" s="1"/>
  <c r="C1473" i="9"/>
  <c r="D1473" i="9" s="1"/>
  <c r="E1473" i="9" s="1"/>
  <c r="F1473" i="9" s="1"/>
  <c r="C1472" i="9"/>
  <c r="D1472" i="9" s="1"/>
  <c r="E1472" i="9" s="1"/>
  <c r="F1472" i="9" s="1"/>
  <c r="C1471" i="9"/>
  <c r="D1471" i="9" s="1"/>
  <c r="E1471" i="9" s="1"/>
  <c r="F1471" i="9" s="1"/>
  <c r="C1470" i="9"/>
  <c r="D1470" i="9" s="1"/>
  <c r="E1470" i="9" s="1"/>
  <c r="F1470" i="9" s="1"/>
  <c r="C1469" i="9"/>
  <c r="D1469" i="9" s="1"/>
  <c r="E1469" i="9" s="1"/>
  <c r="F1469" i="9" s="1"/>
  <c r="C1468" i="9"/>
  <c r="D1468" i="9" s="1"/>
  <c r="E1468" i="9" s="1"/>
  <c r="F1468" i="9" s="1"/>
  <c r="C1467" i="9"/>
  <c r="D1467" i="9" s="1"/>
  <c r="E1467" i="9" s="1"/>
  <c r="F1467" i="9" s="1"/>
  <c r="C1466" i="9"/>
  <c r="D1466" i="9" s="1"/>
  <c r="E1466" i="9" s="1"/>
  <c r="F1466" i="9" s="1"/>
  <c r="C1465" i="9"/>
  <c r="D1465" i="9" s="1"/>
  <c r="E1465" i="9" s="1"/>
  <c r="F1465" i="9" s="1"/>
  <c r="C1464" i="9"/>
  <c r="D1464" i="9" s="1"/>
  <c r="E1464" i="9" s="1"/>
  <c r="F1464" i="9" s="1"/>
  <c r="C1463" i="9"/>
  <c r="D1463" i="9" s="1"/>
  <c r="E1463" i="9" s="1"/>
  <c r="F1463" i="9" s="1"/>
  <c r="C1462" i="9"/>
  <c r="D1462" i="9" s="1"/>
  <c r="E1462" i="9" s="1"/>
  <c r="F1462" i="9" s="1"/>
  <c r="C1461" i="9"/>
  <c r="D1461" i="9" s="1"/>
  <c r="E1461" i="9" s="1"/>
  <c r="F1461" i="9" s="1"/>
  <c r="C1460" i="9"/>
  <c r="D1460" i="9" s="1"/>
  <c r="E1460" i="9" s="1"/>
  <c r="F1460" i="9" s="1"/>
  <c r="C1459" i="9"/>
  <c r="D1459" i="9" s="1"/>
  <c r="E1459" i="9" s="1"/>
  <c r="F1459" i="9" s="1"/>
  <c r="C1458" i="9"/>
  <c r="D1458" i="9" s="1"/>
  <c r="E1458" i="9" s="1"/>
  <c r="F1458" i="9" s="1"/>
  <c r="C1457" i="9"/>
  <c r="D1457" i="9" s="1"/>
  <c r="E1457" i="9" s="1"/>
  <c r="F1457" i="9" s="1"/>
  <c r="C1456" i="9"/>
  <c r="D1456" i="9" s="1"/>
  <c r="E1456" i="9" s="1"/>
  <c r="F1456" i="9" s="1"/>
  <c r="C1455" i="9"/>
  <c r="D1455" i="9" s="1"/>
  <c r="E1455" i="9" s="1"/>
  <c r="F1455" i="9" s="1"/>
  <c r="C1454" i="9"/>
  <c r="D1454" i="9" s="1"/>
  <c r="E1454" i="9" s="1"/>
  <c r="F1454" i="9" s="1"/>
  <c r="C1453" i="9"/>
  <c r="D1453" i="9" s="1"/>
  <c r="E1453" i="9" s="1"/>
  <c r="F1453" i="9" s="1"/>
  <c r="C1452" i="9"/>
  <c r="D1452" i="9" s="1"/>
  <c r="E1452" i="9" s="1"/>
  <c r="F1452" i="9" s="1"/>
  <c r="C1451" i="9"/>
  <c r="D1451" i="9" s="1"/>
  <c r="E1451" i="9" s="1"/>
  <c r="F1451" i="9" s="1"/>
  <c r="C1450" i="9"/>
  <c r="D1450" i="9" s="1"/>
  <c r="E1450" i="9" s="1"/>
  <c r="F1450" i="9" s="1"/>
  <c r="C1449" i="9"/>
  <c r="D1449" i="9" s="1"/>
  <c r="E1449" i="9" s="1"/>
  <c r="F1449" i="9" s="1"/>
  <c r="C1448" i="9"/>
  <c r="D1448" i="9" s="1"/>
  <c r="E1448" i="9" s="1"/>
  <c r="F1448" i="9" s="1"/>
  <c r="C1447" i="9"/>
  <c r="D1447" i="9" s="1"/>
  <c r="E1447" i="9" s="1"/>
  <c r="F1447" i="9" s="1"/>
  <c r="C1446" i="9"/>
  <c r="D1446" i="9" s="1"/>
  <c r="E1446" i="9" s="1"/>
  <c r="F1446" i="9" s="1"/>
  <c r="C1445" i="9"/>
  <c r="D1445" i="9" s="1"/>
  <c r="E1445" i="9" s="1"/>
  <c r="F1445" i="9" s="1"/>
  <c r="C1444" i="9"/>
  <c r="D1444" i="9" s="1"/>
  <c r="E1444" i="9" s="1"/>
  <c r="F1444" i="9" s="1"/>
  <c r="C1443" i="9"/>
  <c r="D1443" i="9" s="1"/>
  <c r="E1443" i="9" s="1"/>
  <c r="F1443" i="9" s="1"/>
  <c r="C1442" i="9"/>
  <c r="D1442" i="9" s="1"/>
  <c r="E1442" i="9" s="1"/>
  <c r="F1442" i="9" s="1"/>
  <c r="C1441" i="9"/>
  <c r="D1441" i="9" s="1"/>
  <c r="E1441" i="9" s="1"/>
  <c r="F1441" i="9" s="1"/>
  <c r="C1440" i="9"/>
  <c r="D1440" i="9" s="1"/>
  <c r="E1440" i="9" s="1"/>
  <c r="F1440" i="9" s="1"/>
  <c r="C1439" i="9"/>
  <c r="D1439" i="9" s="1"/>
  <c r="E1439" i="9" s="1"/>
  <c r="F1439" i="9" s="1"/>
  <c r="C1438" i="9"/>
  <c r="D1438" i="9" s="1"/>
  <c r="E1438" i="9" s="1"/>
  <c r="F1438" i="9" s="1"/>
  <c r="C1437" i="9"/>
  <c r="D1437" i="9" s="1"/>
  <c r="E1437" i="9" s="1"/>
  <c r="F1437" i="9" s="1"/>
  <c r="C1436" i="9"/>
  <c r="D1436" i="9" s="1"/>
  <c r="E1436" i="9" s="1"/>
  <c r="F1436" i="9" s="1"/>
  <c r="C1435" i="9"/>
  <c r="D1435" i="9" s="1"/>
  <c r="E1435" i="9" s="1"/>
  <c r="F1435" i="9" s="1"/>
  <c r="C1434" i="9"/>
  <c r="D1434" i="9" s="1"/>
  <c r="E1434" i="9" s="1"/>
  <c r="F1434" i="9" s="1"/>
  <c r="C1433" i="9"/>
  <c r="D1433" i="9" s="1"/>
  <c r="E1433" i="9" s="1"/>
  <c r="F1433" i="9" s="1"/>
  <c r="C1432" i="9"/>
  <c r="D1432" i="9" s="1"/>
  <c r="E1432" i="9" s="1"/>
  <c r="F1432" i="9" s="1"/>
  <c r="C1431" i="9"/>
  <c r="D1431" i="9" s="1"/>
  <c r="E1431" i="9" s="1"/>
  <c r="F1431" i="9" s="1"/>
  <c r="C1430" i="9"/>
  <c r="D1430" i="9" s="1"/>
  <c r="E1430" i="9" s="1"/>
  <c r="F1430" i="9" s="1"/>
  <c r="C1429" i="9"/>
  <c r="D1429" i="9" s="1"/>
  <c r="E1429" i="9" s="1"/>
  <c r="F1429" i="9" s="1"/>
  <c r="C1428" i="9"/>
  <c r="D1428" i="9" s="1"/>
  <c r="E1428" i="9" s="1"/>
  <c r="F1428" i="9" s="1"/>
  <c r="C1427" i="9"/>
  <c r="D1427" i="9" s="1"/>
  <c r="E1427" i="9" s="1"/>
  <c r="F1427" i="9" s="1"/>
  <c r="C1426" i="9"/>
  <c r="D1426" i="9" s="1"/>
  <c r="E1426" i="9" s="1"/>
  <c r="F1426" i="9" s="1"/>
  <c r="C1425" i="9"/>
  <c r="D1425" i="9" s="1"/>
  <c r="E1425" i="9" s="1"/>
  <c r="F1425" i="9" s="1"/>
  <c r="C1424" i="9"/>
  <c r="D1424" i="9" s="1"/>
  <c r="E1424" i="9" s="1"/>
  <c r="F1424" i="9" s="1"/>
  <c r="C1423" i="9"/>
  <c r="D1423" i="9" s="1"/>
  <c r="E1423" i="9" s="1"/>
  <c r="F1423" i="9" s="1"/>
  <c r="C1422" i="9"/>
  <c r="D1422" i="9" s="1"/>
  <c r="E1422" i="9" s="1"/>
  <c r="F1422" i="9" s="1"/>
  <c r="C1421" i="9"/>
  <c r="D1421" i="9" s="1"/>
  <c r="E1421" i="9" s="1"/>
  <c r="F1421" i="9" s="1"/>
  <c r="C1420" i="9"/>
  <c r="D1420" i="9" s="1"/>
  <c r="E1420" i="9" s="1"/>
  <c r="F1420" i="9" s="1"/>
  <c r="C1419" i="9"/>
  <c r="D1419" i="9" s="1"/>
  <c r="E1419" i="9" s="1"/>
  <c r="F1419" i="9" s="1"/>
  <c r="C1418" i="9"/>
  <c r="D1418" i="9" s="1"/>
  <c r="E1418" i="9" s="1"/>
  <c r="F1418" i="9" s="1"/>
  <c r="C1417" i="9"/>
  <c r="D1417" i="9" s="1"/>
  <c r="E1417" i="9" s="1"/>
  <c r="F1417" i="9" s="1"/>
  <c r="C1416" i="9"/>
  <c r="D1416" i="9" s="1"/>
  <c r="E1416" i="9" s="1"/>
  <c r="F1416" i="9" s="1"/>
  <c r="C1415" i="9"/>
  <c r="D1415" i="9" s="1"/>
  <c r="E1415" i="9" s="1"/>
  <c r="F1415" i="9" s="1"/>
  <c r="C1414" i="9"/>
  <c r="D1414" i="9" s="1"/>
  <c r="E1414" i="9" s="1"/>
  <c r="F1414" i="9" s="1"/>
  <c r="C1413" i="9"/>
  <c r="D1413" i="9" s="1"/>
  <c r="E1413" i="9" s="1"/>
  <c r="F1413" i="9" s="1"/>
  <c r="C1412" i="9"/>
  <c r="D1412" i="9" s="1"/>
  <c r="E1412" i="9" s="1"/>
  <c r="F1412" i="9" s="1"/>
  <c r="C1411" i="9"/>
  <c r="D1411" i="9" s="1"/>
  <c r="E1411" i="9" s="1"/>
  <c r="F1411" i="9" s="1"/>
  <c r="C1410" i="9"/>
  <c r="D1410" i="9" s="1"/>
  <c r="E1410" i="9" s="1"/>
  <c r="F1410" i="9" s="1"/>
  <c r="C1409" i="9"/>
  <c r="D1409" i="9" s="1"/>
  <c r="E1409" i="9" s="1"/>
  <c r="F1409" i="9" s="1"/>
  <c r="C1408" i="9"/>
  <c r="D1408" i="9" s="1"/>
  <c r="E1408" i="9" s="1"/>
  <c r="F1408" i="9" s="1"/>
  <c r="C1407" i="9"/>
  <c r="D1407" i="9" s="1"/>
  <c r="E1407" i="9" s="1"/>
  <c r="F1407" i="9" s="1"/>
  <c r="C1406" i="9"/>
  <c r="D1406" i="9" s="1"/>
  <c r="E1406" i="9" s="1"/>
  <c r="F1406" i="9" s="1"/>
  <c r="C1405" i="9"/>
  <c r="D1405" i="9" s="1"/>
  <c r="E1405" i="9" s="1"/>
  <c r="F1405" i="9" s="1"/>
  <c r="C1404" i="9"/>
  <c r="D1404" i="9" s="1"/>
  <c r="E1404" i="9" s="1"/>
  <c r="F1404" i="9" s="1"/>
  <c r="C1403" i="9"/>
  <c r="D1403" i="9" s="1"/>
  <c r="E1403" i="9" s="1"/>
  <c r="F1403" i="9" s="1"/>
  <c r="C1402" i="9"/>
  <c r="D1402" i="9" s="1"/>
  <c r="E1402" i="9" s="1"/>
  <c r="F1402" i="9" s="1"/>
  <c r="C1401" i="9"/>
  <c r="D1401" i="9" s="1"/>
  <c r="E1401" i="9" s="1"/>
  <c r="F1401" i="9" s="1"/>
  <c r="C1400" i="9"/>
  <c r="D1400" i="9" s="1"/>
  <c r="E1400" i="9" s="1"/>
  <c r="F1400" i="9" s="1"/>
  <c r="C1399" i="9"/>
  <c r="D1399" i="9" s="1"/>
  <c r="E1399" i="9" s="1"/>
  <c r="F1399" i="9" s="1"/>
  <c r="C1398" i="9"/>
  <c r="D1398" i="9" s="1"/>
  <c r="E1398" i="9" s="1"/>
  <c r="F1398" i="9" s="1"/>
  <c r="C1397" i="9"/>
  <c r="D1397" i="9" s="1"/>
  <c r="E1397" i="9" s="1"/>
  <c r="F1397" i="9" s="1"/>
  <c r="C1396" i="9"/>
  <c r="D1396" i="9" s="1"/>
  <c r="E1396" i="9" s="1"/>
  <c r="F1396" i="9" s="1"/>
  <c r="C1395" i="9"/>
  <c r="D1395" i="9" s="1"/>
  <c r="E1395" i="9" s="1"/>
  <c r="F1395" i="9" s="1"/>
  <c r="C1394" i="9"/>
  <c r="D1394" i="9" s="1"/>
  <c r="E1394" i="9" s="1"/>
  <c r="F1394" i="9" s="1"/>
  <c r="C1393" i="9"/>
  <c r="D1393" i="9" s="1"/>
  <c r="E1393" i="9" s="1"/>
  <c r="F1393" i="9" s="1"/>
  <c r="C1392" i="9"/>
  <c r="D1392" i="9" s="1"/>
  <c r="E1392" i="9" s="1"/>
  <c r="F1392" i="9" s="1"/>
  <c r="C1391" i="9"/>
  <c r="D1391" i="9" s="1"/>
  <c r="E1391" i="9" s="1"/>
  <c r="F1391" i="9" s="1"/>
  <c r="C1390" i="9"/>
  <c r="D1390" i="9" s="1"/>
  <c r="E1390" i="9" s="1"/>
  <c r="F1390" i="9" s="1"/>
  <c r="C1389" i="9"/>
  <c r="D1389" i="9" s="1"/>
  <c r="E1389" i="9" s="1"/>
  <c r="F1389" i="9" s="1"/>
  <c r="C1388" i="9"/>
  <c r="D1388" i="9" s="1"/>
  <c r="E1388" i="9" s="1"/>
  <c r="F1388" i="9" s="1"/>
  <c r="C1387" i="9"/>
  <c r="D1387" i="9" s="1"/>
  <c r="E1387" i="9" s="1"/>
  <c r="F1387" i="9" s="1"/>
  <c r="C1386" i="9"/>
  <c r="D1386" i="9" s="1"/>
  <c r="E1386" i="9" s="1"/>
  <c r="F1386" i="9" s="1"/>
  <c r="C1385" i="9"/>
  <c r="D1385" i="9" s="1"/>
  <c r="E1385" i="9" s="1"/>
  <c r="F1385" i="9" s="1"/>
  <c r="C1384" i="9"/>
  <c r="D1384" i="9" s="1"/>
  <c r="E1384" i="9" s="1"/>
  <c r="F1384" i="9" s="1"/>
  <c r="C1383" i="9"/>
  <c r="D1383" i="9" s="1"/>
  <c r="E1383" i="9" s="1"/>
  <c r="F1383" i="9" s="1"/>
  <c r="C1382" i="9"/>
  <c r="D1382" i="9" s="1"/>
  <c r="E1382" i="9" s="1"/>
  <c r="F1382" i="9" s="1"/>
  <c r="C1381" i="9"/>
  <c r="D1381" i="9" s="1"/>
  <c r="E1381" i="9" s="1"/>
  <c r="F1381" i="9" s="1"/>
  <c r="C1380" i="9"/>
  <c r="D1380" i="9" s="1"/>
  <c r="E1380" i="9" s="1"/>
  <c r="F1380" i="9" s="1"/>
  <c r="C1379" i="9"/>
  <c r="D1379" i="9" s="1"/>
  <c r="E1379" i="9" s="1"/>
  <c r="F1379" i="9" s="1"/>
  <c r="C1378" i="9"/>
  <c r="D1378" i="9" s="1"/>
  <c r="E1378" i="9" s="1"/>
  <c r="F1378" i="9" s="1"/>
  <c r="C1377" i="9"/>
  <c r="D1377" i="9" s="1"/>
  <c r="E1377" i="9" s="1"/>
  <c r="F1377" i="9" s="1"/>
  <c r="C1376" i="9"/>
  <c r="D1376" i="9" s="1"/>
  <c r="E1376" i="9" s="1"/>
  <c r="F1376" i="9" s="1"/>
  <c r="C1375" i="9"/>
  <c r="D1375" i="9" s="1"/>
  <c r="E1375" i="9" s="1"/>
  <c r="F1375" i="9" s="1"/>
  <c r="C1374" i="9"/>
  <c r="D1374" i="9" s="1"/>
  <c r="E1374" i="9" s="1"/>
  <c r="F1374" i="9" s="1"/>
  <c r="C1373" i="9"/>
  <c r="D1373" i="9" s="1"/>
  <c r="E1373" i="9" s="1"/>
  <c r="F1373" i="9" s="1"/>
  <c r="C1372" i="9"/>
  <c r="D1372" i="9" s="1"/>
  <c r="E1372" i="9" s="1"/>
  <c r="F1372" i="9" s="1"/>
  <c r="C1371" i="9"/>
  <c r="D1371" i="9" s="1"/>
  <c r="E1371" i="9" s="1"/>
  <c r="F1371" i="9" s="1"/>
  <c r="C1370" i="9"/>
  <c r="D1370" i="9" s="1"/>
  <c r="E1370" i="9" s="1"/>
  <c r="F1370" i="9" s="1"/>
  <c r="C1369" i="9"/>
  <c r="D1369" i="9" s="1"/>
  <c r="E1369" i="9" s="1"/>
  <c r="F1369" i="9" s="1"/>
  <c r="C1368" i="9"/>
  <c r="D1368" i="9" s="1"/>
  <c r="E1368" i="9" s="1"/>
  <c r="F1368" i="9" s="1"/>
  <c r="C1367" i="9"/>
  <c r="D1367" i="9" s="1"/>
  <c r="E1367" i="9" s="1"/>
  <c r="F1367" i="9" s="1"/>
  <c r="C1366" i="9"/>
  <c r="D1366" i="9" s="1"/>
  <c r="E1366" i="9" s="1"/>
  <c r="F1366" i="9" s="1"/>
  <c r="C1365" i="9"/>
  <c r="D1365" i="9" s="1"/>
  <c r="E1365" i="9" s="1"/>
  <c r="F1365" i="9" s="1"/>
  <c r="C1364" i="9"/>
  <c r="D1364" i="9" s="1"/>
  <c r="E1364" i="9" s="1"/>
  <c r="F1364" i="9" s="1"/>
  <c r="C1363" i="9"/>
  <c r="D1363" i="9" s="1"/>
  <c r="E1363" i="9" s="1"/>
  <c r="F1363" i="9" s="1"/>
  <c r="C1362" i="9"/>
  <c r="D1362" i="9" s="1"/>
  <c r="E1362" i="9" s="1"/>
  <c r="F1362" i="9" s="1"/>
  <c r="C1361" i="9"/>
  <c r="D1361" i="9" s="1"/>
  <c r="E1361" i="9" s="1"/>
  <c r="F1361" i="9" s="1"/>
  <c r="C1360" i="9"/>
  <c r="D1360" i="9" s="1"/>
  <c r="E1360" i="9" s="1"/>
  <c r="F1360" i="9" s="1"/>
  <c r="C1359" i="9"/>
  <c r="D1359" i="9" s="1"/>
  <c r="E1359" i="9" s="1"/>
  <c r="F1359" i="9" s="1"/>
  <c r="C1358" i="9"/>
  <c r="D1358" i="9" s="1"/>
  <c r="E1358" i="9" s="1"/>
  <c r="F1358" i="9" s="1"/>
  <c r="C1357" i="9"/>
  <c r="D1357" i="9" s="1"/>
  <c r="E1357" i="9" s="1"/>
  <c r="F1357" i="9" s="1"/>
  <c r="C1356" i="9"/>
  <c r="D1356" i="9" s="1"/>
  <c r="E1356" i="9" s="1"/>
  <c r="F1356" i="9" s="1"/>
  <c r="C1355" i="9"/>
  <c r="D1355" i="9" s="1"/>
  <c r="E1355" i="9" s="1"/>
  <c r="F1355" i="9" s="1"/>
  <c r="C1354" i="9"/>
  <c r="D1354" i="9" s="1"/>
  <c r="E1354" i="9" s="1"/>
  <c r="F1354" i="9" s="1"/>
  <c r="C1353" i="9"/>
  <c r="D1353" i="9" s="1"/>
  <c r="E1353" i="9" s="1"/>
  <c r="F1353" i="9" s="1"/>
  <c r="C1352" i="9"/>
  <c r="D1352" i="9" s="1"/>
  <c r="E1352" i="9" s="1"/>
  <c r="F1352" i="9" s="1"/>
  <c r="C1351" i="9"/>
  <c r="D1351" i="9" s="1"/>
  <c r="E1351" i="9" s="1"/>
  <c r="F1351" i="9" s="1"/>
  <c r="C1350" i="9"/>
  <c r="D1350" i="9" s="1"/>
  <c r="E1350" i="9" s="1"/>
  <c r="F1350" i="9" s="1"/>
  <c r="C1349" i="9"/>
  <c r="D1349" i="9" s="1"/>
  <c r="E1349" i="9" s="1"/>
  <c r="F1349" i="9" s="1"/>
  <c r="C1348" i="9"/>
  <c r="D1348" i="9" s="1"/>
  <c r="E1348" i="9" s="1"/>
  <c r="F1348" i="9" s="1"/>
  <c r="C1347" i="9"/>
  <c r="D1347" i="9" s="1"/>
  <c r="E1347" i="9" s="1"/>
  <c r="F1347" i="9" s="1"/>
  <c r="C1346" i="9"/>
  <c r="D1346" i="9" s="1"/>
  <c r="E1346" i="9" s="1"/>
  <c r="F1346" i="9" s="1"/>
  <c r="C1345" i="9"/>
  <c r="D1345" i="9" s="1"/>
  <c r="E1345" i="9" s="1"/>
  <c r="F1345" i="9" s="1"/>
  <c r="C1344" i="9"/>
  <c r="D1344" i="9" s="1"/>
  <c r="E1344" i="9" s="1"/>
  <c r="F1344" i="9" s="1"/>
  <c r="C1343" i="9"/>
  <c r="D1343" i="9" s="1"/>
  <c r="E1343" i="9" s="1"/>
  <c r="F1343" i="9" s="1"/>
  <c r="C1342" i="9"/>
  <c r="D1342" i="9" s="1"/>
  <c r="E1342" i="9" s="1"/>
  <c r="F1342" i="9" s="1"/>
  <c r="C1341" i="9"/>
  <c r="D1341" i="9" s="1"/>
  <c r="E1341" i="9" s="1"/>
  <c r="F1341" i="9" s="1"/>
  <c r="C1340" i="9"/>
  <c r="D1340" i="9" s="1"/>
  <c r="E1340" i="9" s="1"/>
  <c r="F1340" i="9" s="1"/>
  <c r="C1339" i="9"/>
  <c r="D1339" i="9" s="1"/>
  <c r="E1339" i="9" s="1"/>
  <c r="F1339" i="9" s="1"/>
  <c r="C1338" i="9"/>
  <c r="D1338" i="9" s="1"/>
  <c r="E1338" i="9" s="1"/>
  <c r="F1338" i="9" s="1"/>
  <c r="C1337" i="9"/>
  <c r="D1337" i="9" s="1"/>
  <c r="E1337" i="9" s="1"/>
  <c r="F1337" i="9" s="1"/>
  <c r="C1336" i="9"/>
  <c r="D1336" i="9" s="1"/>
  <c r="E1336" i="9" s="1"/>
  <c r="F1336" i="9" s="1"/>
  <c r="C1335" i="9"/>
  <c r="D1335" i="9" s="1"/>
  <c r="E1335" i="9" s="1"/>
  <c r="F1335" i="9" s="1"/>
  <c r="C1334" i="9"/>
  <c r="D1334" i="9" s="1"/>
  <c r="E1334" i="9" s="1"/>
  <c r="F1334" i="9" s="1"/>
  <c r="C1333" i="9"/>
  <c r="D1333" i="9" s="1"/>
  <c r="E1333" i="9" s="1"/>
  <c r="F1333" i="9" s="1"/>
  <c r="C1332" i="9"/>
  <c r="D1332" i="9" s="1"/>
  <c r="E1332" i="9" s="1"/>
  <c r="F1332" i="9" s="1"/>
  <c r="C1331" i="9"/>
  <c r="D1331" i="9" s="1"/>
  <c r="E1331" i="9" s="1"/>
  <c r="F1331" i="9" s="1"/>
  <c r="C1330" i="9"/>
  <c r="D1330" i="9" s="1"/>
  <c r="E1330" i="9" s="1"/>
  <c r="F1330" i="9" s="1"/>
  <c r="C1329" i="9"/>
  <c r="D1329" i="9" s="1"/>
  <c r="E1329" i="9" s="1"/>
  <c r="F1329" i="9" s="1"/>
  <c r="C1328" i="9"/>
  <c r="D1328" i="9" s="1"/>
  <c r="E1328" i="9" s="1"/>
  <c r="F1328" i="9" s="1"/>
  <c r="C1327" i="9"/>
  <c r="D1327" i="9" s="1"/>
  <c r="E1327" i="9" s="1"/>
  <c r="F1327" i="9" s="1"/>
  <c r="C1326" i="9"/>
  <c r="D1326" i="9" s="1"/>
  <c r="E1326" i="9" s="1"/>
  <c r="F1326" i="9" s="1"/>
  <c r="C1325" i="9"/>
  <c r="D1325" i="9" s="1"/>
  <c r="E1325" i="9" s="1"/>
  <c r="F1325" i="9" s="1"/>
  <c r="C1324" i="9"/>
  <c r="D1324" i="9" s="1"/>
  <c r="E1324" i="9" s="1"/>
  <c r="F1324" i="9" s="1"/>
  <c r="C1323" i="9"/>
  <c r="D1323" i="9" s="1"/>
  <c r="E1323" i="9" s="1"/>
  <c r="F1323" i="9" s="1"/>
  <c r="C1322" i="9"/>
  <c r="D1322" i="9" s="1"/>
  <c r="E1322" i="9" s="1"/>
  <c r="F1322" i="9" s="1"/>
  <c r="C1321" i="9"/>
  <c r="D1321" i="9" s="1"/>
  <c r="E1321" i="9" s="1"/>
  <c r="F1321" i="9" s="1"/>
  <c r="C1320" i="9"/>
  <c r="D1320" i="9" s="1"/>
  <c r="E1320" i="9" s="1"/>
  <c r="F1320" i="9" s="1"/>
  <c r="C1319" i="9"/>
  <c r="D1319" i="9" s="1"/>
  <c r="E1319" i="9" s="1"/>
  <c r="F1319" i="9" s="1"/>
  <c r="C1318" i="9"/>
  <c r="D1318" i="9" s="1"/>
  <c r="E1318" i="9" s="1"/>
  <c r="F1318" i="9" s="1"/>
  <c r="C1317" i="9"/>
  <c r="D1317" i="9" s="1"/>
  <c r="E1317" i="9" s="1"/>
  <c r="F1317" i="9" s="1"/>
  <c r="C1316" i="9"/>
  <c r="D1316" i="9" s="1"/>
  <c r="E1316" i="9" s="1"/>
  <c r="F1316" i="9" s="1"/>
  <c r="C1315" i="9"/>
  <c r="D1315" i="9" s="1"/>
  <c r="E1315" i="9" s="1"/>
  <c r="F1315" i="9" s="1"/>
  <c r="C1314" i="9"/>
  <c r="D1314" i="9" s="1"/>
  <c r="E1314" i="9" s="1"/>
  <c r="F1314" i="9" s="1"/>
  <c r="C1313" i="9"/>
  <c r="D1313" i="9" s="1"/>
  <c r="E1313" i="9" s="1"/>
  <c r="F1313" i="9" s="1"/>
  <c r="C1312" i="9"/>
  <c r="D1312" i="9" s="1"/>
  <c r="E1312" i="9" s="1"/>
  <c r="F1312" i="9" s="1"/>
  <c r="C1311" i="9"/>
  <c r="D1311" i="9" s="1"/>
  <c r="E1311" i="9" s="1"/>
  <c r="F1311" i="9" s="1"/>
  <c r="C1310" i="9"/>
  <c r="D1310" i="9" s="1"/>
  <c r="E1310" i="9" s="1"/>
  <c r="F1310" i="9" s="1"/>
  <c r="C1309" i="9"/>
  <c r="D1309" i="9" s="1"/>
  <c r="E1309" i="9" s="1"/>
  <c r="F1309" i="9" s="1"/>
  <c r="C1308" i="9"/>
  <c r="D1308" i="9" s="1"/>
  <c r="E1308" i="9" s="1"/>
  <c r="F1308" i="9" s="1"/>
  <c r="C1307" i="9"/>
  <c r="D1307" i="9" s="1"/>
  <c r="E1307" i="9" s="1"/>
  <c r="F1307" i="9" s="1"/>
  <c r="C1306" i="9"/>
  <c r="D1306" i="9" s="1"/>
  <c r="E1306" i="9" s="1"/>
  <c r="F1306" i="9" s="1"/>
  <c r="C1305" i="9"/>
  <c r="D1305" i="9" s="1"/>
  <c r="E1305" i="9" s="1"/>
  <c r="F1305" i="9" s="1"/>
  <c r="C1304" i="9"/>
  <c r="D1304" i="9" s="1"/>
  <c r="E1304" i="9" s="1"/>
  <c r="F1304" i="9" s="1"/>
  <c r="C1303" i="9"/>
  <c r="D1303" i="9" s="1"/>
  <c r="E1303" i="9" s="1"/>
  <c r="F1303" i="9" s="1"/>
  <c r="C1302" i="9"/>
  <c r="D1302" i="9" s="1"/>
  <c r="E1302" i="9" s="1"/>
  <c r="F1302" i="9" s="1"/>
  <c r="C1301" i="9"/>
  <c r="D1301" i="9" s="1"/>
  <c r="E1301" i="9" s="1"/>
  <c r="F1301" i="9" s="1"/>
  <c r="C1300" i="9"/>
  <c r="D1300" i="9" s="1"/>
  <c r="E1300" i="9" s="1"/>
  <c r="F1300" i="9" s="1"/>
  <c r="C1299" i="9"/>
  <c r="D1299" i="9" s="1"/>
  <c r="E1299" i="9" s="1"/>
  <c r="F1299" i="9" s="1"/>
  <c r="C1298" i="9"/>
  <c r="D1298" i="9" s="1"/>
  <c r="E1298" i="9" s="1"/>
  <c r="F1298" i="9" s="1"/>
  <c r="C1297" i="9"/>
  <c r="D1297" i="9" s="1"/>
  <c r="E1297" i="9" s="1"/>
  <c r="F1297" i="9" s="1"/>
  <c r="C1296" i="9"/>
  <c r="D1296" i="9" s="1"/>
  <c r="E1296" i="9" s="1"/>
  <c r="F1296" i="9" s="1"/>
  <c r="C1295" i="9"/>
  <c r="D1295" i="9" s="1"/>
  <c r="E1295" i="9" s="1"/>
  <c r="F1295" i="9" s="1"/>
  <c r="C1294" i="9"/>
  <c r="D1294" i="9" s="1"/>
  <c r="E1294" i="9" s="1"/>
  <c r="F1294" i="9" s="1"/>
  <c r="C1293" i="9"/>
  <c r="D1293" i="9" s="1"/>
  <c r="E1293" i="9" s="1"/>
  <c r="F1293" i="9" s="1"/>
  <c r="C1292" i="9"/>
  <c r="D1292" i="9" s="1"/>
  <c r="E1292" i="9" s="1"/>
  <c r="F1292" i="9" s="1"/>
  <c r="C1291" i="9"/>
  <c r="D1291" i="9" s="1"/>
  <c r="E1291" i="9" s="1"/>
  <c r="F1291" i="9" s="1"/>
  <c r="C1290" i="9"/>
  <c r="D1290" i="9" s="1"/>
  <c r="E1290" i="9" s="1"/>
  <c r="F1290" i="9" s="1"/>
  <c r="C1289" i="9"/>
  <c r="D1289" i="9" s="1"/>
  <c r="E1289" i="9" s="1"/>
  <c r="F1289" i="9" s="1"/>
  <c r="C1288" i="9"/>
  <c r="D1288" i="9" s="1"/>
  <c r="E1288" i="9" s="1"/>
  <c r="F1288" i="9" s="1"/>
  <c r="C1287" i="9"/>
  <c r="D1287" i="9" s="1"/>
  <c r="E1287" i="9" s="1"/>
  <c r="F1287" i="9" s="1"/>
  <c r="C1286" i="9"/>
  <c r="D1286" i="9" s="1"/>
  <c r="E1286" i="9" s="1"/>
  <c r="F1286" i="9" s="1"/>
  <c r="C1285" i="9"/>
  <c r="D1285" i="9" s="1"/>
  <c r="E1285" i="9" s="1"/>
  <c r="F1285" i="9" s="1"/>
  <c r="C1284" i="9"/>
  <c r="D1284" i="9" s="1"/>
  <c r="E1284" i="9" s="1"/>
  <c r="F1284" i="9" s="1"/>
  <c r="C1283" i="9"/>
  <c r="D1283" i="9" s="1"/>
  <c r="E1283" i="9" s="1"/>
  <c r="F1283" i="9" s="1"/>
  <c r="C1282" i="9"/>
  <c r="D1282" i="9" s="1"/>
  <c r="E1282" i="9" s="1"/>
  <c r="F1282" i="9" s="1"/>
  <c r="C1281" i="9"/>
  <c r="D1281" i="9" s="1"/>
  <c r="E1281" i="9" s="1"/>
  <c r="F1281" i="9" s="1"/>
  <c r="C1280" i="9"/>
  <c r="D1280" i="9" s="1"/>
  <c r="E1280" i="9" s="1"/>
  <c r="F1280" i="9" s="1"/>
  <c r="C1279" i="9"/>
  <c r="D1279" i="9" s="1"/>
  <c r="E1279" i="9" s="1"/>
  <c r="F1279" i="9" s="1"/>
  <c r="C1278" i="9"/>
  <c r="D1278" i="9" s="1"/>
  <c r="E1278" i="9" s="1"/>
  <c r="F1278" i="9" s="1"/>
  <c r="C1277" i="9"/>
  <c r="D1277" i="9" s="1"/>
  <c r="E1277" i="9" s="1"/>
  <c r="F1277" i="9" s="1"/>
  <c r="C1276" i="9"/>
  <c r="D1276" i="9" s="1"/>
  <c r="E1276" i="9" s="1"/>
  <c r="F1276" i="9" s="1"/>
  <c r="C1275" i="9"/>
  <c r="D1275" i="9" s="1"/>
  <c r="E1275" i="9" s="1"/>
  <c r="F1275" i="9" s="1"/>
  <c r="C1274" i="9"/>
  <c r="D1274" i="9" s="1"/>
  <c r="E1274" i="9" s="1"/>
  <c r="F1274" i="9" s="1"/>
  <c r="C1273" i="9"/>
  <c r="D1273" i="9" s="1"/>
  <c r="E1273" i="9" s="1"/>
  <c r="F1273" i="9" s="1"/>
  <c r="C1272" i="9"/>
  <c r="D1272" i="9" s="1"/>
  <c r="E1272" i="9" s="1"/>
  <c r="F1272" i="9" s="1"/>
  <c r="C1271" i="9"/>
  <c r="D1271" i="9" s="1"/>
  <c r="E1271" i="9" s="1"/>
  <c r="F1271" i="9" s="1"/>
  <c r="C1270" i="9"/>
  <c r="D1270" i="9" s="1"/>
  <c r="E1270" i="9" s="1"/>
  <c r="F1270" i="9" s="1"/>
  <c r="C1269" i="9"/>
  <c r="D1269" i="9" s="1"/>
  <c r="E1269" i="9" s="1"/>
  <c r="F1269" i="9" s="1"/>
  <c r="C1268" i="9"/>
  <c r="D1268" i="9" s="1"/>
  <c r="E1268" i="9" s="1"/>
  <c r="F1268" i="9" s="1"/>
  <c r="C1267" i="9"/>
  <c r="D1267" i="9" s="1"/>
  <c r="E1267" i="9" s="1"/>
  <c r="F1267" i="9" s="1"/>
  <c r="C1266" i="9"/>
  <c r="D1266" i="9" s="1"/>
  <c r="E1266" i="9" s="1"/>
  <c r="F1266" i="9" s="1"/>
  <c r="C1265" i="9"/>
  <c r="D1265" i="9" s="1"/>
  <c r="E1265" i="9" s="1"/>
  <c r="F1265" i="9" s="1"/>
  <c r="C1264" i="9"/>
  <c r="D1264" i="9" s="1"/>
  <c r="E1264" i="9" s="1"/>
  <c r="F1264" i="9" s="1"/>
  <c r="C1263" i="9"/>
  <c r="D1263" i="9" s="1"/>
  <c r="E1263" i="9" s="1"/>
  <c r="F1263" i="9" s="1"/>
  <c r="C1262" i="9"/>
  <c r="D1262" i="9" s="1"/>
  <c r="E1262" i="9" s="1"/>
  <c r="F1262" i="9" s="1"/>
  <c r="C1261" i="9"/>
  <c r="D1261" i="9" s="1"/>
  <c r="E1261" i="9" s="1"/>
  <c r="F1261" i="9" s="1"/>
  <c r="C1260" i="9"/>
  <c r="D1260" i="9" s="1"/>
  <c r="E1260" i="9" s="1"/>
  <c r="F1260" i="9" s="1"/>
  <c r="C1259" i="9"/>
  <c r="D1259" i="9" s="1"/>
  <c r="E1259" i="9" s="1"/>
  <c r="F1259" i="9" s="1"/>
  <c r="C1258" i="9"/>
  <c r="D1258" i="9" s="1"/>
  <c r="E1258" i="9" s="1"/>
  <c r="F1258" i="9" s="1"/>
  <c r="C1257" i="9"/>
  <c r="D1257" i="9" s="1"/>
  <c r="E1257" i="9" s="1"/>
  <c r="F1257" i="9" s="1"/>
  <c r="C1256" i="9"/>
  <c r="D1256" i="9" s="1"/>
  <c r="E1256" i="9" s="1"/>
  <c r="F1256" i="9" s="1"/>
  <c r="C1255" i="9"/>
  <c r="D1255" i="9" s="1"/>
  <c r="E1255" i="9" s="1"/>
  <c r="F1255" i="9" s="1"/>
  <c r="C1254" i="9"/>
  <c r="D1254" i="9" s="1"/>
  <c r="E1254" i="9" s="1"/>
  <c r="F1254" i="9" s="1"/>
  <c r="C1253" i="9"/>
  <c r="D1253" i="9" s="1"/>
  <c r="E1253" i="9" s="1"/>
  <c r="F1253" i="9" s="1"/>
  <c r="C1252" i="9"/>
  <c r="D1252" i="9" s="1"/>
  <c r="E1252" i="9" s="1"/>
  <c r="F1252" i="9" s="1"/>
  <c r="C1251" i="9"/>
  <c r="D1251" i="9" s="1"/>
  <c r="E1251" i="9" s="1"/>
  <c r="F1251" i="9" s="1"/>
  <c r="C1250" i="9"/>
  <c r="D1250" i="9" s="1"/>
  <c r="E1250" i="9" s="1"/>
  <c r="F1250" i="9" s="1"/>
  <c r="C1249" i="9"/>
  <c r="D1249" i="9" s="1"/>
  <c r="E1249" i="9" s="1"/>
  <c r="F1249" i="9" s="1"/>
  <c r="C1248" i="9"/>
  <c r="D1248" i="9" s="1"/>
  <c r="E1248" i="9" s="1"/>
  <c r="F1248" i="9" s="1"/>
  <c r="C1247" i="9"/>
  <c r="D1247" i="9" s="1"/>
  <c r="E1247" i="9" s="1"/>
  <c r="F1247" i="9" s="1"/>
  <c r="C1246" i="9"/>
  <c r="D1246" i="9" s="1"/>
  <c r="E1246" i="9" s="1"/>
  <c r="F1246" i="9" s="1"/>
  <c r="C1245" i="9"/>
  <c r="D1245" i="9" s="1"/>
  <c r="E1245" i="9" s="1"/>
  <c r="F1245" i="9" s="1"/>
  <c r="C1244" i="9"/>
  <c r="D1244" i="9" s="1"/>
  <c r="E1244" i="9" s="1"/>
  <c r="F1244" i="9" s="1"/>
  <c r="C1243" i="9"/>
  <c r="D1243" i="9" s="1"/>
  <c r="E1243" i="9" s="1"/>
  <c r="F1243" i="9" s="1"/>
  <c r="C1242" i="9"/>
  <c r="D1242" i="9" s="1"/>
  <c r="E1242" i="9" s="1"/>
  <c r="F1242" i="9" s="1"/>
  <c r="C1241" i="9"/>
  <c r="D1241" i="9" s="1"/>
  <c r="E1241" i="9" s="1"/>
  <c r="F1241" i="9" s="1"/>
  <c r="C1240" i="9"/>
  <c r="D1240" i="9" s="1"/>
  <c r="E1240" i="9" s="1"/>
  <c r="F1240" i="9" s="1"/>
  <c r="C1239" i="9"/>
  <c r="D1239" i="9" s="1"/>
  <c r="E1239" i="9" s="1"/>
  <c r="F1239" i="9" s="1"/>
  <c r="C1238" i="9"/>
  <c r="D1238" i="9" s="1"/>
  <c r="E1238" i="9" s="1"/>
  <c r="F1238" i="9" s="1"/>
  <c r="C1237" i="9"/>
  <c r="D1237" i="9" s="1"/>
  <c r="E1237" i="9" s="1"/>
  <c r="F1237" i="9" s="1"/>
  <c r="C1236" i="9"/>
  <c r="D1236" i="9" s="1"/>
  <c r="E1236" i="9" s="1"/>
  <c r="F1236" i="9" s="1"/>
  <c r="C1235" i="9"/>
  <c r="D1235" i="9" s="1"/>
  <c r="E1235" i="9" s="1"/>
  <c r="F1235" i="9" s="1"/>
  <c r="C1234" i="9"/>
  <c r="D1234" i="9" s="1"/>
  <c r="E1234" i="9" s="1"/>
  <c r="F1234" i="9" s="1"/>
  <c r="C1233" i="9"/>
  <c r="D1233" i="9" s="1"/>
  <c r="E1233" i="9" s="1"/>
  <c r="F1233" i="9" s="1"/>
  <c r="C1232" i="9"/>
  <c r="D1232" i="9" s="1"/>
  <c r="E1232" i="9" s="1"/>
  <c r="F1232" i="9" s="1"/>
  <c r="C1231" i="9"/>
  <c r="D1231" i="9" s="1"/>
  <c r="E1231" i="9" s="1"/>
  <c r="F1231" i="9" s="1"/>
  <c r="C1230" i="9"/>
  <c r="D1230" i="9" s="1"/>
  <c r="E1230" i="9" s="1"/>
  <c r="F1230" i="9" s="1"/>
  <c r="C1229" i="9"/>
  <c r="D1229" i="9" s="1"/>
  <c r="E1229" i="9" s="1"/>
  <c r="F1229" i="9" s="1"/>
  <c r="C1228" i="9"/>
  <c r="D1228" i="9" s="1"/>
  <c r="E1228" i="9" s="1"/>
  <c r="F1228" i="9" s="1"/>
  <c r="C1227" i="9"/>
  <c r="D1227" i="9" s="1"/>
  <c r="E1227" i="9" s="1"/>
  <c r="F1227" i="9" s="1"/>
  <c r="C1226" i="9"/>
  <c r="D1226" i="9" s="1"/>
  <c r="E1226" i="9" s="1"/>
  <c r="F1226" i="9" s="1"/>
  <c r="C1225" i="9"/>
  <c r="D1225" i="9" s="1"/>
  <c r="E1225" i="9" s="1"/>
  <c r="F1225" i="9" s="1"/>
  <c r="C1224" i="9"/>
  <c r="D1224" i="9" s="1"/>
  <c r="E1224" i="9" s="1"/>
  <c r="F1224" i="9" s="1"/>
  <c r="C1223" i="9"/>
  <c r="D1223" i="9" s="1"/>
  <c r="E1223" i="9" s="1"/>
  <c r="F1223" i="9" s="1"/>
  <c r="C1222" i="9"/>
  <c r="D1222" i="9" s="1"/>
  <c r="E1222" i="9" s="1"/>
  <c r="F1222" i="9" s="1"/>
  <c r="C1221" i="9"/>
  <c r="D1221" i="9" s="1"/>
  <c r="E1221" i="9" s="1"/>
  <c r="F1221" i="9" s="1"/>
  <c r="C1220" i="9"/>
  <c r="D1220" i="9" s="1"/>
  <c r="E1220" i="9" s="1"/>
  <c r="F1220" i="9" s="1"/>
  <c r="C1219" i="9"/>
  <c r="D1219" i="9" s="1"/>
  <c r="E1219" i="9" s="1"/>
  <c r="F1219" i="9" s="1"/>
  <c r="C1218" i="9"/>
  <c r="D1218" i="9" s="1"/>
  <c r="E1218" i="9" s="1"/>
  <c r="F1218" i="9" s="1"/>
  <c r="C1217" i="9"/>
  <c r="D1217" i="9" s="1"/>
  <c r="E1217" i="9" s="1"/>
  <c r="F1217" i="9" s="1"/>
  <c r="C1216" i="9"/>
  <c r="D1216" i="9" s="1"/>
  <c r="E1216" i="9" s="1"/>
  <c r="F1216" i="9" s="1"/>
  <c r="C1215" i="9"/>
  <c r="D1215" i="9" s="1"/>
  <c r="E1215" i="9" s="1"/>
  <c r="F1215" i="9" s="1"/>
  <c r="C1214" i="9"/>
  <c r="D1214" i="9" s="1"/>
  <c r="E1214" i="9" s="1"/>
  <c r="F1214" i="9" s="1"/>
  <c r="C1213" i="9"/>
  <c r="D1213" i="9" s="1"/>
  <c r="E1213" i="9" s="1"/>
  <c r="F1213" i="9" s="1"/>
  <c r="C1212" i="9"/>
  <c r="D1212" i="9" s="1"/>
  <c r="E1212" i="9" s="1"/>
  <c r="F1212" i="9" s="1"/>
  <c r="C1211" i="9"/>
  <c r="D1211" i="9" s="1"/>
  <c r="E1211" i="9" s="1"/>
  <c r="F1211" i="9" s="1"/>
  <c r="C1210" i="9"/>
  <c r="D1210" i="9" s="1"/>
  <c r="E1210" i="9" s="1"/>
  <c r="F1210" i="9" s="1"/>
  <c r="C1209" i="9"/>
  <c r="D1209" i="9" s="1"/>
  <c r="E1209" i="9" s="1"/>
  <c r="F1209" i="9" s="1"/>
  <c r="C1208" i="9"/>
  <c r="D1208" i="9" s="1"/>
  <c r="E1208" i="9" s="1"/>
  <c r="F1208" i="9" s="1"/>
  <c r="C1207" i="9"/>
  <c r="D1207" i="9" s="1"/>
  <c r="E1207" i="9" s="1"/>
  <c r="F1207" i="9" s="1"/>
  <c r="C1206" i="9"/>
  <c r="D1206" i="9" s="1"/>
  <c r="E1206" i="9" s="1"/>
  <c r="F1206" i="9" s="1"/>
  <c r="C1205" i="9"/>
  <c r="D1205" i="9" s="1"/>
  <c r="E1205" i="9" s="1"/>
  <c r="F1205" i="9" s="1"/>
  <c r="C1204" i="9"/>
  <c r="D1204" i="9" s="1"/>
  <c r="E1204" i="9" s="1"/>
  <c r="F1204" i="9" s="1"/>
  <c r="C1203" i="9"/>
  <c r="D1203" i="9" s="1"/>
  <c r="E1203" i="9" s="1"/>
  <c r="F1203" i="9" s="1"/>
  <c r="C1202" i="9"/>
  <c r="D1202" i="9" s="1"/>
  <c r="E1202" i="9" s="1"/>
  <c r="F1202" i="9" s="1"/>
  <c r="C1201" i="9"/>
  <c r="D1201" i="9" s="1"/>
  <c r="E1201" i="9" s="1"/>
  <c r="F1201" i="9" s="1"/>
  <c r="C1200" i="9"/>
  <c r="D1200" i="9" s="1"/>
  <c r="E1200" i="9" s="1"/>
  <c r="F1200" i="9" s="1"/>
  <c r="C1199" i="9"/>
  <c r="D1199" i="9" s="1"/>
  <c r="E1199" i="9" s="1"/>
  <c r="F1199" i="9" s="1"/>
  <c r="C1198" i="9"/>
  <c r="D1198" i="9" s="1"/>
  <c r="E1198" i="9" s="1"/>
  <c r="F1198" i="9" s="1"/>
  <c r="C1197" i="9"/>
  <c r="D1197" i="9" s="1"/>
  <c r="E1197" i="9" s="1"/>
  <c r="F1197" i="9" s="1"/>
  <c r="C1196" i="9"/>
  <c r="D1196" i="9" s="1"/>
  <c r="E1196" i="9" s="1"/>
  <c r="F1196" i="9" s="1"/>
  <c r="C1195" i="9"/>
  <c r="D1195" i="9" s="1"/>
  <c r="E1195" i="9" s="1"/>
  <c r="F1195" i="9" s="1"/>
  <c r="C1194" i="9"/>
  <c r="D1194" i="9" s="1"/>
  <c r="E1194" i="9" s="1"/>
  <c r="F1194" i="9" s="1"/>
  <c r="C1193" i="9"/>
  <c r="D1193" i="9" s="1"/>
  <c r="E1193" i="9" s="1"/>
  <c r="F1193" i="9" s="1"/>
  <c r="C1192" i="9"/>
  <c r="D1192" i="9" s="1"/>
  <c r="E1192" i="9" s="1"/>
  <c r="F1192" i="9" s="1"/>
  <c r="C1191" i="9"/>
  <c r="D1191" i="9" s="1"/>
  <c r="E1191" i="9" s="1"/>
  <c r="F1191" i="9" s="1"/>
  <c r="C1190" i="9"/>
  <c r="D1190" i="9" s="1"/>
  <c r="E1190" i="9" s="1"/>
  <c r="F1190" i="9" s="1"/>
  <c r="C1189" i="9"/>
  <c r="D1189" i="9" s="1"/>
  <c r="E1189" i="9" s="1"/>
  <c r="F1189" i="9" s="1"/>
  <c r="C1188" i="9"/>
  <c r="D1188" i="9" s="1"/>
  <c r="E1188" i="9" s="1"/>
  <c r="F1188" i="9" s="1"/>
  <c r="C1187" i="9"/>
  <c r="D1187" i="9" s="1"/>
  <c r="E1187" i="9" s="1"/>
  <c r="F1187" i="9" s="1"/>
  <c r="C1186" i="9"/>
  <c r="D1186" i="9" s="1"/>
  <c r="E1186" i="9" s="1"/>
  <c r="F1186" i="9" s="1"/>
  <c r="C1185" i="9"/>
  <c r="D1185" i="9" s="1"/>
  <c r="E1185" i="9" s="1"/>
  <c r="F1185" i="9" s="1"/>
  <c r="C1184" i="9"/>
  <c r="D1184" i="9" s="1"/>
  <c r="E1184" i="9" s="1"/>
  <c r="F1184" i="9" s="1"/>
  <c r="C1183" i="9"/>
  <c r="D1183" i="9" s="1"/>
  <c r="E1183" i="9" s="1"/>
  <c r="F1183" i="9" s="1"/>
  <c r="C1182" i="9"/>
  <c r="D1182" i="9" s="1"/>
  <c r="E1182" i="9" s="1"/>
  <c r="F1182" i="9" s="1"/>
  <c r="C1181" i="9"/>
  <c r="D1181" i="9" s="1"/>
  <c r="E1181" i="9" s="1"/>
  <c r="F1181" i="9" s="1"/>
  <c r="C1180" i="9"/>
  <c r="D1180" i="9" s="1"/>
  <c r="E1180" i="9" s="1"/>
  <c r="F1180" i="9" s="1"/>
  <c r="C1179" i="9"/>
  <c r="D1179" i="9" s="1"/>
  <c r="E1179" i="9" s="1"/>
  <c r="F1179" i="9" s="1"/>
  <c r="C1178" i="9"/>
  <c r="D1178" i="9" s="1"/>
  <c r="E1178" i="9" s="1"/>
  <c r="F1178" i="9" s="1"/>
  <c r="C1177" i="9"/>
  <c r="D1177" i="9" s="1"/>
  <c r="E1177" i="9" s="1"/>
  <c r="F1177" i="9" s="1"/>
  <c r="C1176" i="9"/>
  <c r="D1176" i="9" s="1"/>
  <c r="E1176" i="9" s="1"/>
  <c r="F1176" i="9" s="1"/>
  <c r="C1175" i="9"/>
  <c r="D1175" i="9" s="1"/>
  <c r="E1175" i="9" s="1"/>
  <c r="F1175" i="9" s="1"/>
  <c r="C1174" i="9"/>
  <c r="D1174" i="9" s="1"/>
  <c r="E1174" i="9" s="1"/>
  <c r="F1174" i="9" s="1"/>
  <c r="C1173" i="9"/>
  <c r="D1173" i="9" s="1"/>
  <c r="E1173" i="9" s="1"/>
  <c r="F1173" i="9" s="1"/>
  <c r="C1172" i="9"/>
  <c r="D1172" i="9" s="1"/>
  <c r="E1172" i="9" s="1"/>
  <c r="F1172" i="9" s="1"/>
  <c r="C1171" i="9"/>
  <c r="D1171" i="9" s="1"/>
  <c r="E1171" i="9" s="1"/>
  <c r="F1171" i="9" s="1"/>
  <c r="C1170" i="9"/>
  <c r="D1170" i="9" s="1"/>
  <c r="E1170" i="9" s="1"/>
  <c r="F1170" i="9" s="1"/>
  <c r="C1169" i="9"/>
  <c r="D1169" i="9" s="1"/>
  <c r="E1169" i="9" s="1"/>
  <c r="F1169" i="9" s="1"/>
  <c r="C1168" i="9"/>
  <c r="D1168" i="9" s="1"/>
  <c r="E1168" i="9" s="1"/>
  <c r="F1168" i="9" s="1"/>
  <c r="C1167" i="9"/>
  <c r="D1167" i="9" s="1"/>
  <c r="E1167" i="9" s="1"/>
  <c r="F1167" i="9" s="1"/>
  <c r="C1166" i="9"/>
  <c r="D1166" i="9" s="1"/>
  <c r="E1166" i="9" s="1"/>
  <c r="F1166" i="9" s="1"/>
  <c r="C1165" i="9"/>
  <c r="D1165" i="9" s="1"/>
  <c r="E1165" i="9" s="1"/>
  <c r="F1165" i="9" s="1"/>
  <c r="C1164" i="9"/>
  <c r="D1164" i="9" s="1"/>
  <c r="E1164" i="9" s="1"/>
  <c r="F1164" i="9" s="1"/>
  <c r="C1163" i="9"/>
  <c r="D1163" i="9" s="1"/>
  <c r="E1163" i="9" s="1"/>
  <c r="F1163" i="9" s="1"/>
  <c r="C1162" i="9"/>
  <c r="D1162" i="9" s="1"/>
  <c r="E1162" i="9" s="1"/>
  <c r="F1162" i="9" s="1"/>
  <c r="C1161" i="9"/>
  <c r="D1161" i="9" s="1"/>
  <c r="E1161" i="9" s="1"/>
  <c r="F1161" i="9" s="1"/>
  <c r="C1160" i="9"/>
  <c r="D1160" i="9" s="1"/>
  <c r="E1160" i="9" s="1"/>
  <c r="F1160" i="9" s="1"/>
  <c r="C1159" i="9"/>
  <c r="D1159" i="9" s="1"/>
  <c r="E1159" i="9" s="1"/>
  <c r="F1159" i="9" s="1"/>
  <c r="C1158" i="9"/>
  <c r="D1158" i="9" s="1"/>
  <c r="E1158" i="9" s="1"/>
  <c r="F1158" i="9" s="1"/>
  <c r="C1157" i="9"/>
  <c r="D1157" i="9" s="1"/>
  <c r="E1157" i="9" s="1"/>
  <c r="F1157" i="9" s="1"/>
  <c r="C1156" i="9"/>
  <c r="D1156" i="9" s="1"/>
  <c r="E1156" i="9" s="1"/>
  <c r="F1156" i="9" s="1"/>
  <c r="C1155" i="9"/>
  <c r="D1155" i="9" s="1"/>
  <c r="E1155" i="9" s="1"/>
  <c r="F1155" i="9" s="1"/>
  <c r="C1154" i="9"/>
  <c r="D1154" i="9" s="1"/>
  <c r="E1154" i="9" s="1"/>
  <c r="F1154" i="9" s="1"/>
  <c r="C1153" i="9"/>
  <c r="D1153" i="9" s="1"/>
  <c r="E1153" i="9" s="1"/>
  <c r="F1153" i="9" s="1"/>
  <c r="C1152" i="9"/>
  <c r="D1152" i="9" s="1"/>
  <c r="E1152" i="9" s="1"/>
  <c r="F1152" i="9" s="1"/>
  <c r="C1151" i="9"/>
  <c r="D1151" i="9" s="1"/>
  <c r="E1151" i="9" s="1"/>
  <c r="F1151" i="9" s="1"/>
  <c r="C1150" i="9"/>
  <c r="D1150" i="9" s="1"/>
  <c r="E1150" i="9" s="1"/>
  <c r="F1150" i="9" s="1"/>
  <c r="C1149" i="9"/>
  <c r="D1149" i="9" s="1"/>
  <c r="E1149" i="9" s="1"/>
  <c r="F1149" i="9" s="1"/>
  <c r="C1148" i="9"/>
  <c r="D1148" i="9" s="1"/>
  <c r="E1148" i="9" s="1"/>
  <c r="F1148" i="9" s="1"/>
  <c r="C1147" i="9"/>
  <c r="D1147" i="9" s="1"/>
  <c r="E1147" i="9" s="1"/>
  <c r="F1147" i="9" s="1"/>
  <c r="C1146" i="9"/>
  <c r="D1146" i="9" s="1"/>
  <c r="E1146" i="9" s="1"/>
  <c r="F1146" i="9" s="1"/>
  <c r="C1145" i="9"/>
  <c r="D1145" i="9" s="1"/>
  <c r="E1145" i="9" s="1"/>
  <c r="F1145" i="9" s="1"/>
  <c r="C1144" i="9"/>
  <c r="D1144" i="9" s="1"/>
  <c r="E1144" i="9" s="1"/>
  <c r="F1144" i="9" s="1"/>
  <c r="C1143" i="9"/>
  <c r="D1143" i="9" s="1"/>
  <c r="E1143" i="9" s="1"/>
  <c r="F1143" i="9" s="1"/>
  <c r="C1142" i="9"/>
  <c r="D1142" i="9" s="1"/>
  <c r="E1142" i="9" s="1"/>
  <c r="F1142" i="9" s="1"/>
  <c r="C1141" i="9"/>
  <c r="D1141" i="9" s="1"/>
  <c r="E1141" i="9" s="1"/>
  <c r="F1141" i="9" s="1"/>
  <c r="C1140" i="9"/>
  <c r="D1140" i="9" s="1"/>
  <c r="E1140" i="9" s="1"/>
  <c r="F1140" i="9" s="1"/>
  <c r="C1139" i="9"/>
  <c r="D1139" i="9" s="1"/>
  <c r="E1139" i="9" s="1"/>
  <c r="F1139" i="9" s="1"/>
  <c r="C1138" i="9"/>
  <c r="D1138" i="9" s="1"/>
  <c r="E1138" i="9" s="1"/>
  <c r="F1138" i="9" s="1"/>
  <c r="C1137" i="9"/>
  <c r="D1137" i="9" s="1"/>
  <c r="E1137" i="9" s="1"/>
  <c r="F1137" i="9" s="1"/>
  <c r="C1136" i="9"/>
  <c r="D1136" i="9" s="1"/>
  <c r="E1136" i="9" s="1"/>
  <c r="F1136" i="9" s="1"/>
  <c r="C1135" i="9"/>
  <c r="D1135" i="9" s="1"/>
  <c r="E1135" i="9" s="1"/>
  <c r="F1135" i="9" s="1"/>
  <c r="C1134" i="9"/>
  <c r="D1134" i="9" s="1"/>
  <c r="E1134" i="9" s="1"/>
  <c r="F1134" i="9" s="1"/>
  <c r="C1133" i="9"/>
  <c r="D1133" i="9" s="1"/>
  <c r="E1133" i="9" s="1"/>
  <c r="F1133" i="9" s="1"/>
  <c r="C1132" i="9"/>
  <c r="D1132" i="9" s="1"/>
  <c r="E1132" i="9" s="1"/>
  <c r="F1132" i="9" s="1"/>
  <c r="C1131" i="9"/>
  <c r="D1131" i="9" s="1"/>
  <c r="E1131" i="9" s="1"/>
  <c r="F1131" i="9" s="1"/>
  <c r="C1130" i="9"/>
  <c r="D1130" i="9" s="1"/>
  <c r="E1130" i="9" s="1"/>
  <c r="F1130" i="9" s="1"/>
  <c r="C1129" i="9"/>
  <c r="D1129" i="9" s="1"/>
  <c r="E1129" i="9" s="1"/>
  <c r="F1129" i="9" s="1"/>
  <c r="C1128" i="9"/>
  <c r="D1128" i="9" s="1"/>
  <c r="E1128" i="9" s="1"/>
  <c r="F1128" i="9" s="1"/>
  <c r="C1127" i="9"/>
  <c r="D1127" i="9" s="1"/>
  <c r="E1127" i="9" s="1"/>
  <c r="F1127" i="9" s="1"/>
  <c r="C1126" i="9"/>
  <c r="D1126" i="9" s="1"/>
  <c r="E1126" i="9" s="1"/>
  <c r="F1126" i="9" s="1"/>
  <c r="C1125" i="9"/>
  <c r="D1125" i="9" s="1"/>
  <c r="E1125" i="9" s="1"/>
  <c r="F1125" i="9" s="1"/>
  <c r="C1124" i="9"/>
  <c r="D1124" i="9" s="1"/>
  <c r="E1124" i="9" s="1"/>
  <c r="F1124" i="9" s="1"/>
  <c r="C1123" i="9"/>
  <c r="D1123" i="9" s="1"/>
  <c r="E1123" i="9" s="1"/>
  <c r="F1123" i="9" s="1"/>
  <c r="C1122" i="9"/>
  <c r="D1122" i="9" s="1"/>
  <c r="E1122" i="9" s="1"/>
  <c r="F1122" i="9" s="1"/>
  <c r="C1121" i="9"/>
  <c r="D1121" i="9" s="1"/>
  <c r="E1121" i="9" s="1"/>
  <c r="F1121" i="9" s="1"/>
  <c r="C1120" i="9"/>
  <c r="D1120" i="9" s="1"/>
  <c r="E1120" i="9" s="1"/>
  <c r="F1120" i="9" s="1"/>
  <c r="C1119" i="9"/>
  <c r="D1119" i="9" s="1"/>
  <c r="E1119" i="9" s="1"/>
  <c r="F1119" i="9" s="1"/>
  <c r="C1118" i="9"/>
  <c r="D1118" i="9" s="1"/>
  <c r="E1118" i="9" s="1"/>
  <c r="F1118" i="9" s="1"/>
  <c r="C1117" i="9"/>
  <c r="D1117" i="9" s="1"/>
  <c r="E1117" i="9" s="1"/>
  <c r="F1117" i="9" s="1"/>
  <c r="C1116" i="9"/>
  <c r="D1116" i="9" s="1"/>
  <c r="E1116" i="9" s="1"/>
  <c r="F1116" i="9" s="1"/>
  <c r="C1115" i="9"/>
  <c r="D1115" i="9" s="1"/>
  <c r="E1115" i="9" s="1"/>
  <c r="F1115" i="9" s="1"/>
  <c r="C1114" i="9"/>
  <c r="D1114" i="9" s="1"/>
  <c r="E1114" i="9" s="1"/>
  <c r="F1114" i="9" s="1"/>
  <c r="C1113" i="9"/>
  <c r="D1113" i="9" s="1"/>
  <c r="E1113" i="9" s="1"/>
  <c r="F1113" i="9" s="1"/>
  <c r="C1112" i="9"/>
  <c r="D1112" i="9" s="1"/>
  <c r="E1112" i="9" s="1"/>
  <c r="F1112" i="9" s="1"/>
  <c r="C1111" i="9"/>
  <c r="D1111" i="9" s="1"/>
  <c r="E1111" i="9" s="1"/>
  <c r="F1111" i="9" s="1"/>
  <c r="C1110" i="9"/>
  <c r="D1110" i="9" s="1"/>
  <c r="E1110" i="9" s="1"/>
  <c r="F1110" i="9" s="1"/>
  <c r="C1109" i="9"/>
  <c r="D1109" i="9" s="1"/>
  <c r="E1109" i="9" s="1"/>
  <c r="F1109" i="9" s="1"/>
  <c r="C1108" i="9"/>
  <c r="D1108" i="9" s="1"/>
  <c r="E1108" i="9" s="1"/>
  <c r="F1108" i="9" s="1"/>
  <c r="C1107" i="9"/>
  <c r="D1107" i="9" s="1"/>
  <c r="E1107" i="9" s="1"/>
  <c r="F1107" i="9" s="1"/>
  <c r="C1106" i="9"/>
  <c r="D1106" i="9" s="1"/>
  <c r="E1106" i="9" s="1"/>
  <c r="F1106" i="9" s="1"/>
  <c r="C1105" i="9"/>
  <c r="D1105" i="9" s="1"/>
  <c r="E1105" i="9" s="1"/>
  <c r="F1105" i="9" s="1"/>
  <c r="C1104" i="9"/>
  <c r="D1104" i="9" s="1"/>
  <c r="E1104" i="9" s="1"/>
  <c r="F1104" i="9" s="1"/>
  <c r="C1103" i="9"/>
  <c r="D1103" i="9" s="1"/>
  <c r="E1103" i="9" s="1"/>
  <c r="F1103" i="9" s="1"/>
  <c r="C1102" i="9"/>
  <c r="D1102" i="9" s="1"/>
  <c r="E1102" i="9" s="1"/>
  <c r="F1102" i="9" s="1"/>
  <c r="C1101" i="9"/>
  <c r="D1101" i="9" s="1"/>
  <c r="E1101" i="9" s="1"/>
  <c r="F1101" i="9" s="1"/>
  <c r="C1100" i="9"/>
  <c r="D1100" i="9" s="1"/>
  <c r="E1100" i="9" s="1"/>
  <c r="F1100" i="9" s="1"/>
  <c r="C1099" i="9"/>
  <c r="D1099" i="9" s="1"/>
  <c r="E1099" i="9" s="1"/>
  <c r="F1099" i="9" s="1"/>
  <c r="C1098" i="9"/>
  <c r="D1098" i="9" s="1"/>
  <c r="E1098" i="9" s="1"/>
  <c r="F1098" i="9" s="1"/>
  <c r="C1097" i="9"/>
  <c r="D1097" i="9" s="1"/>
  <c r="E1097" i="9" s="1"/>
  <c r="F1097" i="9" s="1"/>
  <c r="C1096" i="9"/>
  <c r="D1096" i="9" s="1"/>
  <c r="E1096" i="9" s="1"/>
  <c r="F1096" i="9" s="1"/>
  <c r="C1095" i="9"/>
  <c r="D1095" i="9" s="1"/>
  <c r="E1095" i="9" s="1"/>
  <c r="F1095" i="9" s="1"/>
  <c r="C1094" i="9"/>
  <c r="D1094" i="9" s="1"/>
  <c r="E1094" i="9" s="1"/>
  <c r="F1094" i="9" s="1"/>
  <c r="C1093" i="9"/>
  <c r="D1093" i="9" s="1"/>
  <c r="E1093" i="9" s="1"/>
  <c r="F1093" i="9" s="1"/>
  <c r="C1092" i="9"/>
  <c r="D1092" i="9" s="1"/>
  <c r="E1092" i="9" s="1"/>
  <c r="F1092" i="9" s="1"/>
  <c r="C1091" i="9"/>
  <c r="D1091" i="9" s="1"/>
  <c r="E1091" i="9" s="1"/>
  <c r="F1091" i="9" s="1"/>
  <c r="C1090" i="9"/>
  <c r="D1090" i="9" s="1"/>
  <c r="E1090" i="9" s="1"/>
  <c r="F1090" i="9" s="1"/>
  <c r="C1089" i="9"/>
  <c r="D1089" i="9" s="1"/>
  <c r="E1089" i="9" s="1"/>
  <c r="F1089" i="9" s="1"/>
  <c r="C1088" i="9"/>
  <c r="D1088" i="9" s="1"/>
  <c r="E1088" i="9" s="1"/>
  <c r="F1088" i="9" s="1"/>
  <c r="C1087" i="9"/>
  <c r="D1087" i="9" s="1"/>
  <c r="E1087" i="9" s="1"/>
  <c r="F1087" i="9" s="1"/>
  <c r="C1086" i="9"/>
  <c r="D1086" i="9" s="1"/>
  <c r="E1086" i="9" s="1"/>
  <c r="F1086" i="9" s="1"/>
  <c r="C1085" i="9"/>
  <c r="D1085" i="9" s="1"/>
  <c r="E1085" i="9" s="1"/>
  <c r="F1085" i="9" s="1"/>
  <c r="C1084" i="9"/>
  <c r="D1084" i="9" s="1"/>
  <c r="E1084" i="9" s="1"/>
  <c r="F1084" i="9" s="1"/>
  <c r="C1083" i="9"/>
  <c r="D1083" i="9" s="1"/>
  <c r="E1083" i="9" s="1"/>
  <c r="F1083" i="9" s="1"/>
  <c r="C1082" i="9"/>
  <c r="D1082" i="9" s="1"/>
  <c r="E1082" i="9" s="1"/>
  <c r="F1082" i="9" s="1"/>
  <c r="C1081" i="9"/>
  <c r="D1081" i="9" s="1"/>
  <c r="E1081" i="9" s="1"/>
  <c r="F1081" i="9" s="1"/>
  <c r="C1080" i="9"/>
  <c r="D1080" i="9" s="1"/>
  <c r="E1080" i="9" s="1"/>
  <c r="F1080" i="9" s="1"/>
  <c r="C1079" i="9"/>
  <c r="D1079" i="9" s="1"/>
  <c r="E1079" i="9" s="1"/>
  <c r="F1079" i="9" s="1"/>
  <c r="C1078" i="9"/>
  <c r="D1078" i="9" s="1"/>
  <c r="E1078" i="9" s="1"/>
  <c r="F1078" i="9" s="1"/>
  <c r="C1077" i="9"/>
  <c r="D1077" i="9" s="1"/>
  <c r="E1077" i="9" s="1"/>
  <c r="F1077" i="9" s="1"/>
  <c r="C1076" i="9"/>
  <c r="D1076" i="9" s="1"/>
  <c r="E1076" i="9" s="1"/>
  <c r="F1076" i="9" s="1"/>
  <c r="C1075" i="9"/>
  <c r="D1075" i="9" s="1"/>
  <c r="E1075" i="9" s="1"/>
  <c r="F1075" i="9" s="1"/>
  <c r="C1074" i="9"/>
  <c r="D1074" i="9" s="1"/>
  <c r="E1074" i="9" s="1"/>
  <c r="F1074" i="9" s="1"/>
  <c r="C1073" i="9"/>
  <c r="D1073" i="9" s="1"/>
  <c r="E1073" i="9" s="1"/>
  <c r="F1073" i="9" s="1"/>
  <c r="C1072" i="9"/>
  <c r="D1072" i="9" s="1"/>
  <c r="E1072" i="9" s="1"/>
  <c r="F1072" i="9" s="1"/>
  <c r="C1071" i="9"/>
  <c r="D1071" i="9" s="1"/>
  <c r="E1071" i="9" s="1"/>
  <c r="F1071" i="9" s="1"/>
  <c r="C1070" i="9"/>
  <c r="D1070" i="9" s="1"/>
  <c r="E1070" i="9" s="1"/>
  <c r="F1070" i="9" s="1"/>
  <c r="C1069" i="9"/>
  <c r="D1069" i="9" s="1"/>
  <c r="E1069" i="9" s="1"/>
  <c r="F1069" i="9" s="1"/>
  <c r="C1068" i="9"/>
  <c r="D1068" i="9" s="1"/>
  <c r="E1068" i="9" s="1"/>
  <c r="F1068" i="9" s="1"/>
  <c r="C1067" i="9"/>
  <c r="D1067" i="9" s="1"/>
  <c r="E1067" i="9" s="1"/>
  <c r="F1067" i="9" s="1"/>
  <c r="C1066" i="9"/>
  <c r="D1066" i="9" s="1"/>
  <c r="E1066" i="9" s="1"/>
  <c r="F1066" i="9" s="1"/>
  <c r="C1065" i="9"/>
  <c r="D1065" i="9" s="1"/>
  <c r="E1065" i="9" s="1"/>
  <c r="F1065" i="9" s="1"/>
  <c r="C1064" i="9"/>
  <c r="D1064" i="9" s="1"/>
  <c r="E1064" i="9" s="1"/>
  <c r="F1064" i="9" s="1"/>
  <c r="C1063" i="9"/>
  <c r="D1063" i="9" s="1"/>
  <c r="E1063" i="9" s="1"/>
  <c r="F1063" i="9" s="1"/>
  <c r="C1062" i="9"/>
  <c r="D1062" i="9" s="1"/>
  <c r="E1062" i="9" s="1"/>
  <c r="F1062" i="9" s="1"/>
  <c r="C1061" i="9"/>
  <c r="D1061" i="9" s="1"/>
  <c r="E1061" i="9" s="1"/>
  <c r="F1061" i="9" s="1"/>
  <c r="C1060" i="9"/>
  <c r="D1060" i="9" s="1"/>
  <c r="E1060" i="9" s="1"/>
  <c r="F1060" i="9" s="1"/>
  <c r="C1059" i="9"/>
  <c r="D1059" i="9" s="1"/>
  <c r="E1059" i="9" s="1"/>
  <c r="F1059" i="9" s="1"/>
  <c r="C1058" i="9"/>
  <c r="D1058" i="9" s="1"/>
  <c r="E1058" i="9" s="1"/>
  <c r="F1058" i="9" s="1"/>
  <c r="C1057" i="9"/>
  <c r="D1057" i="9" s="1"/>
  <c r="E1057" i="9" s="1"/>
  <c r="F1057" i="9" s="1"/>
  <c r="C1056" i="9"/>
  <c r="D1056" i="9" s="1"/>
  <c r="E1056" i="9" s="1"/>
  <c r="F1056" i="9" s="1"/>
  <c r="C1055" i="9"/>
  <c r="D1055" i="9" s="1"/>
  <c r="E1055" i="9" s="1"/>
  <c r="F1055" i="9" s="1"/>
  <c r="C1054" i="9"/>
  <c r="D1054" i="9" s="1"/>
  <c r="E1054" i="9" s="1"/>
  <c r="F1054" i="9" s="1"/>
  <c r="C1053" i="9"/>
  <c r="D1053" i="9" s="1"/>
  <c r="E1053" i="9" s="1"/>
  <c r="F1053" i="9" s="1"/>
  <c r="C1052" i="9"/>
  <c r="D1052" i="9" s="1"/>
  <c r="E1052" i="9" s="1"/>
  <c r="F1052" i="9" s="1"/>
  <c r="C1051" i="9"/>
  <c r="D1051" i="9" s="1"/>
  <c r="E1051" i="9" s="1"/>
  <c r="F1051" i="9" s="1"/>
  <c r="C1050" i="9"/>
  <c r="D1050" i="9" s="1"/>
  <c r="E1050" i="9" s="1"/>
  <c r="F1050" i="9" s="1"/>
  <c r="C1049" i="9"/>
  <c r="D1049" i="9" s="1"/>
  <c r="E1049" i="9" s="1"/>
  <c r="F1049" i="9" s="1"/>
  <c r="C1048" i="9"/>
  <c r="D1048" i="9" s="1"/>
  <c r="E1048" i="9" s="1"/>
  <c r="F1048" i="9" s="1"/>
  <c r="C1047" i="9"/>
  <c r="D1047" i="9" s="1"/>
  <c r="E1047" i="9" s="1"/>
  <c r="F1047" i="9" s="1"/>
  <c r="C1046" i="9"/>
  <c r="D1046" i="9" s="1"/>
  <c r="E1046" i="9" s="1"/>
  <c r="F1046" i="9" s="1"/>
  <c r="C1045" i="9"/>
  <c r="D1045" i="9" s="1"/>
  <c r="E1045" i="9" s="1"/>
  <c r="F1045" i="9" s="1"/>
  <c r="C1044" i="9"/>
  <c r="D1044" i="9" s="1"/>
  <c r="E1044" i="9" s="1"/>
  <c r="F1044" i="9" s="1"/>
  <c r="C1043" i="9"/>
  <c r="D1043" i="9" s="1"/>
  <c r="E1043" i="9" s="1"/>
  <c r="F1043" i="9" s="1"/>
  <c r="C1042" i="9"/>
  <c r="D1042" i="9" s="1"/>
  <c r="E1042" i="9" s="1"/>
  <c r="F1042" i="9" s="1"/>
  <c r="C1041" i="9"/>
  <c r="D1041" i="9" s="1"/>
  <c r="E1041" i="9" s="1"/>
  <c r="F1041" i="9" s="1"/>
  <c r="C1040" i="9"/>
  <c r="D1040" i="9" s="1"/>
  <c r="E1040" i="9" s="1"/>
  <c r="F1040" i="9" s="1"/>
  <c r="C1039" i="9"/>
  <c r="D1039" i="9" s="1"/>
  <c r="E1039" i="9" s="1"/>
  <c r="F1039" i="9" s="1"/>
  <c r="C1038" i="9"/>
  <c r="D1038" i="9" s="1"/>
  <c r="E1038" i="9" s="1"/>
  <c r="F1038" i="9" s="1"/>
  <c r="C1037" i="9"/>
  <c r="D1037" i="9" s="1"/>
  <c r="E1037" i="9" s="1"/>
  <c r="F1037" i="9" s="1"/>
  <c r="C1036" i="9"/>
  <c r="D1036" i="9" s="1"/>
  <c r="E1036" i="9" s="1"/>
  <c r="F1036" i="9" s="1"/>
  <c r="C1035" i="9"/>
  <c r="D1035" i="9" s="1"/>
  <c r="E1035" i="9" s="1"/>
  <c r="F1035" i="9" s="1"/>
  <c r="C1034" i="9"/>
  <c r="D1034" i="9" s="1"/>
  <c r="E1034" i="9" s="1"/>
  <c r="F1034" i="9" s="1"/>
  <c r="C1033" i="9"/>
  <c r="D1033" i="9" s="1"/>
  <c r="E1033" i="9" s="1"/>
  <c r="F1033" i="9" s="1"/>
  <c r="C1032" i="9"/>
  <c r="D1032" i="9" s="1"/>
  <c r="E1032" i="9" s="1"/>
  <c r="F1032" i="9" s="1"/>
  <c r="C1031" i="9"/>
  <c r="D1031" i="9" s="1"/>
  <c r="E1031" i="9" s="1"/>
  <c r="F1031" i="9" s="1"/>
  <c r="C1030" i="9"/>
  <c r="D1030" i="9" s="1"/>
  <c r="E1030" i="9" s="1"/>
  <c r="F1030" i="9" s="1"/>
  <c r="C1029" i="9"/>
  <c r="D1029" i="9" s="1"/>
  <c r="E1029" i="9" s="1"/>
  <c r="F1029" i="9" s="1"/>
  <c r="C1028" i="9"/>
  <c r="D1028" i="9" s="1"/>
  <c r="E1028" i="9" s="1"/>
  <c r="F1028" i="9" s="1"/>
  <c r="C1027" i="9"/>
  <c r="D1027" i="9" s="1"/>
  <c r="E1027" i="9" s="1"/>
  <c r="F1027" i="9" s="1"/>
  <c r="C1026" i="9"/>
  <c r="D1026" i="9" s="1"/>
  <c r="E1026" i="9" s="1"/>
  <c r="F1026" i="9" s="1"/>
  <c r="C1025" i="9"/>
  <c r="D1025" i="9" s="1"/>
  <c r="E1025" i="9" s="1"/>
  <c r="F1025" i="9" s="1"/>
  <c r="C1024" i="9"/>
  <c r="D1024" i="9" s="1"/>
  <c r="E1024" i="9" s="1"/>
  <c r="F1024" i="9" s="1"/>
  <c r="C1023" i="9"/>
  <c r="D1023" i="9" s="1"/>
  <c r="E1023" i="9" s="1"/>
  <c r="F1023" i="9" s="1"/>
  <c r="C1022" i="9"/>
  <c r="D1022" i="9" s="1"/>
  <c r="E1022" i="9" s="1"/>
  <c r="F1022" i="9" s="1"/>
  <c r="C1021" i="9"/>
  <c r="D1021" i="9" s="1"/>
  <c r="E1021" i="9" s="1"/>
  <c r="F1021" i="9" s="1"/>
  <c r="C1020" i="9"/>
  <c r="D1020" i="9" s="1"/>
  <c r="E1020" i="9" s="1"/>
  <c r="F1020" i="9" s="1"/>
  <c r="C1019" i="9"/>
  <c r="D1019" i="9" s="1"/>
  <c r="E1019" i="9" s="1"/>
  <c r="F1019" i="9" s="1"/>
  <c r="C1018" i="9"/>
  <c r="D1018" i="9" s="1"/>
  <c r="E1018" i="9" s="1"/>
  <c r="F1018" i="9" s="1"/>
  <c r="C1017" i="9"/>
  <c r="D1017" i="9" s="1"/>
  <c r="E1017" i="9" s="1"/>
  <c r="F1017" i="9" s="1"/>
  <c r="C1016" i="9"/>
  <c r="D1016" i="9" s="1"/>
  <c r="E1016" i="9" s="1"/>
  <c r="F1016" i="9" s="1"/>
  <c r="C1015" i="9"/>
  <c r="D1015" i="9" s="1"/>
  <c r="E1015" i="9" s="1"/>
  <c r="F1015" i="9" s="1"/>
  <c r="C1014" i="9"/>
  <c r="D1014" i="9" s="1"/>
  <c r="E1014" i="9" s="1"/>
  <c r="F1014" i="9" s="1"/>
  <c r="C1013" i="9"/>
  <c r="D1013" i="9" s="1"/>
  <c r="E1013" i="9" s="1"/>
  <c r="F1013" i="9" s="1"/>
  <c r="C1012" i="9"/>
  <c r="D1012" i="9" s="1"/>
  <c r="E1012" i="9" s="1"/>
  <c r="F1012" i="9" s="1"/>
  <c r="C1011" i="9"/>
  <c r="D1011" i="9" s="1"/>
  <c r="E1011" i="9" s="1"/>
  <c r="F1011" i="9" s="1"/>
  <c r="C1010" i="9"/>
  <c r="D1010" i="9" s="1"/>
  <c r="E1010" i="9" s="1"/>
  <c r="F1010" i="9" s="1"/>
  <c r="C1009" i="9"/>
  <c r="D1009" i="9" s="1"/>
  <c r="E1009" i="9" s="1"/>
  <c r="F1009" i="9" s="1"/>
  <c r="C1008" i="9"/>
  <c r="D1008" i="9" s="1"/>
  <c r="E1008" i="9" s="1"/>
  <c r="F1008" i="9" s="1"/>
  <c r="C1007" i="9"/>
  <c r="D1007" i="9" s="1"/>
  <c r="E1007" i="9" s="1"/>
  <c r="F1007" i="9" s="1"/>
  <c r="C1006" i="9"/>
  <c r="D1006" i="9" s="1"/>
  <c r="E1006" i="9" s="1"/>
  <c r="F1006" i="9" s="1"/>
  <c r="C1005" i="9"/>
  <c r="D1005" i="9" s="1"/>
  <c r="E1005" i="9" s="1"/>
  <c r="F1005" i="9" s="1"/>
  <c r="C1004" i="9"/>
  <c r="D1004" i="9" s="1"/>
  <c r="E1004" i="9" s="1"/>
  <c r="F1004" i="9" s="1"/>
  <c r="C1003" i="9"/>
  <c r="D1003" i="9" s="1"/>
  <c r="E1003" i="9" s="1"/>
  <c r="F1003" i="9" s="1"/>
  <c r="C1002" i="9"/>
  <c r="D1002" i="9" s="1"/>
  <c r="E1002" i="9" s="1"/>
  <c r="F1002" i="9" s="1"/>
  <c r="C1001" i="9"/>
  <c r="D1001" i="9" s="1"/>
  <c r="E1001" i="9" s="1"/>
  <c r="F1001" i="9" s="1"/>
  <c r="C1000" i="9"/>
  <c r="D1000" i="9" s="1"/>
  <c r="E1000" i="9" s="1"/>
  <c r="F1000" i="9" s="1"/>
  <c r="C999" i="9"/>
  <c r="D999" i="9" s="1"/>
  <c r="E999" i="9" s="1"/>
  <c r="F999" i="9" s="1"/>
  <c r="C998" i="9"/>
  <c r="D998" i="9" s="1"/>
  <c r="E998" i="9" s="1"/>
  <c r="F998" i="9" s="1"/>
  <c r="C997" i="9"/>
  <c r="D997" i="9" s="1"/>
  <c r="E997" i="9" s="1"/>
  <c r="F997" i="9" s="1"/>
  <c r="C996" i="9"/>
  <c r="D996" i="9" s="1"/>
  <c r="E996" i="9" s="1"/>
  <c r="F996" i="9" s="1"/>
  <c r="C995" i="9"/>
  <c r="D995" i="9" s="1"/>
  <c r="E995" i="9" s="1"/>
  <c r="F995" i="9" s="1"/>
  <c r="C994" i="9"/>
  <c r="D994" i="9" s="1"/>
  <c r="E994" i="9" s="1"/>
  <c r="F994" i="9" s="1"/>
  <c r="C993" i="9"/>
  <c r="D993" i="9" s="1"/>
  <c r="E993" i="9" s="1"/>
  <c r="F993" i="9" s="1"/>
  <c r="C992" i="9"/>
  <c r="D992" i="9" s="1"/>
  <c r="E992" i="9" s="1"/>
  <c r="F992" i="9" s="1"/>
  <c r="C991" i="9"/>
  <c r="D991" i="9" s="1"/>
  <c r="E991" i="9" s="1"/>
  <c r="F991" i="9" s="1"/>
  <c r="C990" i="9"/>
  <c r="D990" i="9" s="1"/>
  <c r="E990" i="9" s="1"/>
  <c r="F990" i="9" s="1"/>
  <c r="C989" i="9"/>
  <c r="D989" i="9" s="1"/>
  <c r="E989" i="9" s="1"/>
  <c r="F989" i="9" s="1"/>
  <c r="C988" i="9"/>
  <c r="D988" i="9" s="1"/>
  <c r="E988" i="9" s="1"/>
  <c r="F988" i="9" s="1"/>
  <c r="C987" i="9"/>
  <c r="D987" i="9" s="1"/>
  <c r="E987" i="9" s="1"/>
  <c r="F987" i="9" s="1"/>
  <c r="C986" i="9"/>
  <c r="D986" i="9" s="1"/>
  <c r="E986" i="9" s="1"/>
  <c r="F986" i="9" s="1"/>
  <c r="C985" i="9"/>
  <c r="D985" i="9" s="1"/>
  <c r="E985" i="9" s="1"/>
  <c r="F985" i="9" s="1"/>
  <c r="C984" i="9"/>
  <c r="D984" i="9" s="1"/>
  <c r="E984" i="9" s="1"/>
  <c r="F984" i="9" s="1"/>
  <c r="C983" i="9"/>
  <c r="D983" i="9" s="1"/>
  <c r="E983" i="9" s="1"/>
  <c r="F983" i="9" s="1"/>
  <c r="C982" i="9"/>
  <c r="D982" i="9" s="1"/>
  <c r="E982" i="9" s="1"/>
  <c r="F982" i="9" s="1"/>
  <c r="C981" i="9"/>
  <c r="D981" i="9" s="1"/>
  <c r="E981" i="9" s="1"/>
  <c r="F981" i="9" s="1"/>
  <c r="C980" i="9"/>
  <c r="D980" i="9" s="1"/>
  <c r="E980" i="9" s="1"/>
  <c r="F980" i="9" s="1"/>
  <c r="C979" i="9"/>
  <c r="D979" i="9" s="1"/>
  <c r="E979" i="9" s="1"/>
  <c r="F979" i="9" s="1"/>
  <c r="C978" i="9"/>
  <c r="D978" i="9" s="1"/>
  <c r="E978" i="9" s="1"/>
  <c r="F978" i="9" s="1"/>
  <c r="C977" i="9"/>
  <c r="D977" i="9" s="1"/>
  <c r="E977" i="9" s="1"/>
  <c r="F977" i="9" s="1"/>
  <c r="C976" i="9"/>
  <c r="D976" i="9" s="1"/>
  <c r="E976" i="9" s="1"/>
  <c r="F976" i="9" s="1"/>
  <c r="C975" i="9"/>
  <c r="D975" i="9" s="1"/>
  <c r="E975" i="9" s="1"/>
  <c r="F975" i="9" s="1"/>
  <c r="C974" i="9"/>
  <c r="D974" i="9" s="1"/>
  <c r="E974" i="9" s="1"/>
  <c r="F974" i="9" s="1"/>
  <c r="C973" i="9"/>
  <c r="D973" i="9" s="1"/>
  <c r="E973" i="9" s="1"/>
  <c r="F973" i="9" s="1"/>
  <c r="C972" i="9"/>
  <c r="D972" i="9" s="1"/>
  <c r="E972" i="9" s="1"/>
  <c r="F972" i="9" s="1"/>
  <c r="C971" i="9"/>
  <c r="D971" i="9" s="1"/>
  <c r="E971" i="9" s="1"/>
  <c r="F971" i="9" s="1"/>
  <c r="C970" i="9"/>
  <c r="D970" i="9" s="1"/>
  <c r="E970" i="9" s="1"/>
  <c r="F970" i="9" s="1"/>
  <c r="C969" i="9"/>
  <c r="D969" i="9" s="1"/>
  <c r="E969" i="9" s="1"/>
  <c r="F969" i="9" s="1"/>
  <c r="C968" i="9"/>
  <c r="D968" i="9" s="1"/>
  <c r="E968" i="9" s="1"/>
  <c r="F968" i="9" s="1"/>
  <c r="C967" i="9"/>
  <c r="D967" i="9" s="1"/>
  <c r="E967" i="9" s="1"/>
  <c r="F967" i="9" s="1"/>
  <c r="C966" i="9"/>
  <c r="D966" i="9" s="1"/>
  <c r="E966" i="9" s="1"/>
  <c r="F966" i="9" s="1"/>
  <c r="C965" i="9"/>
  <c r="D965" i="9" s="1"/>
  <c r="E965" i="9" s="1"/>
  <c r="F965" i="9" s="1"/>
  <c r="C964" i="9"/>
  <c r="D964" i="9" s="1"/>
  <c r="E964" i="9" s="1"/>
  <c r="F964" i="9" s="1"/>
  <c r="C963" i="9"/>
  <c r="D963" i="9" s="1"/>
  <c r="E963" i="9" s="1"/>
  <c r="F963" i="9" s="1"/>
  <c r="C962" i="9"/>
  <c r="D962" i="9" s="1"/>
  <c r="E962" i="9" s="1"/>
  <c r="F962" i="9" s="1"/>
  <c r="C961" i="9"/>
  <c r="D961" i="9" s="1"/>
  <c r="E961" i="9" s="1"/>
  <c r="F961" i="9" s="1"/>
  <c r="C960" i="9"/>
  <c r="D960" i="9" s="1"/>
  <c r="E960" i="9" s="1"/>
  <c r="F960" i="9" s="1"/>
  <c r="C959" i="9"/>
  <c r="D959" i="9" s="1"/>
  <c r="E959" i="9" s="1"/>
  <c r="F959" i="9" s="1"/>
  <c r="C958" i="9"/>
  <c r="D958" i="9" s="1"/>
  <c r="E958" i="9" s="1"/>
  <c r="F958" i="9" s="1"/>
  <c r="C957" i="9"/>
  <c r="D957" i="9" s="1"/>
  <c r="E957" i="9" s="1"/>
  <c r="F957" i="9" s="1"/>
  <c r="C956" i="9"/>
  <c r="D956" i="9" s="1"/>
  <c r="E956" i="9" s="1"/>
  <c r="F956" i="9" s="1"/>
  <c r="C955" i="9"/>
  <c r="D955" i="9" s="1"/>
  <c r="E955" i="9" s="1"/>
  <c r="F955" i="9" s="1"/>
  <c r="C954" i="9"/>
  <c r="D954" i="9" s="1"/>
  <c r="E954" i="9" s="1"/>
  <c r="F954" i="9" s="1"/>
  <c r="C953" i="9"/>
  <c r="D953" i="9" s="1"/>
  <c r="E953" i="9" s="1"/>
  <c r="F953" i="9" s="1"/>
  <c r="C952" i="9"/>
  <c r="D952" i="9" s="1"/>
  <c r="E952" i="9" s="1"/>
  <c r="F952" i="9" s="1"/>
  <c r="C951" i="9"/>
  <c r="D951" i="9" s="1"/>
  <c r="E951" i="9" s="1"/>
  <c r="F951" i="9" s="1"/>
  <c r="C950" i="9"/>
  <c r="D950" i="9" s="1"/>
  <c r="E950" i="9" s="1"/>
  <c r="F950" i="9" s="1"/>
  <c r="C949" i="9"/>
  <c r="D949" i="9" s="1"/>
  <c r="E949" i="9" s="1"/>
  <c r="F949" i="9" s="1"/>
  <c r="C948" i="9"/>
  <c r="D948" i="9" s="1"/>
  <c r="E948" i="9" s="1"/>
  <c r="F948" i="9" s="1"/>
  <c r="C947" i="9"/>
  <c r="D947" i="9" s="1"/>
  <c r="E947" i="9" s="1"/>
  <c r="F947" i="9" s="1"/>
  <c r="C946" i="9"/>
  <c r="D946" i="9" s="1"/>
  <c r="E946" i="9" s="1"/>
  <c r="F946" i="9" s="1"/>
  <c r="C945" i="9"/>
  <c r="D945" i="9" s="1"/>
  <c r="E945" i="9" s="1"/>
  <c r="F945" i="9" s="1"/>
  <c r="C944" i="9"/>
  <c r="D944" i="9" s="1"/>
  <c r="E944" i="9" s="1"/>
  <c r="F944" i="9" s="1"/>
  <c r="C943" i="9"/>
  <c r="D943" i="9" s="1"/>
  <c r="E943" i="9" s="1"/>
  <c r="F943" i="9" s="1"/>
  <c r="C942" i="9"/>
  <c r="D942" i="9" s="1"/>
  <c r="E942" i="9" s="1"/>
  <c r="F942" i="9" s="1"/>
  <c r="C941" i="9"/>
  <c r="D941" i="9" s="1"/>
  <c r="E941" i="9" s="1"/>
  <c r="F941" i="9" s="1"/>
  <c r="C940" i="9"/>
  <c r="D940" i="9" s="1"/>
  <c r="E940" i="9" s="1"/>
  <c r="F940" i="9" s="1"/>
  <c r="C939" i="9"/>
  <c r="D939" i="9" s="1"/>
  <c r="E939" i="9" s="1"/>
  <c r="F939" i="9" s="1"/>
  <c r="C938" i="9"/>
  <c r="D938" i="9" s="1"/>
  <c r="E938" i="9" s="1"/>
  <c r="F938" i="9" s="1"/>
  <c r="C937" i="9"/>
  <c r="D937" i="9" s="1"/>
  <c r="E937" i="9" s="1"/>
  <c r="F937" i="9" s="1"/>
  <c r="C936" i="9"/>
  <c r="D936" i="9" s="1"/>
  <c r="E936" i="9" s="1"/>
  <c r="F936" i="9" s="1"/>
  <c r="C935" i="9"/>
  <c r="D935" i="9" s="1"/>
  <c r="E935" i="9" s="1"/>
  <c r="F935" i="9" s="1"/>
  <c r="C934" i="9"/>
  <c r="D934" i="9" s="1"/>
  <c r="E934" i="9" s="1"/>
  <c r="F934" i="9" s="1"/>
  <c r="C933" i="9"/>
  <c r="D933" i="9" s="1"/>
  <c r="E933" i="9" s="1"/>
  <c r="F933" i="9" s="1"/>
  <c r="C932" i="9"/>
  <c r="D932" i="9" s="1"/>
  <c r="E932" i="9" s="1"/>
  <c r="F932" i="9" s="1"/>
  <c r="C931" i="9"/>
  <c r="D931" i="9" s="1"/>
  <c r="E931" i="9" s="1"/>
  <c r="F931" i="9" s="1"/>
  <c r="C930" i="9"/>
  <c r="D930" i="9" s="1"/>
  <c r="E930" i="9" s="1"/>
  <c r="F930" i="9" s="1"/>
  <c r="C929" i="9"/>
  <c r="D929" i="9" s="1"/>
  <c r="E929" i="9" s="1"/>
  <c r="F929" i="9" s="1"/>
  <c r="C928" i="9"/>
  <c r="D928" i="9" s="1"/>
  <c r="E928" i="9" s="1"/>
  <c r="F928" i="9" s="1"/>
  <c r="C927" i="9"/>
  <c r="D927" i="9" s="1"/>
  <c r="E927" i="9" s="1"/>
  <c r="F927" i="9" s="1"/>
  <c r="C926" i="9"/>
  <c r="D926" i="9" s="1"/>
  <c r="E926" i="9" s="1"/>
  <c r="F926" i="9" s="1"/>
  <c r="C925" i="9"/>
  <c r="D925" i="9" s="1"/>
  <c r="E925" i="9" s="1"/>
  <c r="F925" i="9" s="1"/>
  <c r="C924" i="9"/>
  <c r="D924" i="9" s="1"/>
  <c r="E924" i="9" s="1"/>
  <c r="F924" i="9" s="1"/>
  <c r="C923" i="9"/>
  <c r="D923" i="9" s="1"/>
  <c r="E923" i="9" s="1"/>
  <c r="F923" i="9" s="1"/>
  <c r="C922" i="9"/>
  <c r="D922" i="9" s="1"/>
  <c r="E922" i="9" s="1"/>
  <c r="F922" i="9" s="1"/>
  <c r="C921" i="9"/>
  <c r="D921" i="9" s="1"/>
  <c r="E921" i="9" s="1"/>
  <c r="F921" i="9" s="1"/>
  <c r="C920" i="9"/>
  <c r="D920" i="9" s="1"/>
  <c r="E920" i="9" s="1"/>
  <c r="F920" i="9" s="1"/>
  <c r="C919" i="9"/>
  <c r="D919" i="9" s="1"/>
  <c r="E919" i="9" s="1"/>
  <c r="F919" i="9" s="1"/>
  <c r="C918" i="9"/>
  <c r="D918" i="9" s="1"/>
  <c r="E918" i="9" s="1"/>
  <c r="F918" i="9" s="1"/>
  <c r="C917" i="9"/>
  <c r="D917" i="9" s="1"/>
  <c r="E917" i="9" s="1"/>
  <c r="F917" i="9" s="1"/>
  <c r="C916" i="9"/>
  <c r="D916" i="9" s="1"/>
  <c r="E916" i="9" s="1"/>
  <c r="F916" i="9" s="1"/>
  <c r="C915" i="9"/>
  <c r="D915" i="9" s="1"/>
  <c r="E915" i="9" s="1"/>
  <c r="F915" i="9" s="1"/>
  <c r="C914" i="9"/>
  <c r="D914" i="9" s="1"/>
  <c r="E914" i="9" s="1"/>
  <c r="F914" i="9" s="1"/>
  <c r="C913" i="9"/>
  <c r="D913" i="9" s="1"/>
  <c r="E913" i="9" s="1"/>
  <c r="F913" i="9" s="1"/>
  <c r="C912" i="9"/>
  <c r="D912" i="9" s="1"/>
  <c r="E912" i="9" s="1"/>
  <c r="F912" i="9" s="1"/>
  <c r="C911" i="9"/>
  <c r="D911" i="9" s="1"/>
  <c r="E911" i="9" s="1"/>
  <c r="F911" i="9" s="1"/>
  <c r="C910" i="9"/>
  <c r="D910" i="9" s="1"/>
  <c r="E910" i="9" s="1"/>
  <c r="F910" i="9" s="1"/>
  <c r="C909" i="9"/>
  <c r="D909" i="9" s="1"/>
  <c r="E909" i="9" s="1"/>
  <c r="F909" i="9" s="1"/>
  <c r="C908" i="9"/>
  <c r="D908" i="9" s="1"/>
  <c r="E908" i="9" s="1"/>
  <c r="F908" i="9" s="1"/>
  <c r="C907" i="9"/>
  <c r="D907" i="9" s="1"/>
  <c r="E907" i="9" s="1"/>
  <c r="F907" i="9" s="1"/>
  <c r="C906" i="9"/>
  <c r="D906" i="9" s="1"/>
  <c r="E906" i="9" s="1"/>
  <c r="F906" i="9" s="1"/>
  <c r="C905" i="9"/>
  <c r="D905" i="9" s="1"/>
  <c r="E905" i="9" s="1"/>
  <c r="F905" i="9" s="1"/>
  <c r="C904" i="9"/>
  <c r="D904" i="9" s="1"/>
  <c r="E904" i="9" s="1"/>
  <c r="F904" i="9" s="1"/>
  <c r="C903" i="9"/>
  <c r="D903" i="9" s="1"/>
  <c r="E903" i="9" s="1"/>
  <c r="F903" i="9" s="1"/>
  <c r="C902" i="9"/>
  <c r="D902" i="9" s="1"/>
  <c r="E902" i="9" s="1"/>
  <c r="F902" i="9" s="1"/>
  <c r="C901" i="9"/>
  <c r="D901" i="9" s="1"/>
  <c r="E901" i="9" s="1"/>
  <c r="F901" i="9" s="1"/>
  <c r="C900" i="9"/>
  <c r="D900" i="9" s="1"/>
  <c r="E900" i="9" s="1"/>
  <c r="F900" i="9" s="1"/>
  <c r="C899" i="9"/>
  <c r="D899" i="9" s="1"/>
  <c r="E899" i="9" s="1"/>
  <c r="F899" i="9" s="1"/>
  <c r="C898" i="9"/>
  <c r="D898" i="9" s="1"/>
  <c r="E898" i="9" s="1"/>
  <c r="F898" i="9" s="1"/>
  <c r="C897" i="9"/>
  <c r="D897" i="9" s="1"/>
  <c r="E897" i="9" s="1"/>
  <c r="F897" i="9" s="1"/>
  <c r="C896" i="9"/>
  <c r="D896" i="9" s="1"/>
  <c r="E896" i="9" s="1"/>
  <c r="F896" i="9" s="1"/>
  <c r="C895" i="9"/>
  <c r="D895" i="9" s="1"/>
  <c r="E895" i="9" s="1"/>
  <c r="F895" i="9" s="1"/>
  <c r="C894" i="9"/>
  <c r="D894" i="9" s="1"/>
  <c r="E894" i="9" s="1"/>
  <c r="F894" i="9" s="1"/>
  <c r="C893" i="9"/>
  <c r="D893" i="9" s="1"/>
  <c r="E893" i="9" s="1"/>
  <c r="F893" i="9" s="1"/>
  <c r="C892" i="9"/>
  <c r="D892" i="9" s="1"/>
  <c r="E892" i="9" s="1"/>
  <c r="F892" i="9" s="1"/>
  <c r="C891" i="9"/>
  <c r="D891" i="9" s="1"/>
  <c r="E891" i="9" s="1"/>
  <c r="F891" i="9" s="1"/>
  <c r="C890" i="9"/>
  <c r="D890" i="9" s="1"/>
  <c r="E890" i="9" s="1"/>
  <c r="F890" i="9" s="1"/>
  <c r="C889" i="9"/>
  <c r="D889" i="9" s="1"/>
  <c r="E889" i="9" s="1"/>
  <c r="F889" i="9" s="1"/>
  <c r="C888" i="9"/>
  <c r="D888" i="9" s="1"/>
  <c r="E888" i="9" s="1"/>
  <c r="F888" i="9" s="1"/>
  <c r="C887" i="9"/>
  <c r="D887" i="9" s="1"/>
  <c r="E887" i="9" s="1"/>
  <c r="F887" i="9" s="1"/>
  <c r="C886" i="9"/>
  <c r="D886" i="9" s="1"/>
  <c r="E886" i="9" s="1"/>
  <c r="F886" i="9" s="1"/>
  <c r="C885" i="9"/>
  <c r="D885" i="9" s="1"/>
  <c r="E885" i="9" s="1"/>
  <c r="F885" i="9" s="1"/>
  <c r="C884" i="9"/>
  <c r="D884" i="9" s="1"/>
  <c r="E884" i="9" s="1"/>
  <c r="F884" i="9" s="1"/>
  <c r="C883" i="9"/>
  <c r="D883" i="9" s="1"/>
  <c r="E883" i="9" s="1"/>
  <c r="F883" i="9" s="1"/>
  <c r="C882" i="9"/>
  <c r="D882" i="9" s="1"/>
  <c r="E882" i="9" s="1"/>
  <c r="F882" i="9" s="1"/>
  <c r="C881" i="9"/>
  <c r="D881" i="9" s="1"/>
  <c r="E881" i="9" s="1"/>
  <c r="F881" i="9" s="1"/>
  <c r="C880" i="9"/>
  <c r="D880" i="9" s="1"/>
  <c r="E880" i="9" s="1"/>
  <c r="F880" i="9" s="1"/>
  <c r="C879" i="9"/>
  <c r="D879" i="9" s="1"/>
  <c r="E879" i="9" s="1"/>
  <c r="F879" i="9" s="1"/>
  <c r="C878" i="9"/>
  <c r="D878" i="9" s="1"/>
  <c r="E878" i="9" s="1"/>
  <c r="F878" i="9" s="1"/>
  <c r="C877" i="9"/>
  <c r="D877" i="9" s="1"/>
  <c r="E877" i="9" s="1"/>
  <c r="F877" i="9" s="1"/>
  <c r="C876" i="9"/>
  <c r="D876" i="9" s="1"/>
  <c r="E876" i="9" s="1"/>
  <c r="F876" i="9" s="1"/>
  <c r="C875" i="9"/>
  <c r="D875" i="9" s="1"/>
  <c r="E875" i="9" s="1"/>
  <c r="F875" i="9" s="1"/>
  <c r="C874" i="9"/>
  <c r="D874" i="9" s="1"/>
  <c r="E874" i="9" s="1"/>
  <c r="F874" i="9" s="1"/>
  <c r="C873" i="9"/>
  <c r="D873" i="9" s="1"/>
  <c r="E873" i="9" s="1"/>
  <c r="F873" i="9" s="1"/>
  <c r="C872" i="9"/>
  <c r="D872" i="9" s="1"/>
  <c r="E872" i="9" s="1"/>
  <c r="F872" i="9" s="1"/>
  <c r="C871" i="9"/>
  <c r="D871" i="9" s="1"/>
  <c r="E871" i="9" s="1"/>
  <c r="F871" i="9" s="1"/>
  <c r="C870" i="9"/>
  <c r="D870" i="9" s="1"/>
  <c r="E870" i="9" s="1"/>
  <c r="F870" i="9" s="1"/>
  <c r="C869" i="9"/>
  <c r="D869" i="9" s="1"/>
  <c r="E869" i="9" s="1"/>
  <c r="F869" i="9" s="1"/>
  <c r="C868" i="9"/>
  <c r="D868" i="9" s="1"/>
  <c r="E868" i="9" s="1"/>
  <c r="F868" i="9" s="1"/>
  <c r="C867" i="9"/>
  <c r="D867" i="9" s="1"/>
  <c r="E867" i="9" s="1"/>
  <c r="F867" i="9" s="1"/>
  <c r="C866" i="9"/>
  <c r="D866" i="9" s="1"/>
  <c r="E866" i="9" s="1"/>
  <c r="F866" i="9" s="1"/>
  <c r="C865" i="9"/>
  <c r="D865" i="9" s="1"/>
  <c r="E865" i="9" s="1"/>
  <c r="F865" i="9" s="1"/>
  <c r="C864" i="9"/>
  <c r="D864" i="9" s="1"/>
  <c r="E864" i="9" s="1"/>
  <c r="F864" i="9" s="1"/>
  <c r="C863" i="9"/>
  <c r="D863" i="9" s="1"/>
  <c r="E863" i="9" s="1"/>
  <c r="F863" i="9" s="1"/>
  <c r="C862" i="9"/>
  <c r="D862" i="9" s="1"/>
  <c r="E862" i="9" s="1"/>
  <c r="F862" i="9" s="1"/>
  <c r="C861" i="9"/>
  <c r="D861" i="9" s="1"/>
  <c r="E861" i="9" s="1"/>
  <c r="F861" i="9" s="1"/>
  <c r="C860" i="9"/>
  <c r="D860" i="9" s="1"/>
  <c r="E860" i="9" s="1"/>
  <c r="F860" i="9" s="1"/>
  <c r="C859" i="9"/>
  <c r="D859" i="9" s="1"/>
  <c r="E859" i="9" s="1"/>
  <c r="F859" i="9" s="1"/>
  <c r="C858" i="9"/>
  <c r="D858" i="9" s="1"/>
  <c r="E858" i="9" s="1"/>
  <c r="F858" i="9" s="1"/>
  <c r="C857" i="9"/>
  <c r="D857" i="9" s="1"/>
  <c r="E857" i="9" s="1"/>
  <c r="F857" i="9" s="1"/>
  <c r="C856" i="9"/>
  <c r="D856" i="9" s="1"/>
  <c r="E856" i="9" s="1"/>
  <c r="F856" i="9" s="1"/>
  <c r="C855" i="9"/>
  <c r="D855" i="9" s="1"/>
  <c r="E855" i="9" s="1"/>
  <c r="F855" i="9" s="1"/>
  <c r="C854" i="9"/>
  <c r="D854" i="9" s="1"/>
  <c r="E854" i="9" s="1"/>
  <c r="F854" i="9" s="1"/>
  <c r="C853" i="9"/>
  <c r="D853" i="9" s="1"/>
  <c r="E853" i="9" s="1"/>
  <c r="F853" i="9" s="1"/>
  <c r="C852" i="9"/>
  <c r="D852" i="9" s="1"/>
  <c r="E852" i="9" s="1"/>
  <c r="F852" i="9" s="1"/>
  <c r="C851" i="9"/>
  <c r="D851" i="9" s="1"/>
  <c r="E851" i="9" s="1"/>
  <c r="F851" i="9" s="1"/>
  <c r="C850" i="9"/>
  <c r="D850" i="9" s="1"/>
  <c r="E850" i="9" s="1"/>
  <c r="F850" i="9" s="1"/>
  <c r="C849" i="9"/>
  <c r="D849" i="9" s="1"/>
  <c r="E849" i="9" s="1"/>
  <c r="F849" i="9" s="1"/>
  <c r="C848" i="9"/>
  <c r="D848" i="9" s="1"/>
  <c r="E848" i="9" s="1"/>
  <c r="F848" i="9" s="1"/>
  <c r="C847" i="9"/>
  <c r="D847" i="9" s="1"/>
  <c r="E847" i="9" s="1"/>
  <c r="F847" i="9" s="1"/>
  <c r="C846" i="9"/>
  <c r="D846" i="9" s="1"/>
  <c r="E846" i="9" s="1"/>
  <c r="F846" i="9" s="1"/>
  <c r="C845" i="9"/>
  <c r="D845" i="9" s="1"/>
  <c r="E845" i="9" s="1"/>
  <c r="F845" i="9" s="1"/>
  <c r="C844" i="9"/>
  <c r="D844" i="9" s="1"/>
  <c r="E844" i="9" s="1"/>
  <c r="F844" i="9" s="1"/>
  <c r="C843" i="9"/>
  <c r="D843" i="9" s="1"/>
  <c r="E843" i="9" s="1"/>
  <c r="F843" i="9" s="1"/>
  <c r="C842" i="9"/>
  <c r="D842" i="9" s="1"/>
  <c r="E842" i="9" s="1"/>
  <c r="F842" i="9" s="1"/>
  <c r="C841" i="9"/>
  <c r="D841" i="9" s="1"/>
  <c r="E841" i="9" s="1"/>
  <c r="F841" i="9" s="1"/>
  <c r="C840" i="9"/>
  <c r="D840" i="9" s="1"/>
  <c r="E840" i="9" s="1"/>
  <c r="F840" i="9" s="1"/>
  <c r="C839" i="9"/>
  <c r="D839" i="9" s="1"/>
  <c r="E839" i="9" s="1"/>
  <c r="F839" i="9" s="1"/>
  <c r="C838" i="9"/>
  <c r="D838" i="9" s="1"/>
  <c r="E838" i="9" s="1"/>
  <c r="F838" i="9" s="1"/>
  <c r="C837" i="9"/>
  <c r="D837" i="9" s="1"/>
  <c r="E837" i="9" s="1"/>
  <c r="F837" i="9" s="1"/>
  <c r="C836" i="9"/>
  <c r="D836" i="9" s="1"/>
  <c r="E836" i="9" s="1"/>
  <c r="F836" i="9" s="1"/>
  <c r="C835" i="9"/>
  <c r="D835" i="9" s="1"/>
  <c r="E835" i="9" s="1"/>
  <c r="F835" i="9" s="1"/>
  <c r="C834" i="9"/>
  <c r="D834" i="9" s="1"/>
  <c r="E834" i="9" s="1"/>
  <c r="F834" i="9" s="1"/>
  <c r="C833" i="9"/>
  <c r="D833" i="9" s="1"/>
  <c r="E833" i="9" s="1"/>
  <c r="F833" i="9" s="1"/>
  <c r="C832" i="9"/>
  <c r="D832" i="9" s="1"/>
  <c r="E832" i="9" s="1"/>
  <c r="F832" i="9" s="1"/>
  <c r="C831" i="9"/>
  <c r="D831" i="9" s="1"/>
  <c r="E831" i="9" s="1"/>
  <c r="F831" i="9" s="1"/>
  <c r="C830" i="9"/>
  <c r="D830" i="9" s="1"/>
  <c r="E830" i="9" s="1"/>
  <c r="F830" i="9" s="1"/>
  <c r="C829" i="9"/>
  <c r="D829" i="9" s="1"/>
  <c r="E829" i="9" s="1"/>
  <c r="F829" i="9" s="1"/>
  <c r="C828" i="9"/>
  <c r="D828" i="9" s="1"/>
  <c r="E828" i="9" s="1"/>
  <c r="F828" i="9" s="1"/>
  <c r="C827" i="9"/>
  <c r="D827" i="9" s="1"/>
  <c r="E827" i="9" s="1"/>
  <c r="F827" i="9" s="1"/>
  <c r="C826" i="9"/>
  <c r="D826" i="9" s="1"/>
  <c r="E826" i="9" s="1"/>
  <c r="F826" i="9" s="1"/>
  <c r="C825" i="9"/>
  <c r="D825" i="9" s="1"/>
  <c r="E825" i="9" s="1"/>
  <c r="F825" i="9" s="1"/>
  <c r="C824" i="9"/>
  <c r="D824" i="9" s="1"/>
  <c r="E824" i="9" s="1"/>
  <c r="F824" i="9" s="1"/>
  <c r="C823" i="9"/>
  <c r="D823" i="9" s="1"/>
  <c r="E823" i="9" s="1"/>
  <c r="F823" i="9" s="1"/>
  <c r="C822" i="9"/>
  <c r="D822" i="9" s="1"/>
  <c r="E822" i="9" s="1"/>
  <c r="F822" i="9" s="1"/>
  <c r="C821" i="9"/>
  <c r="D821" i="9" s="1"/>
  <c r="E821" i="9" s="1"/>
  <c r="F821" i="9" s="1"/>
  <c r="C820" i="9"/>
  <c r="D820" i="9" s="1"/>
  <c r="E820" i="9" s="1"/>
  <c r="F820" i="9" s="1"/>
  <c r="C819" i="9"/>
  <c r="D819" i="9" s="1"/>
  <c r="E819" i="9" s="1"/>
  <c r="F819" i="9" s="1"/>
  <c r="C818" i="9"/>
  <c r="D818" i="9" s="1"/>
  <c r="E818" i="9" s="1"/>
  <c r="F818" i="9" s="1"/>
  <c r="C817" i="9"/>
  <c r="D817" i="9" s="1"/>
  <c r="E817" i="9" s="1"/>
  <c r="F817" i="9" s="1"/>
  <c r="C816" i="9"/>
  <c r="D816" i="9" s="1"/>
  <c r="E816" i="9" s="1"/>
  <c r="F816" i="9" s="1"/>
  <c r="C815" i="9"/>
  <c r="D815" i="9" s="1"/>
  <c r="E815" i="9" s="1"/>
  <c r="F815" i="9" s="1"/>
  <c r="C814" i="9"/>
  <c r="D814" i="9" s="1"/>
  <c r="E814" i="9" s="1"/>
  <c r="F814" i="9" s="1"/>
  <c r="C813" i="9"/>
  <c r="D813" i="9" s="1"/>
  <c r="E813" i="9" s="1"/>
  <c r="F813" i="9" s="1"/>
  <c r="C812" i="9"/>
  <c r="D812" i="9" s="1"/>
  <c r="E812" i="9" s="1"/>
  <c r="F812" i="9" s="1"/>
  <c r="C811" i="9"/>
  <c r="D811" i="9" s="1"/>
  <c r="E811" i="9" s="1"/>
  <c r="F811" i="9" s="1"/>
  <c r="C810" i="9"/>
  <c r="D810" i="9" s="1"/>
  <c r="E810" i="9" s="1"/>
  <c r="F810" i="9" s="1"/>
  <c r="C809" i="9"/>
  <c r="D809" i="9" s="1"/>
  <c r="E809" i="9" s="1"/>
  <c r="F809" i="9" s="1"/>
  <c r="C808" i="9"/>
  <c r="D808" i="9" s="1"/>
  <c r="E808" i="9" s="1"/>
  <c r="F808" i="9" s="1"/>
  <c r="C807" i="9"/>
  <c r="D807" i="9" s="1"/>
  <c r="E807" i="9" s="1"/>
  <c r="F807" i="9" s="1"/>
  <c r="C806" i="9"/>
  <c r="D806" i="9" s="1"/>
  <c r="E806" i="9" s="1"/>
  <c r="F806" i="9" s="1"/>
  <c r="C805" i="9"/>
  <c r="D805" i="9" s="1"/>
  <c r="E805" i="9" s="1"/>
  <c r="F805" i="9" s="1"/>
  <c r="C804" i="9"/>
  <c r="D804" i="9" s="1"/>
  <c r="E804" i="9" s="1"/>
  <c r="F804" i="9" s="1"/>
  <c r="C803" i="9"/>
  <c r="D803" i="9" s="1"/>
  <c r="E803" i="9" s="1"/>
  <c r="F803" i="9" s="1"/>
  <c r="C802" i="9"/>
  <c r="D802" i="9" s="1"/>
  <c r="E802" i="9" s="1"/>
  <c r="F802" i="9" s="1"/>
  <c r="C801" i="9"/>
  <c r="D801" i="9" s="1"/>
  <c r="E801" i="9" s="1"/>
  <c r="F801" i="9" s="1"/>
  <c r="C800" i="9"/>
  <c r="D800" i="9" s="1"/>
  <c r="E800" i="9" s="1"/>
  <c r="F800" i="9" s="1"/>
  <c r="C799" i="9"/>
  <c r="D799" i="9" s="1"/>
  <c r="E799" i="9" s="1"/>
  <c r="F799" i="9" s="1"/>
  <c r="C798" i="9"/>
  <c r="D798" i="9" s="1"/>
  <c r="E798" i="9" s="1"/>
  <c r="F798" i="9" s="1"/>
  <c r="C797" i="9"/>
  <c r="D797" i="9" s="1"/>
  <c r="E797" i="9" s="1"/>
  <c r="F797" i="9" s="1"/>
  <c r="C796" i="9"/>
  <c r="D796" i="9" s="1"/>
  <c r="E796" i="9" s="1"/>
  <c r="F796" i="9" s="1"/>
  <c r="C795" i="9"/>
  <c r="D795" i="9" s="1"/>
  <c r="E795" i="9" s="1"/>
  <c r="F795" i="9" s="1"/>
  <c r="C794" i="9"/>
  <c r="D794" i="9" s="1"/>
  <c r="E794" i="9" s="1"/>
  <c r="F794" i="9" s="1"/>
  <c r="C793" i="9"/>
  <c r="D793" i="9" s="1"/>
  <c r="E793" i="9" s="1"/>
  <c r="F793" i="9" s="1"/>
  <c r="C792" i="9"/>
  <c r="D792" i="9" s="1"/>
  <c r="E792" i="9" s="1"/>
  <c r="F792" i="9" s="1"/>
  <c r="C791" i="9"/>
  <c r="D791" i="9" s="1"/>
  <c r="E791" i="9" s="1"/>
  <c r="F791" i="9" s="1"/>
  <c r="C790" i="9"/>
  <c r="D790" i="9" s="1"/>
  <c r="E790" i="9" s="1"/>
  <c r="F790" i="9" s="1"/>
  <c r="C789" i="9"/>
  <c r="D789" i="9" s="1"/>
  <c r="E789" i="9" s="1"/>
  <c r="F789" i="9" s="1"/>
  <c r="C788" i="9"/>
  <c r="D788" i="9" s="1"/>
  <c r="E788" i="9" s="1"/>
  <c r="F788" i="9" s="1"/>
  <c r="C787" i="9"/>
  <c r="D787" i="9" s="1"/>
  <c r="E787" i="9" s="1"/>
  <c r="F787" i="9" s="1"/>
  <c r="C786" i="9"/>
  <c r="D786" i="9" s="1"/>
  <c r="E786" i="9" s="1"/>
  <c r="F786" i="9" s="1"/>
  <c r="C785" i="9"/>
  <c r="D785" i="9" s="1"/>
  <c r="E785" i="9" s="1"/>
  <c r="F785" i="9" s="1"/>
  <c r="C784" i="9"/>
  <c r="D784" i="9" s="1"/>
  <c r="E784" i="9" s="1"/>
  <c r="F784" i="9" s="1"/>
  <c r="C783" i="9"/>
  <c r="D783" i="9" s="1"/>
  <c r="E783" i="9" s="1"/>
  <c r="F783" i="9" s="1"/>
  <c r="C782" i="9"/>
  <c r="D782" i="9" s="1"/>
  <c r="E782" i="9" s="1"/>
  <c r="F782" i="9" s="1"/>
  <c r="C781" i="9"/>
  <c r="D781" i="9" s="1"/>
  <c r="E781" i="9" s="1"/>
  <c r="F781" i="9" s="1"/>
  <c r="C780" i="9"/>
  <c r="D780" i="9" s="1"/>
  <c r="E780" i="9" s="1"/>
  <c r="F780" i="9" s="1"/>
  <c r="C779" i="9"/>
  <c r="D779" i="9" s="1"/>
  <c r="E779" i="9" s="1"/>
  <c r="F779" i="9" s="1"/>
  <c r="C778" i="9"/>
  <c r="D778" i="9" s="1"/>
  <c r="E778" i="9" s="1"/>
  <c r="F778" i="9" s="1"/>
  <c r="C777" i="9"/>
  <c r="D777" i="9" s="1"/>
  <c r="E777" i="9" s="1"/>
  <c r="F777" i="9" s="1"/>
  <c r="C776" i="9"/>
  <c r="D776" i="9" s="1"/>
  <c r="E776" i="9" s="1"/>
  <c r="F776" i="9" s="1"/>
  <c r="C775" i="9"/>
  <c r="D775" i="9" s="1"/>
  <c r="E775" i="9" s="1"/>
  <c r="F775" i="9" s="1"/>
  <c r="C774" i="9"/>
  <c r="D774" i="9" s="1"/>
  <c r="E774" i="9" s="1"/>
  <c r="F774" i="9" s="1"/>
  <c r="C773" i="9"/>
  <c r="D773" i="9" s="1"/>
  <c r="E773" i="9" s="1"/>
  <c r="F773" i="9" s="1"/>
  <c r="C772" i="9"/>
  <c r="D772" i="9" s="1"/>
  <c r="E772" i="9" s="1"/>
  <c r="F772" i="9" s="1"/>
  <c r="C771" i="9"/>
  <c r="D771" i="9" s="1"/>
  <c r="E771" i="9" s="1"/>
  <c r="F771" i="9" s="1"/>
  <c r="C770" i="9"/>
  <c r="D770" i="9" s="1"/>
  <c r="E770" i="9" s="1"/>
  <c r="F770" i="9" s="1"/>
  <c r="C769" i="9"/>
  <c r="D769" i="9" s="1"/>
  <c r="E769" i="9" s="1"/>
  <c r="F769" i="9" s="1"/>
  <c r="C768" i="9"/>
  <c r="D768" i="9" s="1"/>
  <c r="E768" i="9" s="1"/>
  <c r="F768" i="9" s="1"/>
  <c r="C767" i="9"/>
  <c r="D767" i="9" s="1"/>
  <c r="E767" i="9" s="1"/>
  <c r="F767" i="9" s="1"/>
  <c r="C766" i="9"/>
  <c r="D766" i="9" s="1"/>
  <c r="E766" i="9" s="1"/>
  <c r="F766" i="9" s="1"/>
  <c r="C765" i="9"/>
  <c r="D765" i="9" s="1"/>
  <c r="E765" i="9" s="1"/>
  <c r="F765" i="9" s="1"/>
  <c r="C764" i="9"/>
  <c r="D764" i="9" s="1"/>
  <c r="E764" i="9" s="1"/>
  <c r="F764" i="9" s="1"/>
  <c r="C763" i="9"/>
  <c r="D763" i="9" s="1"/>
  <c r="E763" i="9" s="1"/>
  <c r="F763" i="9" s="1"/>
  <c r="C762" i="9"/>
  <c r="D762" i="9" s="1"/>
  <c r="E762" i="9" s="1"/>
  <c r="F762" i="9" s="1"/>
  <c r="C761" i="9"/>
  <c r="D761" i="9" s="1"/>
  <c r="E761" i="9" s="1"/>
  <c r="F761" i="9" s="1"/>
  <c r="C760" i="9"/>
  <c r="D760" i="9" s="1"/>
  <c r="E760" i="9" s="1"/>
  <c r="F760" i="9" s="1"/>
  <c r="C759" i="9"/>
  <c r="D759" i="9" s="1"/>
  <c r="E759" i="9" s="1"/>
  <c r="F759" i="9" s="1"/>
  <c r="C758" i="9"/>
  <c r="D758" i="9" s="1"/>
  <c r="E758" i="9" s="1"/>
  <c r="F758" i="9" s="1"/>
  <c r="C757" i="9"/>
  <c r="D757" i="9" s="1"/>
  <c r="E757" i="9" s="1"/>
  <c r="F757" i="9" s="1"/>
  <c r="C756" i="9"/>
  <c r="D756" i="9" s="1"/>
  <c r="E756" i="9" s="1"/>
  <c r="F756" i="9" s="1"/>
  <c r="C755" i="9"/>
  <c r="D755" i="9" s="1"/>
  <c r="E755" i="9" s="1"/>
  <c r="F755" i="9" s="1"/>
  <c r="C754" i="9"/>
  <c r="D754" i="9" s="1"/>
  <c r="E754" i="9" s="1"/>
  <c r="F754" i="9" s="1"/>
  <c r="C753" i="9"/>
  <c r="D753" i="9" s="1"/>
  <c r="E753" i="9" s="1"/>
  <c r="F753" i="9" s="1"/>
  <c r="C752" i="9"/>
  <c r="D752" i="9" s="1"/>
  <c r="E752" i="9" s="1"/>
  <c r="F752" i="9" s="1"/>
  <c r="C751" i="9"/>
  <c r="D751" i="9" s="1"/>
  <c r="E751" i="9" s="1"/>
  <c r="F751" i="9" s="1"/>
  <c r="C750" i="9"/>
  <c r="D750" i="9" s="1"/>
  <c r="E750" i="9" s="1"/>
  <c r="F750" i="9" s="1"/>
  <c r="C749" i="9"/>
  <c r="D749" i="9" s="1"/>
  <c r="E749" i="9" s="1"/>
  <c r="F749" i="9" s="1"/>
  <c r="C748" i="9"/>
  <c r="D748" i="9" s="1"/>
  <c r="E748" i="9" s="1"/>
  <c r="F748" i="9" s="1"/>
  <c r="C747" i="9"/>
  <c r="D747" i="9" s="1"/>
  <c r="E747" i="9" s="1"/>
  <c r="F747" i="9" s="1"/>
  <c r="C746" i="9"/>
  <c r="D746" i="9" s="1"/>
  <c r="E746" i="9" s="1"/>
  <c r="F746" i="9" s="1"/>
  <c r="C745" i="9"/>
  <c r="D745" i="9" s="1"/>
  <c r="E745" i="9" s="1"/>
  <c r="F745" i="9" s="1"/>
  <c r="C744" i="9"/>
  <c r="D744" i="9" s="1"/>
  <c r="E744" i="9" s="1"/>
  <c r="F744" i="9" s="1"/>
  <c r="C743" i="9"/>
  <c r="D743" i="9" s="1"/>
  <c r="E743" i="9" s="1"/>
  <c r="F743" i="9" s="1"/>
  <c r="C742" i="9"/>
  <c r="D742" i="9" s="1"/>
  <c r="E742" i="9" s="1"/>
  <c r="F742" i="9" s="1"/>
  <c r="C741" i="9"/>
  <c r="D741" i="9" s="1"/>
  <c r="E741" i="9" s="1"/>
  <c r="F741" i="9" s="1"/>
  <c r="C740" i="9"/>
  <c r="D740" i="9" s="1"/>
  <c r="E740" i="9" s="1"/>
  <c r="F740" i="9" s="1"/>
  <c r="C739" i="9"/>
  <c r="D739" i="9" s="1"/>
  <c r="E739" i="9" s="1"/>
  <c r="F739" i="9" s="1"/>
  <c r="C738" i="9"/>
  <c r="D738" i="9" s="1"/>
  <c r="E738" i="9" s="1"/>
  <c r="F738" i="9" s="1"/>
  <c r="C737" i="9"/>
  <c r="D737" i="9" s="1"/>
  <c r="E737" i="9" s="1"/>
  <c r="F737" i="9" s="1"/>
  <c r="C736" i="9"/>
  <c r="D736" i="9" s="1"/>
  <c r="E736" i="9" s="1"/>
  <c r="F736" i="9" s="1"/>
  <c r="C735" i="9"/>
  <c r="D735" i="9" s="1"/>
  <c r="E735" i="9" s="1"/>
  <c r="F735" i="9" s="1"/>
  <c r="C734" i="9"/>
  <c r="D734" i="9" s="1"/>
  <c r="E734" i="9" s="1"/>
  <c r="F734" i="9" s="1"/>
  <c r="C733" i="9"/>
  <c r="D733" i="9" s="1"/>
  <c r="E733" i="9" s="1"/>
  <c r="F733" i="9" s="1"/>
  <c r="C732" i="9"/>
  <c r="D732" i="9" s="1"/>
  <c r="E732" i="9" s="1"/>
  <c r="F732" i="9" s="1"/>
  <c r="C731" i="9"/>
  <c r="D731" i="9" s="1"/>
  <c r="E731" i="9" s="1"/>
  <c r="F731" i="9" s="1"/>
  <c r="C730" i="9"/>
  <c r="D730" i="9" s="1"/>
  <c r="E730" i="9" s="1"/>
  <c r="F730" i="9" s="1"/>
  <c r="C729" i="9"/>
  <c r="D729" i="9" s="1"/>
  <c r="E729" i="9" s="1"/>
  <c r="F729" i="9" s="1"/>
  <c r="C728" i="9"/>
  <c r="D728" i="9" s="1"/>
  <c r="E728" i="9" s="1"/>
  <c r="F728" i="9" s="1"/>
  <c r="C727" i="9"/>
  <c r="D727" i="9" s="1"/>
  <c r="E727" i="9" s="1"/>
  <c r="F727" i="9" s="1"/>
  <c r="C726" i="9"/>
  <c r="D726" i="9" s="1"/>
  <c r="E726" i="9" s="1"/>
  <c r="F726" i="9" s="1"/>
  <c r="C725" i="9"/>
  <c r="D725" i="9" s="1"/>
  <c r="E725" i="9" s="1"/>
  <c r="F725" i="9" s="1"/>
  <c r="C724" i="9"/>
  <c r="D724" i="9" s="1"/>
  <c r="E724" i="9" s="1"/>
  <c r="F724" i="9" s="1"/>
  <c r="C723" i="9"/>
  <c r="D723" i="9" s="1"/>
  <c r="E723" i="9" s="1"/>
  <c r="F723" i="9" s="1"/>
  <c r="C722" i="9"/>
  <c r="D722" i="9" s="1"/>
  <c r="E722" i="9" s="1"/>
  <c r="F722" i="9" s="1"/>
  <c r="C721" i="9"/>
  <c r="D721" i="9" s="1"/>
  <c r="E721" i="9" s="1"/>
  <c r="F721" i="9" s="1"/>
  <c r="C720" i="9"/>
  <c r="D720" i="9" s="1"/>
  <c r="E720" i="9" s="1"/>
  <c r="F720" i="9" s="1"/>
  <c r="C719" i="9"/>
  <c r="D719" i="9" s="1"/>
  <c r="E719" i="9" s="1"/>
  <c r="F719" i="9" s="1"/>
  <c r="C718" i="9"/>
  <c r="D718" i="9" s="1"/>
  <c r="E718" i="9" s="1"/>
  <c r="F718" i="9" s="1"/>
  <c r="C717" i="9"/>
  <c r="D717" i="9" s="1"/>
  <c r="E717" i="9" s="1"/>
  <c r="F717" i="9" s="1"/>
  <c r="C716" i="9"/>
  <c r="D716" i="9" s="1"/>
  <c r="E716" i="9" s="1"/>
  <c r="F716" i="9" s="1"/>
  <c r="C715" i="9"/>
  <c r="D715" i="9" s="1"/>
  <c r="E715" i="9" s="1"/>
  <c r="F715" i="9" s="1"/>
  <c r="C714" i="9"/>
  <c r="D714" i="9" s="1"/>
  <c r="E714" i="9" s="1"/>
  <c r="F714" i="9" s="1"/>
  <c r="C713" i="9"/>
  <c r="D713" i="9" s="1"/>
  <c r="E713" i="9" s="1"/>
  <c r="F713" i="9" s="1"/>
  <c r="C712" i="9"/>
  <c r="D712" i="9" s="1"/>
  <c r="E712" i="9" s="1"/>
  <c r="F712" i="9" s="1"/>
  <c r="C711" i="9"/>
  <c r="D711" i="9" s="1"/>
  <c r="E711" i="9" s="1"/>
  <c r="F711" i="9" s="1"/>
  <c r="C710" i="9"/>
  <c r="D710" i="9" s="1"/>
  <c r="E710" i="9" s="1"/>
  <c r="F710" i="9" s="1"/>
  <c r="C709" i="9"/>
  <c r="D709" i="9" s="1"/>
  <c r="E709" i="9" s="1"/>
  <c r="F709" i="9" s="1"/>
  <c r="C708" i="9"/>
  <c r="D708" i="9" s="1"/>
  <c r="E708" i="9" s="1"/>
  <c r="F708" i="9" s="1"/>
  <c r="C707" i="9"/>
  <c r="D707" i="9" s="1"/>
  <c r="E707" i="9" s="1"/>
  <c r="F707" i="9" s="1"/>
  <c r="C706" i="9"/>
  <c r="D706" i="9" s="1"/>
  <c r="E706" i="9" s="1"/>
  <c r="F706" i="9" s="1"/>
  <c r="C705" i="9"/>
  <c r="D705" i="9" s="1"/>
  <c r="E705" i="9" s="1"/>
  <c r="F705" i="9" s="1"/>
  <c r="C704" i="9"/>
  <c r="D704" i="9" s="1"/>
  <c r="E704" i="9" s="1"/>
  <c r="F704" i="9" s="1"/>
  <c r="C703" i="9"/>
  <c r="D703" i="9" s="1"/>
  <c r="E703" i="9" s="1"/>
  <c r="F703" i="9" s="1"/>
  <c r="C702" i="9"/>
  <c r="D702" i="9" s="1"/>
  <c r="E702" i="9" s="1"/>
  <c r="F702" i="9" s="1"/>
  <c r="C701" i="9"/>
  <c r="D701" i="9" s="1"/>
  <c r="E701" i="9" s="1"/>
  <c r="F701" i="9" s="1"/>
  <c r="C700" i="9"/>
  <c r="D700" i="9" s="1"/>
  <c r="E700" i="9" s="1"/>
  <c r="F700" i="9" s="1"/>
  <c r="C699" i="9"/>
  <c r="D699" i="9" s="1"/>
  <c r="E699" i="9" s="1"/>
  <c r="F699" i="9" s="1"/>
  <c r="C698" i="9"/>
  <c r="D698" i="9" s="1"/>
  <c r="E698" i="9" s="1"/>
  <c r="F698" i="9" s="1"/>
  <c r="C697" i="9"/>
  <c r="D697" i="9" s="1"/>
  <c r="E697" i="9" s="1"/>
  <c r="F697" i="9" s="1"/>
  <c r="C696" i="9"/>
  <c r="D696" i="9" s="1"/>
  <c r="E696" i="9" s="1"/>
  <c r="F696" i="9" s="1"/>
  <c r="C695" i="9"/>
  <c r="D695" i="9" s="1"/>
  <c r="E695" i="9" s="1"/>
  <c r="F695" i="9" s="1"/>
  <c r="C694" i="9"/>
  <c r="D694" i="9" s="1"/>
  <c r="E694" i="9" s="1"/>
  <c r="F694" i="9" s="1"/>
  <c r="C693" i="9"/>
  <c r="D693" i="9" s="1"/>
  <c r="E693" i="9" s="1"/>
  <c r="F693" i="9" s="1"/>
  <c r="C692" i="9"/>
  <c r="D692" i="9" s="1"/>
  <c r="E692" i="9" s="1"/>
  <c r="F692" i="9" s="1"/>
  <c r="C691" i="9"/>
  <c r="D691" i="9" s="1"/>
  <c r="E691" i="9" s="1"/>
  <c r="F691" i="9" s="1"/>
  <c r="C690" i="9"/>
  <c r="D690" i="9" s="1"/>
  <c r="E690" i="9" s="1"/>
  <c r="F690" i="9" s="1"/>
  <c r="C689" i="9"/>
  <c r="D689" i="9" s="1"/>
  <c r="E689" i="9" s="1"/>
  <c r="F689" i="9" s="1"/>
  <c r="C688" i="9"/>
  <c r="D688" i="9" s="1"/>
  <c r="E688" i="9" s="1"/>
  <c r="F688" i="9" s="1"/>
  <c r="C687" i="9"/>
  <c r="D687" i="9" s="1"/>
  <c r="E687" i="9" s="1"/>
  <c r="F687" i="9" s="1"/>
  <c r="C686" i="9"/>
  <c r="D686" i="9" s="1"/>
  <c r="E686" i="9" s="1"/>
  <c r="F686" i="9" s="1"/>
  <c r="C685" i="9"/>
  <c r="D685" i="9" s="1"/>
  <c r="E685" i="9" s="1"/>
  <c r="F685" i="9" s="1"/>
  <c r="C684" i="9"/>
  <c r="D684" i="9" s="1"/>
  <c r="E684" i="9" s="1"/>
  <c r="F684" i="9" s="1"/>
  <c r="C683" i="9"/>
  <c r="D683" i="9" s="1"/>
  <c r="E683" i="9" s="1"/>
  <c r="F683" i="9" s="1"/>
  <c r="C682" i="9"/>
  <c r="D682" i="9" s="1"/>
  <c r="E682" i="9" s="1"/>
  <c r="F682" i="9" s="1"/>
  <c r="C681" i="9"/>
  <c r="D681" i="9" s="1"/>
  <c r="E681" i="9" s="1"/>
  <c r="F681" i="9" s="1"/>
  <c r="C680" i="9"/>
  <c r="D680" i="9" s="1"/>
  <c r="E680" i="9" s="1"/>
  <c r="F680" i="9" s="1"/>
  <c r="C679" i="9"/>
  <c r="D679" i="9" s="1"/>
  <c r="E679" i="9" s="1"/>
  <c r="F679" i="9" s="1"/>
  <c r="C678" i="9"/>
  <c r="D678" i="9" s="1"/>
  <c r="E678" i="9" s="1"/>
  <c r="F678" i="9" s="1"/>
  <c r="C677" i="9"/>
  <c r="D677" i="9" s="1"/>
  <c r="E677" i="9" s="1"/>
  <c r="F677" i="9" s="1"/>
  <c r="C676" i="9"/>
  <c r="D676" i="9" s="1"/>
  <c r="E676" i="9" s="1"/>
  <c r="F676" i="9" s="1"/>
  <c r="C675" i="9"/>
  <c r="D675" i="9" s="1"/>
  <c r="E675" i="9" s="1"/>
  <c r="F675" i="9" s="1"/>
  <c r="C674" i="9"/>
  <c r="D674" i="9" s="1"/>
  <c r="E674" i="9" s="1"/>
  <c r="F674" i="9" s="1"/>
  <c r="C673" i="9"/>
  <c r="D673" i="9" s="1"/>
  <c r="E673" i="9" s="1"/>
  <c r="F673" i="9" s="1"/>
  <c r="C672" i="9"/>
  <c r="D672" i="9" s="1"/>
  <c r="E672" i="9" s="1"/>
  <c r="F672" i="9" s="1"/>
  <c r="C671" i="9"/>
  <c r="D671" i="9" s="1"/>
  <c r="E671" i="9" s="1"/>
  <c r="F671" i="9" s="1"/>
  <c r="C670" i="9"/>
  <c r="D670" i="9" s="1"/>
  <c r="E670" i="9" s="1"/>
  <c r="F670" i="9" s="1"/>
  <c r="C669" i="9"/>
  <c r="D669" i="9" s="1"/>
  <c r="E669" i="9" s="1"/>
  <c r="F669" i="9" s="1"/>
  <c r="C668" i="9"/>
  <c r="D668" i="9" s="1"/>
  <c r="E668" i="9" s="1"/>
  <c r="F668" i="9" s="1"/>
  <c r="C667" i="9"/>
  <c r="D667" i="9" s="1"/>
  <c r="E667" i="9" s="1"/>
  <c r="F667" i="9" s="1"/>
  <c r="C666" i="9"/>
  <c r="D666" i="9" s="1"/>
  <c r="E666" i="9" s="1"/>
  <c r="F666" i="9" s="1"/>
  <c r="C665" i="9"/>
  <c r="D665" i="9" s="1"/>
  <c r="E665" i="9" s="1"/>
  <c r="F665" i="9" s="1"/>
  <c r="C664" i="9"/>
  <c r="D664" i="9" s="1"/>
  <c r="E664" i="9" s="1"/>
  <c r="F664" i="9" s="1"/>
  <c r="C663" i="9"/>
  <c r="D663" i="9" s="1"/>
  <c r="E663" i="9" s="1"/>
  <c r="F663" i="9" s="1"/>
  <c r="C662" i="9"/>
  <c r="D662" i="9" s="1"/>
  <c r="E662" i="9" s="1"/>
  <c r="F662" i="9" s="1"/>
  <c r="C661" i="9"/>
  <c r="D661" i="9" s="1"/>
  <c r="E661" i="9" s="1"/>
  <c r="F661" i="9" s="1"/>
  <c r="C660" i="9"/>
  <c r="D660" i="9" s="1"/>
  <c r="E660" i="9" s="1"/>
  <c r="F660" i="9" s="1"/>
  <c r="C659" i="9"/>
  <c r="D659" i="9" s="1"/>
  <c r="E659" i="9" s="1"/>
  <c r="F659" i="9" s="1"/>
  <c r="C658" i="9"/>
  <c r="D658" i="9" s="1"/>
  <c r="E658" i="9" s="1"/>
  <c r="F658" i="9" s="1"/>
  <c r="C657" i="9"/>
  <c r="D657" i="9" s="1"/>
  <c r="E657" i="9" s="1"/>
  <c r="F657" i="9" s="1"/>
  <c r="C656" i="9"/>
  <c r="D656" i="9" s="1"/>
  <c r="E656" i="9" s="1"/>
  <c r="F656" i="9" s="1"/>
  <c r="C655" i="9"/>
  <c r="D655" i="9" s="1"/>
  <c r="E655" i="9" s="1"/>
  <c r="F655" i="9" s="1"/>
  <c r="C654" i="9"/>
  <c r="D654" i="9" s="1"/>
  <c r="E654" i="9" s="1"/>
  <c r="F654" i="9" s="1"/>
  <c r="C653" i="9"/>
  <c r="D653" i="9" s="1"/>
  <c r="E653" i="9" s="1"/>
  <c r="F653" i="9" s="1"/>
  <c r="C652" i="9"/>
  <c r="D652" i="9" s="1"/>
  <c r="E652" i="9" s="1"/>
  <c r="F652" i="9" s="1"/>
  <c r="C651" i="9"/>
  <c r="D651" i="9" s="1"/>
  <c r="E651" i="9" s="1"/>
  <c r="F651" i="9" s="1"/>
  <c r="C650" i="9"/>
  <c r="D650" i="9" s="1"/>
  <c r="E650" i="9" s="1"/>
  <c r="F650" i="9" s="1"/>
  <c r="C649" i="9"/>
  <c r="D649" i="9" s="1"/>
  <c r="E649" i="9" s="1"/>
  <c r="F649" i="9" s="1"/>
  <c r="C648" i="9"/>
  <c r="D648" i="9" s="1"/>
  <c r="E648" i="9" s="1"/>
  <c r="F648" i="9" s="1"/>
  <c r="C647" i="9"/>
  <c r="D647" i="9" s="1"/>
  <c r="E647" i="9" s="1"/>
  <c r="F647" i="9" s="1"/>
  <c r="C646" i="9"/>
  <c r="D646" i="9" s="1"/>
  <c r="E646" i="9" s="1"/>
  <c r="F646" i="9" s="1"/>
  <c r="C645" i="9"/>
  <c r="D645" i="9" s="1"/>
  <c r="E645" i="9" s="1"/>
  <c r="F645" i="9" s="1"/>
  <c r="C644" i="9"/>
  <c r="D644" i="9" s="1"/>
  <c r="E644" i="9" s="1"/>
  <c r="F644" i="9" s="1"/>
  <c r="C643" i="9"/>
  <c r="D643" i="9" s="1"/>
  <c r="E643" i="9" s="1"/>
  <c r="F643" i="9" s="1"/>
  <c r="C642" i="9"/>
  <c r="D642" i="9" s="1"/>
  <c r="E642" i="9" s="1"/>
  <c r="F642" i="9" s="1"/>
  <c r="C641" i="9"/>
  <c r="D641" i="9" s="1"/>
  <c r="E641" i="9" s="1"/>
  <c r="F641" i="9" s="1"/>
  <c r="C640" i="9"/>
  <c r="D640" i="9" s="1"/>
  <c r="E640" i="9" s="1"/>
  <c r="F640" i="9" s="1"/>
  <c r="C639" i="9"/>
  <c r="D639" i="9" s="1"/>
  <c r="E639" i="9" s="1"/>
  <c r="F639" i="9" s="1"/>
  <c r="C638" i="9"/>
  <c r="D638" i="9" s="1"/>
  <c r="E638" i="9" s="1"/>
  <c r="F638" i="9" s="1"/>
  <c r="C637" i="9"/>
  <c r="D637" i="9" s="1"/>
  <c r="E637" i="9" s="1"/>
  <c r="F637" i="9" s="1"/>
  <c r="C636" i="9"/>
  <c r="D636" i="9" s="1"/>
  <c r="E636" i="9" s="1"/>
  <c r="F636" i="9" s="1"/>
  <c r="C635" i="9"/>
  <c r="D635" i="9" s="1"/>
  <c r="E635" i="9" s="1"/>
  <c r="F635" i="9" s="1"/>
  <c r="C634" i="9"/>
  <c r="D634" i="9" s="1"/>
  <c r="E634" i="9" s="1"/>
  <c r="F634" i="9" s="1"/>
  <c r="C633" i="9"/>
  <c r="D633" i="9" s="1"/>
  <c r="E633" i="9" s="1"/>
  <c r="F633" i="9" s="1"/>
  <c r="C632" i="9"/>
  <c r="D632" i="9" s="1"/>
  <c r="E632" i="9" s="1"/>
  <c r="F632" i="9" s="1"/>
  <c r="C631" i="9"/>
  <c r="D631" i="9" s="1"/>
  <c r="E631" i="9" s="1"/>
  <c r="F631" i="9" s="1"/>
  <c r="C630" i="9"/>
  <c r="D630" i="9" s="1"/>
  <c r="E630" i="9" s="1"/>
  <c r="F630" i="9" s="1"/>
  <c r="C629" i="9"/>
  <c r="D629" i="9" s="1"/>
  <c r="E629" i="9" s="1"/>
  <c r="F629" i="9" s="1"/>
  <c r="C628" i="9"/>
  <c r="D628" i="9" s="1"/>
  <c r="E628" i="9" s="1"/>
  <c r="F628" i="9" s="1"/>
  <c r="C627" i="9"/>
  <c r="D627" i="9" s="1"/>
  <c r="E627" i="9" s="1"/>
  <c r="F627" i="9" s="1"/>
  <c r="C626" i="9"/>
  <c r="D626" i="9" s="1"/>
  <c r="E626" i="9" s="1"/>
  <c r="F626" i="9" s="1"/>
  <c r="C625" i="9"/>
  <c r="D625" i="9" s="1"/>
  <c r="E625" i="9" s="1"/>
  <c r="F625" i="9" s="1"/>
  <c r="C624" i="9"/>
  <c r="D624" i="9" s="1"/>
  <c r="E624" i="9" s="1"/>
  <c r="F624" i="9" s="1"/>
  <c r="C623" i="9"/>
  <c r="D623" i="9" s="1"/>
  <c r="E623" i="9" s="1"/>
  <c r="F623" i="9" s="1"/>
  <c r="C622" i="9"/>
  <c r="D622" i="9" s="1"/>
  <c r="E622" i="9" s="1"/>
  <c r="F622" i="9" s="1"/>
  <c r="C621" i="9"/>
  <c r="D621" i="9" s="1"/>
  <c r="E621" i="9" s="1"/>
  <c r="F621" i="9" s="1"/>
  <c r="C620" i="9"/>
  <c r="D620" i="9" s="1"/>
  <c r="E620" i="9" s="1"/>
  <c r="F620" i="9" s="1"/>
  <c r="C619" i="9"/>
  <c r="D619" i="9" s="1"/>
  <c r="E619" i="9" s="1"/>
  <c r="F619" i="9" s="1"/>
  <c r="C618" i="9"/>
  <c r="D618" i="9" s="1"/>
  <c r="E618" i="9" s="1"/>
  <c r="F618" i="9" s="1"/>
  <c r="C617" i="9"/>
  <c r="D617" i="9" s="1"/>
  <c r="E617" i="9" s="1"/>
  <c r="F617" i="9" s="1"/>
  <c r="C616" i="9"/>
  <c r="D616" i="9" s="1"/>
  <c r="E616" i="9" s="1"/>
  <c r="F616" i="9" s="1"/>
  <c r="C615" i="9"/>
  <c r="D615" i="9" s="1"/>
  <c r="E615" i="9" s="1"/>
  <c r="F615" i="9" s="1"/>
  <c r="C614" i="9"/>
  <c r="D614" i="9" s="1"/>
  <c r="E614" i="9" s="1"/>
  <c r="F614" i="9" s="1"/>
  <c r="C613" i="9"/>
  <c r="D613" i="9" s="1"/>
  <c r="E613" i="9" s="1"/>
  <c r="F613" i="9" s="1"/>
  <c r="C612" i="9"/>
  <c r="D612" i="9" s="1"/>
  <c r="E612" i="9" s="1"/>
  <c r="F612" i="9" s="1"/>
  <c r="C611" i="9"/>
  <c r="D611" i="9" s="1"/>
  <c r="E611" i="9" s="1"/>
  <c r="F611" i="9" s="1"/>
  <c r="C610" i="9"/>
  <c r="D610" i="9" s="1"/>
  <c r="E610" i="9" s="1"/>
  <c r="F610" i="9" s="1"/>
  <c r="C609" i="9"/>
  <c r="D609" i="9" s="1"/>
  <c r="E609" i="9" s="1"/>
  <c r="F609" i="9" s="1"/>
  <c r="C608" i="9"/>
  <c r="D608" i="9" s="1"/>
  <c r="E608" i="9" s="1"/>
  <c r="F608" i="9" s="1"/>
  <c r="C607" i="9"/>
  <c r="D607" i="9" s="1"/>
  <c r="E607" i="9" s="1"/>
  <c r="F607" i="9" s="1"/>
  <c r="C606" i="9"/>
  <c r="D606" i="9" s="1"/>
  <c r="E606" i="9" s="1"/>
  <c r="F606" i="9" s="1"/>
  <c r="C605" i="9"/>
  <c r="D605" i="9" s="1"/>
  <c r="E605" i="9" s="1"/>
  <c r="F605" i="9" s="1"/>
  <c r="C604" i="9"/>
  <c r="D604" i="9" s="1"/>
  <c r="E604" i="9" s="1"/>
  <c r="F604" i="9" s="1"/>
  <c r="C603" i="9"/>
  <c r="D603" i="9" s="1"/>
  <c r="E603" i="9" s="1"/>
  <c r="F603" i="9" s="1"/>
  <c r="C602" i="9"/>
  <c r="D602" i="9" s="1"/>
  <c r="E602" i="9" s="1"/>
  <c r="F602" i="9" s="1"/>
  <c r="C601" i="9"/>
  <c r="D601" i="9" s="1"/>
  <c r="E601" i="9" s="1"/>
  <c r="F601" i="9" s="1"/>
  <c r="C600" i="9"/>
  <c r="D600" i="9" s="1"/>
  <c r="E600" i="9" s="1"/>
  <c r="F600" i="9" s="1"/>
  <c r="C599" i="9"/>
  <c r="D599" i="9" s="1"/>
  <c r="E599" i="9" s="1"/>
  <c r="F599" i="9" s="1"/>
  <c r="C598" i="9"/>
  <c r="D598" i="9" s="1"/>
  <c r="E598" i="9" s="1"/>
  <c r="F598" i="9" s="1"/>
  <c r="C597" i="9"/>
  <c r="D597" i="9" s="1"/>
  <c r="E597" i="9" s="1"/>
  <c r="F597" i="9" s="1"/>
  <c r="C596" i="9"/>
  <c r="D596" i="9" s="1"/>
  <c r="E596" i="9" s="1"/>
  <c r="F596" i="9" s="1"/>
  <c r="C595" i="9"/>
  <c r="D595" i="9" s="1"/>
  <c r="E595" i="9" s="1"/>
  <c r="F595" i="9" s="1"/>
  <c r="C594" i="9"/>
  <c r="D594" i="9" s="1"/>
  <c r="E594" i="9" s="1"/>
  <c r="F594" i="9" s="1"/>
  <c r="C593" i="9"/>
  <c r="D593" i="9" s="1"/>
  <c r="E593" i="9" s="1"/>
  <c r="F593" i="9" s="1"/>
  <c r="C592" i="9"/>
  <c r="D592" i="9" s="1"/>
  <c r="E592" i="9" s="1"/>
  <c r="F592" i="9" s="1"/>
  <c r="C591" i="9"/>
  <c r="D591" i="9" s="1"/>
  <c r="E591" i="9" s="1"/>
  <c r="F591" i="9" s="1"/>
  <c r="C590" i="9"/>
  <c r="D590" i="9" s="1"/>
  <c r="E590" i="9" s="1"/>
  <c r="F590" i="9" s="1"/>
  <c r="C589" i="9"/>
  <c r="D589" i="9" s="1"/>
  <c r="E589" i="9" s="1"/>
  <c r="F589" i="9" s="1"/>
  <c r="C588" i="9"/>
  <c r="D588" i="9" s="1"/>
  <c r="E588" i="9" s="1"/>
  <c r="F588" i="9" s="1"/>
  <c r="C587" i="9"/>
  <c r="D587" i="9" s="1"/>
  <c r="E587" i="9" s="1"/>
  <c r="F587" i="9" s="1"/>
  <c r="C586" i="9"/>
  <c r="D586" i="9" s="1"/>
  <c r="E586" i="9" s="1"/>
  <c r="F586" i="9" s="1"/>
  <c r="C585" i="9"/>
  <c r="D585" i="9" s="1"/>
  <c r="E585" i="9" s="1"/>
  <c r="F585" i="9" s="1"/>
  <c r="C584" i="9"/>
  <c r="D584" i="9" s="1"/>
  <c r="E584" i="9" s="1"/>
  <c r="F584" i="9" s="1"/>
  <c r="C583" i="9"/>
  <c r="D583" i="9" s="1"/>
  <c r="E583" i="9" s="1"/>
  <c r="F583" i="9" s="1"/>
  <c r="C582" i="9"/>
  <c r="D582" i="9" s="1"/>
  <c r="E582" i="9" s="1"/>
  <c r="F582" i="9" s="1"/>
  <c r="C581" i="9"/>
  <c r="D581" i="9" s="1"/>
  <c r="E581" i="9" s="1"/>
  <c r="F581" i="9" s="1"/>
  <c r="C580" i="9"/>
  <c r="D580" i="9" s="1"/>
  <c r="E580" i="9" s="1"/>
  <c r="F580" i="9" s="1"/>
  <c r="C579" i="9"/>
  <c r="D579" i="9" s="1"/>
  <c r="E579" i="9" s="1"/>
  <c r="F579" i="9" s="1"/>
  <c r="C578" i="9"/>
  <c r="D578" i="9" s="1"/>
  <c r="E578" i="9" s="1"/>
  <c r="F578" i="9" s="1"/>
  <c r="C577" i="9"/>
  <c r="D577" i="9" s="1"/>
  <c r="E577" i="9" s="1"/>
  <c r="F577" i="9" s="1"/>
  <c r="C576" i="9"/>
  <c r="D576" i="9" s="1"/>
  <c r="E576" i="9" s="1"/>
  <c r="F576" i="9" s="1"/>
  <c r="C575" i="9"/>
  <c r="D575" i="9" s="1"/>
  <c r="E575" i="9" s="1"/>
  <c r="F575" i="9" s="1"/>
  <c r="C574" i="9"/>
  <c r="D574" i="9" s="1"/>
  <c r="E574" i="9" s="1"/>
  <c r="F574" i="9" s="1"/>
  <c r="C573" i="9"/>
  <c r="D573" i="9" s="1"/>
  <c r="E573" i="9" s="1"/>
  <c r="F573" i="9" s="1"/>
  <c r="C572" i="9"/>
  <c r="D572" i="9" s="1"/>
  <c r="E572" i="9" s="1"/>
  <c r="F572" i="9" s="1"/>
  <c r="C571" i="9"/>
  <c r="D571" i="9" s="1"/>
  <c r="E571" i="9" s="1"/>
  <c r="F571" i="9" s="1"/>
  <c r="C570" i="9"/>
  <c r="D570" i="9" s="1"/>
  <c r="E570" i="9" s="1"/>
  <c r="F570" i="9" s="1"/>
  <c r="C569" i="9"/>
  <c r="D569" i="9" s="1"/>
  <c r="E569" i="9" s="1"/>
  <c r="F569" i="9" s="1"/>
  <c r="C568" i="9"/>
  <c r="D568" i="9" s="1"/>
  <c r="E568" i="9" s="1"/>
  <c r="F568" i="9" s="1"/>
  <c r="C567" i="9"/>
  <c r="D567" i="9" s="1"/>
  <c r="E567" i="9" s="1"/>
  <c r="F567" i="9" s="1"/>
  <c r="C566" i="9"/>
  <c r="D566" i="9" s="1"/>
  <c r="E566" i="9" s="1"/>
  <c r="F566" i="9" s="1"/>
  <c r="C565" i="9"/>
  <c r="D565" i="9" s="1"/>
  <c r="E565" i="9" s="1"/>
  <c r="F565" i="9" s="1"/>
  <c r="C564" i="9"/>
  <c r="D564" i="9" s="1"/>
  <c r="E564" i="9" s="1"/>
  <c r="F564" i="9" s="1"/>
  <c r="C563" i="9"/>
  <c r="D563" i="9" s="1"/>
  <c r="E563" i="9" s="1"/>
  <c r="F563" i="9" s="1"/>
  <c r="C562" i="9"/>
  <c r="D562" i="9" s="1"/>
  <c r="E562" i="9" s="1"/>
  <c r="F562" i="9" s="1"/>
  <c r="C561" i="9"/>
  <c r="D561" i="9" s="1"/>
  <c r="E561" i="9" s="1"/>
  <c r="F561" i="9" s="1"/>
  <c r="C560" i="9"/>
  <c r="D560" i="9" s="1"/>
  <c r="E560" i="9" s="1"/>
  <c r="F560" i="9" s="1"/>
  <c r="C559" i="9"/>
  <c r="D559" i="9" s="1"/>
  <c r="E559" i="9" s="1"/>
  <c r="F559" i="9" s="1"/>
  <c r="C558" i="9"/>
  <c r="D558" i="9" s="1"/>
  <c r="E558" i="9" s="1"/>
  <c r="F558" i="9" s="1"/>
  <c r="C557" i="9"/>
  <c r="D557" i="9" s="1"/>
  <c r="E557" i="9" s="1"/>
  <c r="F557" i="9" s="1"/>
  <c r="C556" i="9"/>
  <c r="D556" i="9" s="1"/>
  <c r="E556" i="9" s="1"/>
  <c r="F556" i="9" s="1"/>
  <c r="C555" i="9"/>
  <c r="D555" i="9" s="1"/>
  <c r="E555" i="9" s="1"/>
  <c r="F555" i="9" s="1"/>
  <c r="C554" i="9"/>
  <c r="D554" i="9" s="1"/>
  <c r="E554" i="9" s="1"/>
  <c r="F554" i="9" s="1"/>
  <c r="C553" i="9"/>
  <c r="D553" i="9" s="1"/>
  <c r="E553" i="9" s="1"/>
  <c r="F553" i="9" s="1"/>
  <c r="C552" i="9"/>
  <c r="D552" i="9" s="1"/>
  <c r="E552" i="9" s="1"/>
  <c r="F552" i="9" s="1"/>
  <c r="C551" i="9"/>
  <c r="D551" i="9" s="1"/>
  <c r="E551" i="9" s="1"/>
  <c r="F551" i="9" s="1"/>
  <c r="C550" i="9"/>
  <c r="D550" i="9" s="1"/>
  <c r="E550" i="9" s="1"/>
  <c r="F550" i="9" s="1"/>
  <c r="C549" i="9"/>
  <c r="D549" i="9" s="1"/>
  <c r="E549" i="9" s="1"/>
  <c r="F549" i="9" s="1"/>
  <c r="C548" i="9"/>
  <c r="D548" i="9" s="1"/>
  <c r="E548" i="9" s="1"/>
  <c r="F548" i="9" s="1"/>
  <c r="C547" i="9"/>
  <c r="D547" i="9" s="1"/>
  <c r="E547" i="9" s="1"/>
  <c r="F547" i="9" s="1"/>
  <c r="C546" i="9"/>
  <c r="D546" i="9" s="1"/>
  <c r="E546" i="9" s="1"/>
  <c r="F546" i="9" s="1"/>
  <c r="C545" i="9"/>
  <c r="D545" i="9" s="1"/>
  <c r="E545" i="9" s="1"/>
  <c r="F545" i="9" s="1"/>
  <c r="C544" i="9"/>
  <c r="D544" i="9" s="1"/>
  <c r="E544" i="9" s="1"/>
  <c r="F544" i="9" s="1"/>
  <c r="C543" i="9"/>
  <c r="D543" i="9" s="1"/>
  <c r="E543" i="9" s="1"/>
  <c r="F543" i="9" s="1"/>
  <c r="C542" i="9"/>
  <c r="D542" i="9" s="1"/>
  <c r="E542" i="9" s="1"/>
  <c r="F542" i="9" s="1"/>
  <c r="C541" i="9"/>
  <c r="D541" i="9" s="1"/>
  <c r="E541" i="9" s="1"/>
  <c r="F541" i="9" s="1"/>
  <c r="C540" i="9"/>
  <c r="D540" i="9" s="1"/>
  <c r="E540" i="9" s="1"/>
  <c r="F540" i="9" s="1"/>
  <c r="C539" i="9"/>
  <c r="D539" i="9" s="1"/>
  <c r="E539" i="9" s="1"/>
  <c r="F539" i="9" s="1"/>
  <c r="C538" i="9"/>
  <c r="D538" i="9" s="1"/>
  <c r="E538" i="9" s="1"/>
  <c r="F538" i="9" s="1"/>
  <c r="C537" i="9"/>
  <c r="D537" i="9" s="1"/>
  <c r="E537" i="9" s="1"/>
  <c r="F537" i="9" s="1"/>
  <c r="C536" i="9"/>
  <c r="D536" i="9" s="1"/>
  <c r="E536" i="9" s="1"/>
  <c r="F536" i="9" s="1"/>
  <c r="C535" i="9"/>
  <c r="D535" i="9" s="1"/>
  <c r="E535" i="9" s="1"/>
  <c r="F535" i="9" s="1"/>
  <c r="C534" i="9"/>
  <c r="D534" i="9" s="1"/>
  <c r="E534" i="9" s="1"/>
  <c r="F534" i="9" s="1"/>
  <c r="C533" i="9"/>
  <c r="D533" i="9" s="1"/>
  <c r="E533" i="9" s="1"/>
  <c r="F533" i="9" s="1"/>
  <c r="C532" i="9"/>
  <c r="D532" i="9" s="1"/>
  <c r="E532" i="9" s="1"/>
  <c r="F532" i="9" s="1"/>
  <c r="C531" i="9"/>
  <c r="D531" i="9" s="1"/>
  <c r="E531" i="9" s="1"/>
  <c r="F531" i="9" s="1"/>
  <c r="C530" i="9"/>
  <c r="D530" i="9" s="1"/>
  <c r="E530" i="9" s="1"/>
  <c r="F530" i="9" s="1"/>
  <c r="C529" i="9"/>
  <c r="D529" i="9" s="1"/>
  <c r="E529" i="9" s="1"/>
  <c r="F529" i="9" s="1"/>
  <c r="C528" i="9"/>
  <c r="D528" i="9" s="1"/>
  <c r="E528" i="9" s="1"/>
  <c r="F528" i="9" s="1"/>
  <c r="C527" i="9"/>
  <c r="D527" i="9" s="1"/>
  <c r="E527" i="9" s="1"/>
  <c r="F527" i="9" s="1"/>
  <c r="C526" i="9"/>
  <c r="D526" i="9" s="1"/>
  <c r="E526" i="9" s="1"/>
  <c r="F526" i="9" s="1"/>
  <c r="C525" i="9"/>
  <c r="D525" i="9" s="1"/>
  <c r="E525" i="9" s="1"/>
  <c r="F525" i="9" s="1"/>
  <c r="C524" i="9"/>
  <c r="D524" i="9" s="1"/>
  <c r="E524" i="9" s="1"/>
  <c r="F524" i="9" s="1"/>
  <c r="C523" i="9"/>
  <c r="D523" i="9" s="1"/>
  <c r="E523" i="9" s="1"/>
  <c r="F523" i="9" s="1"/>
  <c r="C522" i="9"/>
  <c r="D522" i="9" s="1"/>
  <c r="E522" i="9" s="1"/>
  <c r="F522" i="9" s="1"/>
  <c r="C521" i="9"/>
  <c r="D521" i="9" s="1"/>
  <c r="E521" i="9" s="1"/>
  <c r="F521" i="9" s="1"/>
  <c r="C520" i="9"/>
  <c r="D520" i="9" s="1"/>
  <c r="E520" i="9" s="1"/>
  <c r="F520" i="9" s="1"/>
  <c r="C519" i="9"/>
  <c r="D519" i="9" s="1"/>
  <c r="E519" i="9" s="1"/>
  <c r="F519" i="9" s="1"/>
  <c r="C518" i="9"/>
  <c r="D518" i="9" s="1"/>
  <c r="E518" i="9" s="1"/>
  <c r="F518" i="9" s="1"/>
  <c r="C517" i="9"/>
  <c r="D517" i="9" s="1"/>
  <c r="E517" i="9" s="1"/>
  <c r="F517" i="9" s="1"/>
  <c r="C516" i="9"/>
  <c r="D516" i="9" s="1"/>
  <c r="E516" i="9" s="1"/>
  <c r="F516" i="9" s="1"/>
  <c r="C515" i="9"/>
  <c r="D515" i="9" s="1"/>
  <c r="E515" i="9" s="1"/>
  <c r="F515" i="9" s="1"/>
  <c r="C514" i="9"/>
  <c r="D514" i="9" s="1"/>
  <c r="E514" i="9" s="1"/>
  <c r="F514" i="9" s="1"/>
  <c r="C513" i="9"/>
  <c r="D513" i="9" s="1"/>
  <c r="E513" i="9" s="1"/>
  <c r="F513" i="9" s="1"/>
  <c r="C512" i="9"/>
  <c r="D512" i="9" s="1"/>
  <c r="E512" i="9" s="1"/>
  <c r="F512" i="9" s="1"/>
  <c r="C511" i="9"/>
  <c r="D511" i="9" s="1"/>
  <c r="E511" i="9" s="1"/>
  <c r="F511" i="9" s="1"/>
  <c r="C510" i="9"/>
  <c r="D510" i="9" s="1"/>
  <c r="E510" i="9" s="1"/>
  <c r="F510" i="9" s="1"/>
  <c r="C509" i="9"/>
  <c r="D509" i="9" s="1"/>
  <c r="E509" i="9" s="1"/>
  <c r="F509" i="9" s="1"/>
  <c r="C508" i="9"/>
  <c r="D508" i="9" s="1"/>
  <c r="E508" i="9" s="1"/>
  <c r="F508" i="9" s="1"/>
  <c r="C507" i="9"/>
  <c r="D507" i="9" s="1"/>
  <c r="E507" i="9" s="1"/>
  <c r="F507" i="9" s="1"/>
  <c r="C506" i="9"/>
  <c r="D506" i="9" s="1"/>
  <c r="E506" i="9" s="1"/>
  <c r="F506" i="9" s="1"/>
  <c r="C505" i="9"/>
  <c r="D505" i="9" s="1"/>
  <c r="E505" i="9" s="1"/>
  <c r="F505" i="9" s="1"/>
  <c r="C504" i="9"/>
  <c r="D504" i="9" s="1"/>
  <c r="E504" i="9" s="1"/>
  <c r="F504" i="9" s="1"/>
  <c r="C503" i="9"/>
  <c r="D503" i="9" s="1"/>
  <c r="E503" i="9" s="1"/>
  <c r="F503" i="9" s="1"/>
  <c r="C502" i="9"/>
  <c r="D502" i="9" s="1"/>
  <c r="E502" i="9" s="1"/>
  <c r="F502" i="9" s="1"/>
  <c r="C501" i="9"/>
  <c r="D501" i="9" s="1"/>
  <c r="E501" i="9" s="1"/>
  <c r="F501" i="9" s="1"/>
  <c r="C500" i="9"/>
  <c r="D500" i="9" s="1"/>
  <c r="E500" i="9" s="1"/>
  <c r="F500" i="9" s="1"/>
  <c r="C499" i="9"/>
  <c r="D499" i="9" s="1"/>
  <c r="E499" i="9" s="1"/>
  <c r="F499" i="9" s="1"/>
  <c r="C498" i="9"/>
  <c r="D498" i="9" s="1"/>
  <c r="E498" i="9" s="1"/>
  <c r="F498" i="9" s="1"/>
  <c r="C497" i="9"/>
  <c r="D497" i="9" s="1"/>
  <c r="E497" i="9" s="1"/>
  <c r="F497" i="9" s="1"/>
  <c r="C496" i="9"/>
  <c r="D496" i="9" s="1"/>
  <c r="E496" i="9" s="1"/>
  <c r="F496" i="9" s="1"/>
  <c r="C495" i="9"/>
  <c r="D495" i="9" s="1"/>
  <c r="E495" i="9" s="1"/>
  <c r="F495" i="9" s="1"/>
  <c r="C494" i="9"/>
  <c r="D494" i="9" s="1"/>
  <c r="E494" i="9" s="1"/>
  <c r="F494" i="9" s="1"/>
  <c r="C493" i="9"/>
  <c r="D493" i="9" s="1"/>
  <c r="E493" i="9" s="1"/>
  <c r="F493" i="9" s="1"/>
  <c r="C492" i="9"/>
  <c r="D492" i="9" s="1"/>
  <c r="E492" i="9" s="1"/>
  <c r="F492" i="9" s="1"/>
  <c r="C491" i="9"/>
  <c r="D491" i="9" s="1"/>
  <c r="E491" i="9" s="1"/>
  <c r="F491" i="9" s="1"/>
  <c r="C490" i="9"/>
  <c r="D490" i="9" s="1"/>
  <c r="E490" i="9" s="1"/>
  <c r="F490" i="9" s="1"/>
  <c r="C489" i="9"/>
  <c r="D489" i="9" s="1"/>
  <c r="E489" i="9" s="1"/>
  <c r="F489" i="9" s="1"/>
  <c r="C488" i="9"/>
  <c r="D488" i="9" s="1"/>
  <c r="E488" i="9" s="1"/>
  <c r="F488" i="9" s="1"/>
  <c r="C487" i="9"/>
  <c r="D487" i="9" s="1"/>
  <c r="E487" i="9" s="1"/>
  <c r="F487" i="9" s="1"/>
  <c r="C486" i="9"/>
  <c r="D486" i="9" s="1"/>
  <c r="E486" i="9" s="1"/>
  <c r="F486" i="9" s="1"/>
  <c r="C485" i="9"/>
  <c r="D485" i="9" s="1"/>
  <c r="E485" i="9" s="1"/>
  <c r="F485" i="9" s="1"/>
  <c r="C484" i="9"/>
  <c r="D484" i="9" s="1"/>
  <c r="E484" i="9" s="1"/>
  <c r="F484" i="9" s="1"/>
  <c r="C483" i="9"/>
  <c r="D483" i="9" s="1"/>
  <c r="E483" i="9" s="1"/>
  <c r="F483" i="9" s="1"/>
  <c r="C482" i="9"/>
  <c r="D482" i="9" s="1"/>
  <c r="E482" i="9" s="1"/>
  <c r="F482" i="9" s="1"/>
  <c r="C481" i="9"/>
  <c r="D481" i="9" s="1"/>
  <c r="E481" i="9" s="1"/>
  <c r="F481" i="9" s="1"/>
  <c r="C480" i="9"/>
  <c r="D480" i="9" s="1"/>
  <c r="E480" i="9" s="1"/>
  <c r="F480" i="9" s="1"/>
  <c r="C479" i="9"/>
  <c r="D479" i="9" s="1"/>
  <c r="E479" i="9" s="1"/>
  <c r="F479" i="9" s="1"/>
  <c r="C478" i="9"/>
  <c r="D478" i="9" s="1"/>
  <c r="E478" i="9" s="1"/>
  <c r="F478" i="9" s="1"/>
  <c r="C477" i="9"/>
  <c r="D477" i="9" s="1"/>
  <c r="E477" i="9" s="1"/>
  <c r="F477" i="9" s="1"/>
  <c r="C476" i="9"/>
  <c r="D476" i="9" s="1"/>
  <c r="E476" i="9" s="1"/>
  <c r="F476" i="9" s="1"/>
  <c r="C475" i="9"/>
  <c r="D475" i="9" s="1"/>
  <c r="E475" i="9" s="1"/>
  <c r="F475" i="9" s="1"/>
  <c r="C474" i="9"/>
  <c r="D474" i="9" s="1"/>
  <c r="E474" i="9" s="1"/>
  <c r="F474" i="9" s="1"/>
  <c r="C473" i="9"/>
  <c r="D473" i="9" s="1"/>
  <c r="E473" i="9" s="1"/>
  <c r="F473" i="9" s="1"/>
  <c r="C472" i="9"/>
  <c r="D472" i="9" s="1"/>
  <c r="E472" i="9" s="1"/>
  <c r="F472" i="9" s="1"/>
  <c r="C471" i="9"/>
  <c r="D471" i="9" s="1"/>
  <c r="E471" i="9" s="1"/>
  <c r="F471" i="9" s="1"/>
  <c r="C470" i="9"/>
  <c r="D470" i="9" s="1"/>
  <c r="E470" i="9" s="1"/>
  <c r="F470" i="9" s="1"/>
  <c r="C469" i="9"/>
  <c r="D469" i="9" s="1"/>
  <c r="E469" i="9" s="1"/>
  <c r="F469" i="9" s="1"/>
  <c r="C468" i="9"/>
  <c r="D468" i="9" s="1"/>
  <c r="E468" i="9" s="1"/>
  <c r="F468" i="9" s="1"/>
  <c r="C467" i="9"/>
  <c r="D467" i="9" s="1"/>
  <c r="E467" i="9" s="1"/>
  <c r="F467" i="9" s="1"/>
  <c r="C466" i="9"/>
  <c r="D466" i="9" s="1"/>
  <c r="E466" i="9" s="1"/>
  <c r="F466" i="9" s="1"/>
  <c r="C465" i="9"/>
  <c r="D465" i="9" s="1"/>
  <c r="E465" i="9" s="1"/>
  <c r="F465" i="9" s="1"/>
  <c r="C464" i="9"/>
  <c r="D464" i="9" s="1"/>
  <c r="E464" i="9" s="1"/>
  <c r="F464" i="9" s="1"/>
  <c r="C463" i="9"/>
  <c r="D463" i="9" s="1"/>
  <c r="E463" i="9" s="1"/>
  <c r="F463" i="9" s="1"/>
  <c r="C462" i="9"/>
  <c r="D462" i="9" s="1"/>
  <c r="E462" i="9" s="1"/>
  <c r="F462" i="9" s="1"/>
  <c r="C461" i="9"/>
  <c r="D461" i="9" s="1"/>
  <c r="E461" i="9" s="1"/>
  <c r="F461" i="9" s="1"/>
  <c r="C460" i="9"/>
  <c r="D460" i="9" s="1"/>
  <c r="E460" i="9" s="1"/>
  <c r="F460" i="9" s="1"/>
  <c r="C459" i="9"/>
  <c r="D459" i="9" s="1"/>
  <c r="E459" i="9" s="1"/>
  <c r="F459" i="9" s="1"/>
  <c r="C458" i="9"/>
  <c r="D458" i="9" s="1"/>
  <c r="E458" i="9" s="1"/>
  <c r="F458" i="9" s="1"/>
  <c r="C457" i="9"/>
  <c r="D457" i="9" s="1"/>
  <c r="E457" i="9" s="1"/>
  <c r="F457" i="9" s="1"/>
  <c r="C456" i="9"/>
  <c r="D456" i="9" s="1"/>
  <c r="E456" i="9" s="1"/>
  <c r="F456" i="9" s="1"/>
  <c r="C455" i="9"/>
  <c r="D455" i="9" s="1"/>
  <c r="E455" i="9" s="1"/>
  <c r="F455" i="9" s="1"/>
  <c r="C454" i="9"/>
  <c r="D454" i="9" s="1"/>
  <c r="E454" i="9" s="1"/>
  <c r="F454" i="9" s="1"/>
  <c r="C453" i="9"/>
  <c r="D453" i="9" s="1"/>
  <c r="E453" i="9" s="1"/>
  <c r="F453" i="9" s="1"/>
  <c r="C452" i="9"/>
  <c r="D452" i="9" s="1"/>
  <c r="E452" i="9" s="1"/>
  <c r="F452" i="9" s="1"/>
  <c r="C451" i="9"/>
  <c r="D451" i="9" s="1"/>
  <c r="E451" i="9" s="1"/>
  <c r="F451" i="9" s="1"/>
  <c r="C450" i="9"/>
  <c r="D450" i="9" s="1"/>
  <c r="E450" i="9" s="1"/>
  <c r="F450" i="9" s="1"/>
  <c r="C449" i="9"/>
  <c r="D449" i="9" s="1"/>
  <c r="E449" i="9" s="1"/>
  <c r="F449" i="9" s="1"/>
  <c r="C448" i="9"/>
  <c r="D448" i="9" s="1"/>
  <c r="E448" i="9" s="1"/>
  <c r="F448" i="9" s="1"/>
  <c r="C447" i="9"/>
  <c r="D447" i="9" s="1"/>
  <c r="E447" i="9" s="1"/>
  <c r="F447" i="9" s="1"/>
  <c r="C446" i="9"/>
  <c r="D446" i="9" s="1"/>
  <c r="E446" i="9" s="1"/>
  <c r="F446" i="9" s="1"/>
  <c r="C445" i="9"/>
  <c r="D445" i="9" s="1"/>
  <c r="E445" i="9" s="1"/>
  <c r="F445" i="9" s="1"/>
  <c r="C444" i="9"/>
  <c r="D444" i="9" s="1"/>
  <c r="E444" i="9" s="1"/>
  <c r="F444" i="9" s="1"/>
  <c r="C443" i="9"/>
  <c r="D443" i="9" s="1"/>
  <c r="E443" i="9" s="1"/>
  <c r="F443" i="9" s="1"/>
  <c r="C442" i="9"/>
  <c r="D442" i="9" s="1"/>
  <c r="E442" i="9" s="1"/>
  <c r="F442" i="9" s="1"/>
  <c r="C441" i="9"/>
  <c r="D441" i="9" s="1"/>
  <c r="E441" i="9" s="1"/>
  <c r="F441" i="9" s="1"/>
  <c r="C440" i="9"/>
  <c r="D440" i="9" s="1"/>
  <c r="E440" i="9" s="1"/>
  <c r="F440" i="9" s="1"/>
  <c r="C439" i="9"/>
  <c r="D439" i="9" s="1"/>
  <c r="E439" i="9" s="1"/>
  <c r="F439" i="9" s="1"/>
  <c r="C438" i="9"/>
  <c r="D438" i="9" s="1"/>
  <c r="E438" i="9" s="1"/>
  <c r="F438" i="9" s="1"/>
  <c r="C437" i="9"/>
  <c r="D437" i="9" s="1"/>
  <c r="E437" i="9" s="1"/>
  <c r="F437" i="9" s="1"/>
  <c r="C436" i="9"/>
  <c r="D436" i="9" s="1"/>
  <c r="E436" i="9" s="1"/>
  <c r="F436" i="9" s="1"/>
  <c r="C435" i="9"/>
  <c r="D435" i="9" s="1"/>
  <c r="E435" i="9" s="1"/>
  <c r="F435" i="9" s="1"/>
  <c r="C434" i="9"/>
  <c r="D434" i="9" s="1"/>
  <c r="E434" i="9" s="1"/>
  <c r="F434" i="9" s="1"/>
  <c r="C433" i="9"/>
  <c r="D433" i="9" s="1"/>
  <c r="E433" i="9" s="1"/>
  <c r="F433" i="9" s="1"/>
  <c r="C432" i="9"/>
  <c r="D432" i="9" s="1"/>
  <c r="E432" i="9" s="1"/>
  <c r="F432" i="9" s="1"/>
  <c r="C431" i="9"/>
  <c r="D431" i="9" s="1"/>
  <c r="E431" i="9" s="1"/>
  <c r="F431" i="9" s="1"/>
  <c r="C430" i="9"/>
  <c r="D430" i="9" s="1"/>
  <c r="E430" i="9" s="1"/>
  <c r="F430" i="9" s="1"/>
  <c r="C429" i="9"/>
  <c r="D429" i="9" s="1"/>
  <c r="E429" i="9" s="1"/>
  <c r="F429" i="9" s="1"/>
  <c r="C428" i="9"/>
  <c r="D428" i="9" s="1"/>
  <c r="E428" i="9" s="1"/>
  <c r="F428" i="9" s="1"/>
  <c r="C427" i="9"/>
  <c r="D427" i="9" s="1"/>
  <c r="E427" i="9" s="1"/>
  <c r="F427" i="9" s="1"/>
  <c r="C426" i="9"/>
  <c r="D426" i="9" s="1"/>
  <c r="E426" i="9" s="1"/>
  <c r="F426" i="9" s="1"/>
  <c r="C425" i="9"/>
  <c r="D425" i="9" s="1"/>
  <c r="E425" i="9" s="1"/>
  <c r="F425" i="9" s="1"/>
  <c r="C424" i="9"/>
  <c r="D424" i="9" s="1"/>
  <c r="E424" i="9" s="1"/>
  <c r="F424" i="9" s="1"/>
  <c r="C423" i="9"/>
  <c r="D423" i="9" s="1"/>
  <c r="E423" i="9" s="1"/>
  <c r="F423" i="9" s="1"/>
  <c r="C422" i="9"/>
  <c r="D422" i="9" s="1"/>
  <c r="E422" i="9" s="1"/>
  <c r="F422" i="9" s="1"/>
  <c r="C421" i="9"/>
  <c r="D421" i="9" s="1"/>
  <c r="E421" i="9" s="1"/>
  <c r="F421" i="9" s="1"/>
  <c r="C420" i="9"/>
  <c r="D420" i="9" s="1"/>
  <c r="E420" i="9" s="1"/>
  <c r="F420" i="9" s="1"/>
  <c r="C419" i="9"/>
  <c r="D419" i="9" s="1"/>
  <c r="E419" i="9" s="1"/>
  <c r="F419" i="9" s="1"/>
  <c r="C418" i="9"/>
  <c r="D418" i="9" s="1"/>
  <c r="E418" i="9" s="1"/>
  <c r="F418" i="9" s="1"/>
  <c r="C417" i="9"/>
  <c r="D417" i="9" s="1"/>
  <c r="E417" i="9" s="1"/>
  <c r="F417" i="9" s="1"/>
  <c r="C416" i="9"/>
  <c r="D416" i="9" s="1"/>
  <c r="E416" i="9" s="1"/>
  <c r="F416" i="9" s="1"/>
  <c r="C415" i="9"/>
  <c r="D415" i="9" s="1"/>
  <c r="E415" i="9" s="1"/>
  <c r="F415" i="9" s="1"/>
  <c r="C414" i="9"/>
  <c r="D414" i="9" s="1"/>
  <c r="E414" i="9" s="1"/>
  <c r="F414" i="9" s="1"/>
  <c r="C413" i="9"/>
  <c r="D413" i="9" s="1"/>
  <c r="E413" i="9" s="1"/>
  <c r="F413" i="9" s="1"/>
  <c r="C412" i="9"/>
  <c r="D412" i="9" s="1"/>
  <c r="E412" i="9" s="1"/>
  <c r="F412" i="9" s="1"/>
  <c r="C411" i="9"/>
  <c r="D411" i="9" s="1"/>
  <c r="E411" i="9" s="1"/>
  <c r="F411" i="9" s="1"/>
  <c r="C410" i="9"/>
  <c r="D410" i="9" s="1"/>
  <c r="E410" i="9" s="1"/>
  <c r="F410" i="9" s="1"/>
  <c r="C409" i="9"/>
  <c r="D409" i="9" s="1"/>
  <c r="E409" i="9" s="1"/>
  <c r="F409" i="9" s="1"/>
  <c r="C408" i="9"/>
  <c r="D408" i="9" s="1"/>
  <c r="E408" i="9" s="1"/>
  <c r="F408" i="9" s="1"/>
  <c r="C407" i="9"/>
  <c r="D407" i="9" s="1"/>
  <c r="E407" i="9" s="1"/>
  <c r="F407" i="9" s="1"/>
  <c r="C406" i="9"/>
  <c r="D406" i="9" s="1"/>
  <c r="E406" i="9" s="1"/>
  <c r="F406" i="9" s="1"/>
  <c r="C405" i="9"/>
  <c r="D405" i="9" s="1"/>
  <c r="E405" i="9" s="1"/>
  <c r="F405" i="9" s="1"/>
  <c r="C404" i="9"/>
  <c r="D404" i="9" s="1"/>
  <c r="E404" i="9" s="1"/>
  <c r="F404" i="9" s="1"/>
  <c r="C403" i="9"/>
  <c r="D403" i="9" s="1"/>
  <c r="E403" i="9" s="1"/>
  <c r="F403" i="9" s="1"/>
  <c r="C402" i="9"/>
  <c r="D402" i="9" s="1"/>
  <c r="E402" i="9" s="1"/>
  <c r="F402" i="9" s="1"/>
  <c r="C401" i="9"/>
  <c r="D401" i="9" s="1"/>
  <c r="E401" i="9" s="1"/>
  <c r="F401" i="9" s="1"/>
  <c r="C400" i="9"/>
  <c r="D400" i="9" s="1"/>
  <c r="E400" i="9" s="1"/>
  <c r="F400" i="9" s="1"/>
  <c r="C399" i="9"/>
  <c r="D399" i="9" s="1"/>
  <c r="E399" i="9" s="1"/>
  <c r="F399" i="9" s="1"/>
  <c r="C398" i="9"/>
  <c r="D398" i="9" s="1"/>
  <c r="E398" i="9" s="1"/>
  <c r="F398" i="9" s="1"/>
  <c r="C397" i="9"/>
  <c r="D397" i="9" s="1"/>
  <c r="E397" i="9" s="1"/>
  <c r="F397" i="9" s="1"/>
  <c r="C396" i="9"/>
  <c r="D396" i="9" s="1"/>
  <c r="E396" i="9" s="1"/>
  <c r="F396" i="9" s="1"/>
  <c r="C395" i="9"/>
  <c r="D395" i="9" s="1"/>
  <c r="E395" i="9" s="1"/>
  <c r="F395" i="9" s="1"/>
  <c r="C394" i="9"/>
  <c r="D394" i="9" s="1"/>
  <c r="E394" i="9" s="1"/>
  <c r="F394" i="9" s="1"/>
  <c r="C393" i="9"/>
  <c r="D393" i="9" s="1"/>
  <c r="E393" i="9" s="1"/>
  <c r="F393" i="9" s="1"/>
  <c r="C392" i="9"/>
  <c r="D392" i="9" s="1"/>
  <c r="E392" i="9" s="1"/>
  <c r="F392" i="9" s="1"/>
  <c r="C391" i="9"/>
  <c r="D391" i="9" s="1"/>
  <c r="E391" i="9" s="1"/>
  <c r="F391" i="9" s="1"/>
  <c r="C390" i="9"/>
  <c r="D390" i="9" s="1"/>
  <c r="E390" i="9" s="1"/>
  <c r="F390" i="9" s="1"/>
  <c r="C389" i="9"/>
  <c r="D389" i="9" s="1"/>
  <c r="E389" i="9" s="1"/>
  <c r="F389" i="9" s="1"/>
  <c r="C388" i="9"/>
  <c r="D388" i="9" s="1"/>
  <c r="E388" i="9" s="1"/>
  <c r="F388" i="9" s="1"/>
  <c r="C387" i="9"/>
  <c r="D387" i="9" s="1"/>
  <c r="E387" i="9" s="1"/>
  <c r="F387" i="9" s="1"/>
  <c r="C386" i="9"/>
  <c r="D386" i="9" s="1"/>
  <c r="E386" i="9" s="1"/>
  <c r="F386" i="9" s="1"/>
  <c r="C385" i="9"/>
  <c r="D385" i="9" s="1"/>
  <c r="E385" i="9" s="1"/>
  <c r="F385" i="9" s="1"/>
  <c r="C384" i="9"/>
  <c r="D384" i="9" s="1"/>
  <c r="E384" i="9" s="1"/>
  <c r="F384" i="9" s="1"/>
  <c r="C383" i="9"/>
  <c r="D383" i="9" s="1"/>
  <c r="E383" i="9" s="1"/>
  <c r="F383" i="9" s="1"/>
  <c r="C382" i="9"/>
  <c r="D382" i="9" s="1"/>
  <c r="E382" i="9" s="1"/>
  <c r="F382" i="9" s="1"/>
  <c r="C381" i="9"/>
  <c r="D381" i="9" s="1"/>
  <c r="E381" i="9" s="1"/>
  <c r="F381" i="9" s="1"/>
  <c r="C380" i="9"/>
  <c r="D380" i="9" s="1"/>
  <c r="E380" i="9" s="1"/>
  <c r="F380" i="9" s="1"/>
  <c r="C379" i="9"/>
  <c r="D379" i="9" s="1"/>
  <c r="E379" i="9" s="1"/>
  <c r="F379" i="9" s="1"/>
  <c r="C378" i="9"/>
  <c r="D378" i="9" s="1"/>
  <c r="E378" i="9" s="1"/>
  <c r="F378" i="9" s="1"/>
  <c r="C377" i="9"/>
  <c r="D377" i="9" s="1"/>
  <c r="E377" i="9" s="1"/>
  <c r="F377" i="9" s="1"/>
  <c r="C376" i="9"/>
  <c r="D376" i="9" s="1"/>
  <c r="E376" i="9" s="1"/>
  <c r="F376" i="9" s="1"/>
  <c r="C375" i="9"/>
  <c r="D375" i="9" s="1"/>
  <c r="E375" i="9" s="1"/>
  <c r="F375" i="9" s="1"/>
  <c r="C374" i="9"/>
  <c r="D374" i="9" s="1"/>
  <c r="E374" i="9" s="1"/>
  <c r="F374" i="9" s="1"/>
  <c r="C373" i="9"/>
  <c r="D373" i="9" s="1"/>
  <c r="E373" i="9" s="1"/>
  <c r="F373" i="9" s="1"/>
  <c r="C372" i="9"/>
  <c r="D372" i="9" s="1"/>
  <c r="E372" i="9" s="1"/>
  <c r="F372" i="9" s="1"/>
  <c r="C371" i="9"/>
  <c r="D371" i="9" s="1"/>
  <c r="E371" i="9" s="1"/>
  <c r="F371" i="9" s="1"/>
  <c r="C370" i="9"/>
  <c r="D370" i="9" s="1"/>
  <c r="E370" i="9" s="1"/>
  <c r="F370" i="9" s="1"/>
  <c r="C369" i="9"/>
  <c r="D369" i="9" s="1"/>
  <c r="E369" i="9" s="1"/>
  <c r="F369" i="9" s="1"/>
  <c r="C368" i="9"/>
  <c r="D368" i="9" s="1"/>
  <c r="E368" i="9" s="1"/>
  <c r="F368" i="9" s="1"/>
  <c r="C367" i="9"/>
  <c r="D367" i="9" s="1"/>
  <c r="E367" i="9" s="1"/>
  <c r="F367" i="9" s="1"/>
  <c r="C366" i="9"/>
  <c r="D366" i="9" s="1"/>
  <c r="E366" i="9" s="1"/>
  <c r="F366" i="9" s="1"/>
  <c r="C365" i="9"/>
  <c r="D365" i="9" s="1"/>
  <c r="E365" i="9" s="1"/>
  <c r="F365" i="9" s="1"/>
  <c r="C364" i="9"/>
  <c r="D364" i="9" s="1"/>
  <c r="E364" i="9" s="1"/>
  <c r="F364" i="9" s="1"/>
  <c r="C363" i="9"/>
  <c r="D363" i="9" s="1"/>
  <c r="E363" i="9" s="1"/>
  <c r="F363" i="9" s="1"/>
  <c r="C362" i="9"/>
  <c r="D362" i="9" s="1"/>
  <c r="E362" i="9" s="1"/>
  <c r="F362" i="9" s="1"/>
  <c r="C361" i="9"/>
  <c r="D361" i="9" s="1"/>
  <c r="E361" i="9" s="1"/>
  <c r="F361" i="9" s="1"/>
  <c r="C360" i="9"/>
  <c r="D360" i="9" s="1"/>
  <c r="E360" i="9" s="1"/>
  <c r="F360" i="9" s="1"/>
  <c r="C359" i="9"/>
  <c r="D359" i="9" s="1"/>
  <c r="E359" i="9" s="1"/>
  <c r="F359" i="9" s="1"/>
  <c r="C358" i="9"/>
  <c r="D358" i="9" s="1"/>
  <c r="E358" i="9" s="1"/>
  <c r="F358" i="9" s="1"/>
  <c r="C357" i="9"/>
  <c r="D357" i="9" s="1"/>
  <c r="E357" i="9" s="1"/>
  <c r="F357" i="9" s="1"/>
  <c r="C356" i="9"/>
  <c r="D356" i="9" s="1"/>
  <c r="E356" i="9" s="1"/>
  <c r="F356" i="9" s="1"/>
  <c r="C355" i="9"/>
  <c r="D355" i="9" s="1"/>
  <c r="E355" i="9" s="1"/>
  <c r="F355" i="9" s="1"/>
  <c r="C354" i="9"/>
  <c r="D354" i="9" s="1"/>
  <c r="E354" i="9" s="1"/>
  <c r="F354" i="9" s="1"/>
  <c r="C353" i="9"/>
  <c r="D353" i="9" s="1"/>
  <c r="E353" i="9" s="1"/>
  <c r="F353" i="9" s="1"/>
  <c r="C352" i="9"/>
  <c r="D352" i="9" s="1"/>
  <c r="E352" i="9" s="1"/>
  <c r="F352" i="9" s="1"/>
  <c r="C351" i="9"/>
  <c r="D351" i="9" s="1"/>
  <c r="E351" i="9" s="1"/>
  <c r="F351" i="9" s="1"/>
  <c r="C350" i="9"/>
  <c r="D350" i="9" s="1"/>
  <c r="E350" i="9" s="1"/>
  <c r="F350" i="9" s="1"/>
  <c r="C349" i="9"/>
  <c r="D349" i="9" s="1"/>
  <c r="E349" i="9" s="1"/>
  <c r="F349" i="9" s="1"/>
  <c r="C348" i="9"/>
  <c r="D348" i="9" s="1"/>
  <c r="E348" i="9" s="1"/>
  <c r="F348" i="9" s="1"/>
  <c r="C347" i="9"/>
  <c r="D347" i="9" s="1"/>
  <c r="E347" i="9" s="1"/>
  <c r="F347" i="9" s="1"/>
  <c r="C346" i="9"/>
  <c r="D346" i="9" s="1"/>
  <c r="E346" i="9" s="1"/>
  <c r="F346" i="9" s="1"/>
  <c r="C345" i="9"/>
  <c r="D345" i="9" s="1"/>
  <c r="E345" i="9" s="1"/>
  <c r="F345" i="9" s="1"/>
  <c r="C344" i="9"/>
  <c r="D344" i="9" s="1"/>
  <c r="E344" i="9" s="1"/>
  <c r="F344" i="9" s="1"/>
  <c r="C343" i="9"/>
  <c r="D343" i="9" s="1"/>
  <c r="E343" i="9" s="1"/>
  <c r="F343" i="9" s="1"/>
  <c r="C342" i="9"/>
  <c r="D342" i="9" s="1"/>
  <c r="E342" i="9" s="1"/>
  <c r="F342" i="9" s="1"/>
  <c r="C341" i="9"/>
  <c r="D341" i="9" s="1"/>
  <c r="E341" i="9" s="1"/>
  <c r="F341" i="9" s="1"/>
  <c r="C340" i="9"/>
  <c r="D340" i="9" s="1"/>
  <c r="E340" i="9" s="1"/>
  <c r="F340" i="9" s="1"/>
  <c r="C339" i="9"/>
  <c r="D339" i="9" s="1"/>
  <c r="E339" i="9" s="1"/>
  <c r="F339" i="9" s="1"/>
  <c r="C338" i="9"/>
  <c r="D338" i="9" s="1"/>
  <c r="E338" i="9" s="1"/>
  <c r="F338" i="9" s="1"/>
  <c r="C337" i="9"/>
  <c r="D337" i="9" s="1"/>
  <c r="E337" i="9" s="1"/>
  <c r="F337" i="9" s="1"/>
  <c r="C336" i="9"/>
  <c r="D336" i="9" s="1"/>
  <c r="E336" i="9" s="1"/>
  <c r="F336" i="9" s="1"/>
  <c r="C335" i="9"/>
  <c r="D335" i="9" s="1"/>
  <c r="E335" i="9" s="1"/>
  <c r="F335" i="9" s="1"/>
  <c r="C334" i="9"/>
  <c r="D334" i="9" s="1"/>
  <c r="E334" i="9" s="1"/>
  <c r="F334" i="9" s="1"/>
  <c r="C333" i="9"/>
  <c r="D333" i="9" s="1"/>
  <c r="E333" i="9" s="1"/>
  <c r="F333" i="9" s="1"/>
  <c r="C332" i="9"/>
  <c r="D332" i="9" s="1"/>
  <c r="E332" i="9" s="1"/>
  <c r="F332" i="9" s="1"/>
  <c r="C331" i="9"/>
  <c r="D331" i="9" s="1"/>
  <c r="E331" i="9" s="1"/>
  <c r="F331" i="9" s="1"/>
  <c r="C330" i="9"/>
  <c r="D330" i="9" s="1"/>
  <c r="E330" i="9" s="1"/>
  <c r="F330" i="9" s="1"/>
  <c r="C329" i="9"/>
  <c r="D329" i="9" s="1"/>
  <c r="E329" i="9" s="1"/>
  <c r="F329" i="9" s="1"/>
  <c r="C328" i="9"/>
  <c r="D328" i="9" s="1"/>
  <c r="E328" i="9" s="1"/>
  <c r="F328" i="9" s="1"/>
  <c r="C327" i="9"/>
  <c r="D327" i="9" s="1"/>
  <c r="E327" i="9" s="1"/>
  <c r="F327" i="9" s="1"/>
  <c r="C326" i="9"/>
  <c r="D326" i="9" s="1"/>
  <c r="E326" i="9" s="1"/>
  <c r="F326" i="9" s="1"/>
  <c r="C325" i="9"/>
  <c r="D325" i="9" s="1"/>
  <c r="E325" i="9" s="1"/>
  <c r="F325" i="9" s="1"/>
  <c r="C324" i="9"/>
  <c r="D324" i="9" s="1"/>
  <c r="E324" i="9" s="1"/>
  <c r="F324" i="9" s="1"/>
  <c r="C323" i="9"/>
  <c r="D323" i="9" s="1"/>
  <c r="E323" i="9" s="1"/>
  <c r="F323" i="9" s="1"/>
  <c r="C322" i="9"/>
  <c r="D322" i="9" s="1"/>
  <c r="E322" i="9" s="1"/>
  <c r="F322" i="9" s="1"/>
  <c r="C321" i="9"/>
  <c r="D321" i="9" s="1"/>
  <c r="E321" i="9" s="1"/>
  <c r="F321" i="9" s="1"/>
  <c r="C320" i="9"/>
  <c r="D320" i="9" s="1"/>
  <c r="E320" i="9" s="1"/>
  <c r="F320" i="9" s="1"/>
  <c r="C319" i="9"/>
  <c r="D319" i="9" s="1"/>
  <c r="E319" i="9" s="1"/>
  <c r="F319" i="9" s="1"/>
  <c r="C318" i="9"/>
  <c r="D318" i="9" s="1"/>
  <c r="E318" i="9" s="1"/>
  <c r="F318" i="9" s="1"/>
  <c r="C317" i="9"/>
  <c r="D317" i="9" s="1"/>
  <c r="E317" i="9" s="1"/>
  <c r="F317" i="9" s="1"/>
  <c r="C316" i="9"/>
  <c r="D316" i="9" s="1"/>
  <c r="E316" i="9" s="1"/>
  <c r="F316" i="9" s="1"/>
  <c r="C315" i="9"/>
  <c r="D315" i="9" s="1"/>
  <c r="E315" i="9" s="1"/>
  <c r="F315" i="9" s="1"/>
  <c r="C314" i="9"/>
  <c r="D314" i="9" s="1"/>
  <c r="E314" i="9" s="1"/>
  <c r="F314" i="9" s="1"/>
  <c r="C313" i="9"/>
  <c r="D313" i="9" s="1"/>
  <c r="E313" i="9" s="1"/>
  <c r="F313" i="9" s="1"/>
  <c r="C312" i="9"/>
  <c r="D312" i="9" s="1"/>
  <c r="E312" i="9" s="1"/>
  <c r="F312" i="9" s="1"/>
  <c r="C311" i="9"/>
  <c r="D311" i="9" s="1"/>
  <c r="E311" i="9" s="1"/>
  <c r="F311" i="9" s="1"/>
  <c r="C310" i="9"/>
  <c r="D310" i="9" s="1"/>
  <c r="E310" i="9" s="1"/>
  <c r="F310" i="9" s="1"/>
  <c r="C309" i="9"/>
  <c r="D309" i="9" s="1"/>
  <c r="E309" i="9" s="1"/>
  <c r="F309" i="9" s="1"/>
  <c r="C308" i="9"/>
  <c r="D308" i="9" s="1"/>
  <c r="E308" i="9" s="1"/>
  <c r="F308" i="9" s="1"/>
  <c r="C307" i="9"/>
  <c r="D307" i="9" s="1"/>
  <c r="E307" i="9" s="1"/>
  <c r="F307" i="9" s="1"/>
  <c r="C306" i="9"/>
  <c r="D306" i="9" s="1"/>
  <c r="E306" i="9" s="1"/>
  <c r="F306" i="9" s="1"/>
  <c r="C305" i="9"/>
  <c r="D305" i="9" s="1"/>
  <c r="E305" i="9" s="1"/>
  <c r="F305" i="9" s="1"/>
  <c r="C304" i="9"/>
  <c r="D304" i="9" s="1"/>
  <c r="E304" i="9" s="1"/>
  <c r="F304" i="9" s="1"/>
  <c r="C303" i="9"/>
  <c r="D303" i="9" s="1"/>
  <c r="E303" i="9" s="1"/>
  <c r="F303" i="9" s="1"/>
  <c r="C302" i="9"/>
  <c r="D302" i="9" s="1"/>
  <c r="E302" i="9" s="1"/>
  <c r="F302" i="9" s="1"/>
  <c r="C301" i="9"/>
  <c r="D301" i="9" s="1"/>
  <c r="E301" i="9" s="1"/>
  <c r="F301" i="9" s="1"/>
  <c r="C300" i="9"/>
  <c r="D300" i="9" s="1"/>
  <c r="E300" i="9" s="1"/>
  <c r="F300" i="9" s="1"/>
  <c r="C299" i="9"/>
  <c r="D299" i="9" s="1"/>
  <c r="E299" i="9" s="1"/>
  <c r="F299" i="9" s="1"/>
  <c r="C298" i="9"/>
  <c r="D298" i="9" s="1"/>
  <c r="E298" i="9" s="1"/>
  <c r="F298" i="9" s="1"/>
  <c r="C297" i="9"/>
  <c r="D297" i="9" s="1"/>
  <c r="E297" i="9" s="1"/>
  <c r="F297" i="9" s="1"/>
  <c r="C296" i="9"/>
  <c r="D296" i="9" s="1"/>
  <c r="E296" i="9" s="1"/>
  <c r="F296" i="9" s="1"/>
  <c r="C295" i="9"/>
  <c r="D295" i="9" s="1"/>
  <c r="E295" i="9" s="1"/>
  <c r="F295" i="9" s="1"/>
  <c r="C294" i="9"/>
  <c r="D294" i="9" s="1"/>
  <c r="E294" i="9" s="1"/>
  <c r="F294" i="9" s="1"/>
  <c r="C293" i="9"/>
  <c r="D293" i="9" s="1"/>
  <c r="E293" i="9" s="1"/>
  <c r="F293" i="9" s="1"/>
  <c r="C292" i="9"/>
  <c r="D292" i="9" s="1"/>
  <c r="E292" i="9" s="1"/>
  <c r="F292" i="9" s="1"/>
  <c r="C291" i="9"/>
  <c r="D291" i="9" s="1"/>
  <c r="E291" i="9" s="1"/>
  <c r="F291" i="9" s="1"/>
  <c r="C290" i="9"/>
  <c r="D290" i="9" s="1"/>
  <c r="E290" i="9" s="1"/>
  <c r="F290" i="9" s="1"/>
  <c r="C289" i="9"/>
  <c r="D289" i="9" s="1"/>
  <c r="E289" i="9" s="1"/>
  <c r="F289" i="9" s="1"/>
  <c r="C288" i="9"/>
  <c r="D288" i="9" s="1"/>
  <c r="E288" i="9" s="1"/>
  <c r="F288" i="9" s="1"/>
  <c r="C287" i="9"/>
  <c r="D287" i="9" s="1"/>
  <c r="E287" i="9" s="1"/>
  <c r="F287" i="9" s="1"/>
  <c r="C286" i="9"/>
  <c r="D286" i="9" s="1"/>
  <c r="E286" i="9" s="1"/>
  <c r="F286" i="9" s="1"/>
  <c r="C285" i="9"/>
  <c r="D285" i="9" s="1"/>
  <c r="E285" i="9" s="1"/>
  <c r="F285" i="9" s="1"/>
  <c r="C284" i="9"/>
  <c r="D284" i="9" s="1"/>
  <c r="E284" i="9" s="1"/>
  <c r="F284" i="9" s="1"/>
  <c r="C283" i="9"/>
  <c r="D283" i="9" s="1"/>
  <c r="E283" i="9" s="1"/>
  <c r="F283" i="9" s="1"/>
  <c r="C282" i="9"/>
  <c r="D282" i="9" s="1"/>
  <c r="E282" i="9" s="1"/>
  <c r="F282" i="9" s="1"/>
  <c r="C281" i="9"/>
  <c r="D281" i="9" s="1"/>
  <c r="E281" i="9" s="1"/>
  <c r="F281" i="9" s="1"/>
  <c r="C280" i="9"/>
  <c r="D280" i="9" s="1"/>
  <c r="E280" i="9" s="1"/>
  <c r="F280" i="9" s="1"/>
  <c r="C279" i="9"/>
  <c r="D279" i="9" s="1"/>
  <c r="E279" i="9" s="1"/>
  <c r="F279" i="9" s="1"/>
  <c r="C278" i="9"/>
  <c r="D278" i="9" s="1"/>
  <c r="E278" i="9" s="1"/>
  <c r="F278" i="9" s="1"/>
  <c r="C277" i="9"/>
  <c r="D277" i="9" s="1"/>
  <c r="E277" i="9" s="1"/>
  <c r="F277" i="9" s="1"/>
  <c r="C276" i="9"/>
  <c r="D276" i="9" s="1"/>
  <c r="E276" i="9" s="1"/>
  <c r="F276" i="9" s="1"/>
  <c r="C275" i="9"/>
  <c r="D275" i="9" s="1"/>
  <c r="E275" i="9" s="1"/>
  <c r="F275" i="9" s="1"/>
  <c r="C274" i="9"/>
  <c r="D274" i="9" s="1"/>
  <c r="E274" i="9" s="1"/>
  <c r="F274" i="9" s="1"/>
  <c r="C273" i="9"/>
  <c r="D273" i="9" s="1"/>
  <c r="E273" i="9" s="1"/>
  <c r="F273" i="9" s="1"/>
  <c r="C272" i="9"/>
  <c r="D272" i="9" s="1"/>
  <c r="E272" i="9" s="1"/>
  <c r="F272" i="9" s="1"/>
  <c r="C271" i="9"/>
  <c r="D271" i="9" s="1"/>
  <c r="E271" i="9" s="1"/>
  <c r="F271" i="9" s="1"/>
  <c r="C270" i="9"/>
  <c r="D270" i="9" s="1"/>
  <c r="E270" i="9" s="1"/>
  <c r="F270" i="9" s="1"/>
  <c r="C269" i="9"/>
  <c r="D269" i="9" s="1"/>
  <c r="E269" i="9" s="1"/>
  <c r="F269" i="9" s="1"/>
  <c r="C268" i="9"/>
  <c r="D268" i="9" s="1"/>
  <c r="E268" i="9" s="1"/>
  <c r="F268" i="9" s="1"/>
  <c r="C267" i="9"/>
  <c r="D267" i="9" s="1"/>
  <c r="E267" i="9" s="1"/>
  <c r="F267" i="9" s="1"/>
  <c r="C266" i="9"/>
  <c r="D266" i="9" s="1"/>
  <c r="E266" i="9" s="1"/>
  <c r="F266" i="9" s="1"/>
  <c r="C265" i="9"/>
  <c r="D265" i="9" s="1"/>
  <c r="E265" i="9" s="1"/>
  <c r="F265" i="9" s="1"/>
  <c r="C264" i="9"/>
  <c r="D264" i="9" s="1"/>
  <c r="E264" i="9" s="1"/>
  <c r="F264" i="9" s="1"/>
  <c r="C263" i="9"/>
  <c r="D263" i="9" s="1"/>
  <c r="E263" i="9" s="1"/>
  <c r="F263" i="9" s="1"/>
  <c r="C262" i="9"/>
  <c r="D262" i="9" s="1"/>
  <c r="E262" i="9" s="1"/>
  <c r="F262" i="9" s="1"/>
  <c r="C261" i="9"/>
  <c r="D261" i="9" s="1"/>
  <c r="E261" i="9" s="1"/>
  <c r="F261" i="9" s="1"/>
  <c r="C260" i="9"/>
  <c r="D260" i="9" s="1"/>
  <c r="E260" i="9" s="1"/>
  <c r="F260" i="9" s="1"/>
  <c r="C259" i="9"/>
  <c r="D259" i="9" s="1"/>
  <c r="E259" i="9" s="1"/>
  <c r="F259" i="9" s="1"/>
  <c r="C258" i="9"/>
  <c r="D258" i="9" s="1"/>
  <c r="E258" i="9" s="1"/>
  <c r="F258" i="9" s="1"/>
  <c r="C257" i="9"/>
  <c r="D257" i="9" s="1"/>
  <c r="E257" i="9" s="1"/>
  <c r="F257" i="9" s="1"/>
  <c r="C256" i="9"/>
  <c r="D256" i="9" s="1"/>
  <c r="E256" i="9" s="1"/>
  <c r="F256" i="9" s="1"/>
  <c r="C255" i="9"/>
  <c r="D255" i="9" s="1"/>
  <c r="E255" i="9" s="1"/>
  <c r="F255" i="9" s="1"/>
  <c r="C254" i="9"/>
  <c r="D254" i="9" s="1"/>
  <c r="E254" i="9" s="1"/>
  <c r="F254" i="9" s="1"/>
  <c r="C253" i="9"/>
  <c r="D253" i="9" s="1"/>
  <c r="E253" i="9" s="1"/>
  <c r="F253" i="9" s="1"/>
  <c r="C252" i="9"/>
  <c r="D252" i="9" s="1"/>
  <c r="E252" i="9" s="1"/>
  <c r="F252" i="9" s="1"/>
  <c r="C251" i="9"/>
  <c r="D251" i="9" s="1"/>
  <c r="E251" i="9" s="1"/>
  <c r="F251" i="9" s="1"/>
  <c r="C250" i="9"/>
  <c r="D250" i="9" s="1"/>
  <c r="E250" i="9" s="1"/>
  <c r="F250" i="9" s="1"/>
  <c r="C249" i="9"/>
  <c r="D249" i="9" s="1"/>
  <c r="E249" i="9" s="1"/>
  <c r="F249" i="9" s="1"/>
  <c r="C248" i="9"/>
  <c r="D248" i="9" s="1"/>
  <c r="E248" i="9" s="1"/>
  <c r="F248" i="9" s="1"/>
  <c r="C247" i="9"/>
  <c r="D247" i="9" s="1"/>
  <c r="E247" i="9" s="1"/>
  <c r="F247" i="9" s="1"/>
  <c r="C246" i="9"/>
  <c r="D246" i="9" s="1"/>
  <c r="E246" i="9" s="1"/>
  <c r="F246" i="9" s="1"/>
  <c r="C245" i="9"/>
  <c r="D245" i="9" s="1"/>
  <c r="E245" i="9" s="1"/>
  <c r="F245" i="9" s="1"/>
  <c r="C244" i="9"/>
  <c r="D244" i="9" s="1"/>
  <c r="E244" i="9" s="1"/>
  <c r="F244" i="9" s="1"/>
  <c r="C243" i="9"/>
  <c r="D243" i="9" s="1"/>
  <c r="E243" i="9" s="1"/>
  <c r="F243" i="9" s="1"/>
  <c r="C242" i="9"/>
  <c r="D242" i="9" s="1"/>
  <c r="E242" i="9" s="1"/>
  <c r="F242" i="9" s="1"/>
  <c r="C241" i="9"/>
  <c r="D241" i="9" s="1"/>
  <c r="E241" i="9" s="1"/>
  <c r="F241" i="9" s="1"/>
  <c r="C240" i="9"/>
  <c r="D240" i="9" s="1"/>
  <c r="E240" i="9" s="1"/>
  <c r="F240" i="9" s="1"/>
  <c r="C239" i="9"/>
  <c r="D239" i="9" s="1"/>
  <c r="E239" i="9" s="1"/>
  <c r="F239" i="9" s="1"/>
  <c r="C238" i="9"/>
  <c r="D238" i="9" s="1"/>
  <c r="E238" i="9" s="1"/>
  <c r="F238" i="9" s="1"/>
  <c r="C237" i="9"/>
  <c r="D237" i="9" s="1"/>
  <c r="E237" i="9" s="1"/>
  <c r="F237" i="9" s="1"/>
  <c r="C236" i="9"/>
  <c r="D236" i="9" s="1"/>
  <c r="E236" i="9" s="1"/>
  <c r="F236" i="9" s="1"/>
  <c r="C235" i="9"/>
  <c r="D235" i="9" s="1"/>
  <c r="E235" i="9" s="1"/>
  <c r="F235" i="9" s="1"/>
  <c r="C234" i="9"/>
  <c r="D234" i="9" s="1"/>
  <c r="E234" i="9" s="1"/>
  <c r="F234" i="9" s="1"/>
  <c r="C233" i="9"/>
  <c r="D233" i="9" s="1"/>
  <c r="E233" i="9" s="1"/>
  <c r="F233" i="9" s="1"/>
  <c r="C232" i="9"/>
  <c r="D232" i="9" s="1"/>
  <c r="E232" i="9" s="1"/>
  <c r="F232" i="9" s="1"/>
  <c r="C231" i="9"/>
  <c r="D231" i="9" s="1"/>
  <c r="E231" i="9" s="1"/>
  <c r="F231" i="9" s="1"/>
  <c r="C230" i="9"/>
  <c r="D230" i="9" s="1"/>
  <c r="E230" i="9" s="1"/>
  <c r="F230" i="9" s="1"/>
  <c r="C229" i="9"/>
  <c r="D229" i="9" s="1"/>
  <c r="E229" i="9" s="1"/>
  <c r="F229" i="9" s="1"/>
  <c r="C228" i="9"/>
  <c r="D228" i="9" s="1"/>
  <c r="E228" i="9" s="1"/>
  <c r="F228" i="9" s="1"/>
  <c r="C227" i="9"/>
  <c r="D227" i="9" s="1"/>
  <c r="E227" i="9" s="1"/>
  <c r="F227" i="9" s="1"/>
  <c r="C226" i="9"/>
  <c r="D226" i="9" s="1"/>
  <c r="E226" i="9" s="1"/>
  <c r="F226" i="9" s="1"/>
  <c r="C225" i="9"/>
  <c r="D225" i="9" s="1"/>
  <c r="E225" i="9" s="1"/>
  <c r="F225" i="9" s="1"/>
  <c r="C224" i="9"/>
  <c r="D224" i="9" s="1"/>
  <c r="E224" i="9" s="1"/>
  <c r="F224" i="9" s="1"/>
  <c r="C223" i="9"/>
  <c r="D223" i="9" s="1"/>
  <c r="E223" i="9" s="1"/>
  <c r="F223" i="9" s="1"/>
  <c r="C222" i="9"/>
  <c r="D222" i="9" s="1"/>
  <c r="E222" i="9" s="1"/>
  <c r="F222" i="9" s="1"/>
  <c r="C221" i="9"/>
  <c r="D221" i="9" s="1"/>
  <c r="E221" i="9" s="1"/>
  <c r="F221" i="9" s="1"/>
  <c r="C220" i="9"/>
  <c r="D220" i="9" s="1"/>
  <c r="E220" i="9" s="1"/>
  <c r="F220" i="9" s="1"/>
  <c r="C219" i="9"/>
  <c r="D219" i="9" s="1"/>
  <c r="E219" i="9" s="1"/>
  <c r="F219" i="9" s="1"/>
  <c r="C218" i="9"/>
  <c r="D218" i="9" s="1"/>
  <c r="E218" i="9" s="1"/>
  <c r="F218" i="9" s="1"/>
  <c r="C217" i="9"/>
  <c r="D217" i="9" s="1"/>
  <c r="E217" i="9" s="1"/>
  <c r="F217" i="9" s="1"/>
  <c r="C216" i="9"/>
  <c r="D216" i="9" s="1"/>
  <c r="E216" i="9" s="1"/>
  <c r="F216" i="9" s="1"/>
  <c r="C215" i="9"/>
  <c r="D215" i="9" s="1"/>
  <c r="E215" i="9" s="1"/>
  <c r="F215" i="9" s="1"/>
  <c r="C214" i="9"/>
  <c r="D214" i="9" s="1"/>
  <c r="E214" i="9" s="1"/>
  <c r="F214" i="9" s="1"/>
  <c r="C213" i="9"/>
  <c r="D213" i="9" s="1"/>
  <c r="E213" i="9" s="1"/>
  <c r="F213" i="9" s="1"/>
  <c r="C212" i="9"/>
  <c r="D212" i="9" s="1"/>
  <c r="E212" i="9" s="1"/>
  <c r="F212" i="9" s="1"/>
  <c r="C211" i="9"/>
  <c r="D211" i="9" s="1"/>
  <c r="E211" i="9" s="1"/>
  <c r="F211" i="9" s="1"/>
  <c r="C210" i="9"/>
  <c r="D210" i="9" s="1"/>
  <c r="E210" i="9" s="1"/>
  <c r="F210" i="9" s="1"/>
  <c r="C209" i="9"/>
  <c r="D209" i="9" s="1"/>
  <c r="E209" i="9" s="1"/>
  <c r="F209" i="9" s="1"/>
  <c r="C208" i="9"/>
  <c r="D208" i="9" s="1"/>
  <c r="E208" i="9" s="1"/>
  <c r="F208" i="9" s="1"/>
  <c r="C207" i="9"/>
  <c r="D207" i="9" s="1"/>
  <c r="E207" i="9" s="1"/>
  <c r="F207" i="9" s="1"/>
  <c r="C206" i="9"/>
  <c r="D206" i="9" s="1"/>
  <c r="E206" i="9" s="1"/>
  <c r="F206" i="9" s="1"/>
  <c r="C205" i="9"/>
  <c r="D205" i="9" s="1"/>
  <c r="E205" i="9" s="1"/>
  <c r="F205" i="9" s="1"/>
  <c r="C204" i="9"/>
  <c r="D204" i="9" s="1"/>
  <c r="E204" i="9" s="1"/>
  <c r="F204" i="9" s="1"/>
  <c r="C203" i="9"/>
  <c r="D203" i="9" s="1"/>
  <c r="E203" i="9" s="1"/>
  <c r="F203" i="9" s="1"/>
  <c r="C202" i="9"/>
  <c r="D202" i="9" s="1"/>
  <c r="E202" i="9" s="1"/>
  <c r="F202" i="9" s="1"/>
  <c r="C201" i="9"/>
  <c r="D201" i="9" s="1"/>
  <c r="E201" i="9" s="1"/>
  <c r="F201" i="9" s="1"/>
  <c r="C200" i="9"/>
  <c r="D200" i="9" s="1"/>
  <c r="E200" i="9" s="1"/>
  <c r="F200" i="9" s="1"/>
  <c r="C199" i="9"/>
  <c r="D199" i="9" s="1"/>
  <c r="E199" i="9" s="1"/>
  <c r="F199" i="9" s="1"/>
  <c r="C198" i="9"/>
  <c r="D198" i="9" s="1"/>
  <c r="E198" i="9" s="1"/>
  <c r="F198" i="9" s="1"/>
  <c r="C197" i="9"/>
  <c r="D197" i="9" s="1"/>
  <c r="E197" i="9" s="1"/>
  <c r="F197" i="9" s="1"/>
  <c r="C196" i="9"/>
  <c r="D196" i="9" s="1"/>
  <c r="E196" i="9" s="1"/>
  <c r="F196" i="9" s="1"/>
  <c r="C195" i="9"/>
  <c r="D195" i="9" s="1"/>
  <c r="E195" i="9" s="1"/>
  <c r="F195" i="9" s="1"/>
  <c r="C194" i="9"/>
  <c r="D194" i="9" s="1"/>
  <c r="E194" i="9" s="1"/>
  <c r="F194" i="9" s="1"/>
  <c r="C193" i="9"/>
  <c r="D193" i="9" s="1"/>
  <c r="E193" i="9" s="1"/>
  <c r="F193" i="9" s="1"/>
  <c r="C192" i="9"/>
  <c r="D192" i="9" s="1"/>
  <c r="E192" i="9" s="1"/>
  <c r="F192" i="9" s="1"/>
  <c r="C191" i="9"/>
  <c r="D191" i="9" s="1"/>
  <c r="E191" i="9" s="1"/>
  <c r="F191" i="9" s="1"/>
  <c r="C190" i="9"/>
  <c r="D190" i="9" s="1"/>
  <c r="E190" i="9" s="1"/>
  <c r="F190" i="9" s="1"/>
  <c r="C189" i="9"/>
  <c r="D189" i="9" s="1"/>
  <c r="E189" i="9" s="1"/>
  <c r="F189" i="9" s="1"/>
  <c r="C188" i="9"/>
  <c r="D188" i="9" s="1"/>
  <c r="E188" i="9" s="1"/>
  <c r="F188" i="9" s="1"/>
  <c r="C187" i="9"/>
  <c r="D187" i="9" s="1"/>
  <c r="E187" i="9" s="1"/>
  <c r="F187" i="9" s="1"/>
  <c r="C186" i="9"/>
  <c r="D186" i="9" s="1"/>
  <c r="E186" i="9" s="1"/>
  <c r="F186" i="9" s="1"/>
  <c r="C185" i="9"/>
  <c r="D185" i="9" s="1"/>
  <c r="E185" i="9" s="1"/>
  <c r="F185" i="9" s="1"/>
  <c r="C184" i="9"/>
  <c r="D184" i="9" s="1"/>
  <c r="E184" i="9" s="1"/>
  <c r="F184" i="9" s="1"/>
  <c r="C183" i="9"/>
  <c r="D183" i="9" s="1"/>
  <c r="E183" i="9" s="1"/>
  <c r="F183" i="9" s="1"/>
  <c r="C182" i="9"/>
  <c r="D182" i="9" s="1"/>
  <c r="E182" i="9" s="1"/>
  <c r="F182" i="9" s="1"/>
  <c r="C181" i="9"/>
  <c r="D181" i="9" s="1"/>
  <c r="E181" i="9" s="1"/>
  <c r="F181" i="9" s="1"/>
  <c r="C180" i="9"/>
  <c r="D180" i="9" s="1"/>
  <c r="E180" i="9" s="1"/>
  <c r="F180" i="9" s="1"/>
  <c r="C179" i="9"/>
  <c r="D179" i="9" s="1"/>
  <c r="E179" i="9" s="1"/>
  <c r="F179" i="9" s="1"/>
  <c r="C178" i="9"/>
  <c r="D178" i="9" s="1"/>
  <c r="E178" i="9" s="1"/>
  <c r="F178" i="9" s="1"/>
  <c r="C177" i="9"/>
  <c r="D177" i="9" s="1"/>
  <c r="E177" i="9" s="1"/>
  <c r="F177" i="9" s="1"/>
  <c r="C176" i="9"/>
  <c r="D176" i="9" s="1"/>
  <c r="E176" i="9" s="1"/>
  <c r="F176" i="9" s="1"/>
  <c r="C175" i="9"/>
  <c r="D175" i="9" s="1"/>
  <c r="E175" i="9" s="1"/>
  <c r="F175" i="9" s="1"/>
  <c r="C174" i="9"/>
  <c r="D174" i="9" s="1"/>
  <c r="E174" i="9" s="1"/>
  <c r="F174" i="9" s="1"/>
  <c r="C173" i="9"/>
  <c r="D173" i="9" s="1"/>
  <c r="E173" i="9" s="1"/>
  <c r="F173" i="9" s="1"/>
  <c r="C172" i="9"/>
  <c r="D172" i="9" s="1"/>
  <c r="E172" i="9" s="1"/>
  <c r="F172" i="9" s="1"/>
  <c r="C171" i="9"/>
  <c r="D171" i="9" s="1"/>
  <c r="E171" i="9" s="1"/>
  <c r="F171" i="9" s="1"/>
  <c r="C170" i="9"/>
  <c r="D170" i="9" s="1"/>
  <c r="E170" i="9" s="1"/>
  <c r="F170" i="9" s="1"/>
  <c r="C169" i="9"/>
  <c r="D169" i="9" s="1"/>
  <c r="E169" i="9" s="1"/>
  <c r="F169" i="9" s="1"/>
  <c r="C168" i="9"/>
  <c r="D168" i="9" s="1"/>
  <c r="E168" i="9" s="1"/>
  <c r="F168" i="9" s="1"/>
  <c r="C167" i="9"/>
  <c r="D167" i="9" s="1"/>
  <c r="E167" i="9" s="1"/>
  <c r="F167" i="9" s="1"/>
  <c r="C166" i="9"/>
  <c r="D166" i="9" s="1"/>
  <c r="E166" i="9" s="1"/>
  <c r="F166" i="9" s="1"/>
  <c r="C165" i="9"/>
  <c r="D165" i="9" s="1"/>
  <c r="E165" i="9" s="1"/>
  <c r="F165" i="9" s="1"/>
  <c r="C164" i="9"/>
  <c r="D164" i="9" s="1"/>
  <c r="E164" i="9" s="1"/>
  <c r="F164" i="9" s="1"/>
  <c r="C163" i="9"/>
  <c r="D163" i="9" s="1"/>
  <c r="E163" i="9" s="1"/>
  <c r="F163" i="9" s="1"/>
  <c r="C162" i="9"/>
  <c r="D162" i="9" s="1"/>
  <c r="E162" i="9" s="1"/>
  <c r="F162" i="9" s="1"/>
  <c r="C161" i="9"/>
  <c r="D161" i="9" s="1"/>
  <c r="E161" i="9" s="1"/>
  <c r="F161" i="9" s="1"/>
  <c r="C160" i="9"/>
  <c r="D160" i="9" s="1"/>
  <c r="E160" i="9" s="1"/>
  <c r="F160" i="9" s="1"/>
  <c r="C159" i="9"/>
  <c r="D159" i="9" s="1"/>
  <c r="E159" i="9" s="1"/>
  <c r="F159" i="9" s="1"/>
  <c r="C158" i="9"/>
  <c r="D158" i="9" s="1"/>
  <c r="E158" i="9" s="1"/>
  <c r="F158" i="9" s="1"/>
  <c r="C157" i="9"/>
  <c r="D157" i="9" s="1"/>
  <c r="E157" i="9" s="1"/>
  <c r="F157" i="9" s="1"/>
  <c r="C156" i="9"/>
  <c r="D156" i="9" s="1"/>
  <c r="E156" i="9" s="1"/>
  <c r="F156" i="9" s="1"/>
  <c r="C155" i="9"/>
  <c r="D155" i="9" s="1"/>
  <c r="E155" i="9" s="1"/>
  <c r="F155" i="9" s="1"/>
  <c r="C154" i="9"/>
  <c r="D154" i="9" s="1"/>
  <c r="E154" i="9" s="1"/>
  <c r="F154" i="9" s="1"/>
  <c r="C153" i="9"/>
  <c r="D153" i="9" s="1"/>
  <c r="E153" i="9" s="1"/>
  <c r="F153" i="9" s="1"/>
  <c r="C152" i="9"/>
  <c r="D152" i="9" s="1"/>
  <c r="E152" i="9" s="1"/>
  <c r="F152" i="9" s="1"/>
  <c r="C151" i="9"/>
  <c r="D151" i="9" s="1"/>
  <c r="E151" i="9" s="1"/>
  <c r="F151" i="9" s="1"/>
  <c r="C150" i="9"/>
  <c r="D150" i="9" s="1"/>
  <c r="E150" i="9" s="1"/>
  <c r="F150" i="9" s="1"/>
  <c r="C149" i="9"/>
  <c r="D149" i="9" s="1"/>
  <c r="E149" i="9" s="1"/>
  <c r="F149" i="9" s="1"/>
  <c r="C148" i="9"/>
  <c r="D148" i="9" s="1"/>
  <c r="E148" i="9" s="1"/>
  <c r="F148" i="9" s="1"/>
  <c r="C147" i="9"/>
  <c r="D147" i="9" s="1"/>
  <c r="E147" i="9" s="1"/>
  <c r="F147" i="9" s="1"/>
  <c r="C146" i="9"/>
  <c r="D146" i="9" s="1"/>
  <c r="E146" i="9" s="1"/>
  <c r="F146" i="9" s="1"/>
  <c r="C145" i="9"/>
  <c r="D145" i="9" s="1"/>
  <c r="E145" i="9" s="1"/>
  <c r="F145" i="9" s="1"/>
  <c r="C144" i="9"/>
  <c r="D144" i="9" s="1"/>
  <c r="E144" i="9" s="1"/>
  <c r="F144" i="9" s="1"/>
  <c r="C143" i="9"/>
  <c r="D143" i="9" s="1"/>
  <c r="E143" i="9" s="1"/>
  <c r="F143" i="9" s="1"/>
  <c r="C142" i="9"/>
  <c r="D142" i="9" s="1"/>
  <c r="E142" i="9" s="1"/>
  <c r="F142" i="9" s="1"/>
  <c r="C141" i="9"/>
  <c r="D141" i="9" s="1"/>
  <c r="E141" i="9" s="1"/>
  <c r="F141" i="9" s="1"/>
  <c r="C140" i="9"/>
  <c r="D140" i="9" s="1"/>
  <c r="E140" i="9" s="1"/>
  <c r="F140" i="9" s="1"/>
  <c r="C139" i="9"/>
  <c r="D139" i="9" s="1"/>
  <c r="E139" i="9" s="1"/>
  <c r="F139" i="9" s="1"/>
  <c r="C138" i="9"/>
  <c r="D138" i="9" s="1"/>
  <c r="E138" i="9" s="1"/>
  <c r="F138" i="9" s="1"/>
  <c r="C137" i="9"/>
  <c r="D137" i="9" s="1"/>
  <c r="E137" i="9" s="1"/>
  <c r="F137" i="9" s="1"/>
  <c r="C136" i="9"/>
  <c r="D136" i="9" s="1"/>
  <c r="E136" i="9" s="1"/>
  <c r="F136" i="9" s="1"/>
  <c r="C135" i="9"/>
  <c r="D135" i="9" s="1"/>
  <c r="E135" i="9" s="1"/>
  <c r="F135" i="9" s="1"/>
  <c r="C134" i="9"/>
  <c r="D134" i="9" s="1"/>
  <c r="E134" i="9" s="1"/>
  <c r="F134" i="9" s="1"/>
  <c r="C133" i="9"/>
  <c r="D133" i="9" s="1"/>
  <c r="E133" i="9" s="1"/>
  <c r="F133" i="9" s="1"/>
  <c r="C132" i="9"/>
  <c r="D132" i="9" s="1"/>
  <c r="E132" i="9" s="1"/>
  <c r="F132" i="9" s="1"/>
  <c r="C131" i="9"/>
  <c r="D131" i="9" s="1"/>
  <c r="E131" i="9" s="1"/>
  <c r="F131" i="9" s="1"/>
  <c r="C130" i="9"/>
  <c r="D130" i="9" s="1"/>
  <c r="E130" i="9" s="1"/>
  <c r="F130" i="9" s="1"/>
  <c r="C129" i="9"/>
  <c r="D129" i="9" s="1"/>
  <c r="E129" i="9" s="1"/>
  <c r="F129" i="9" s="1"/>
  <c r="C128" i="9"/>
  <c r="D128" i="9" s="1"/>
  <c r="E128" i="9" s="1"/>
  <c r="F128" i="9" s="1"/>
  <c r="C127" i="9"/>
  <c r="D127" i="9" s="1"/>
  <c r="E127" i="9" s="1"/>
  <c r="F127" i="9" s="1"/>
  <c r="C126" i="9"/>
  <c r="D126" i="9" s="1"/>
  <c r="E126" i="9" s="1"/>
  <c r="F126" i="9" s="1"/>
  <c r="C125" i="9"/>
  <c r="D125" i="9" s="1"/>
  <c r="E125" i="9" s="1"/>
  <c r="F125" i="9" s="1"/>
  <c r="C124" i="9"/>
  <c r="D124" i="9" s="1"/>
  <c r="E124" i="9" s="1"/>
  <c r="F124" i="9" s="1"/>
  <c r="C123" i="9"/>
  <c r="D123" i="9" s="1"/>
  <c r="E123" i="9" s="1"/>
  <c r="F123" i="9" s="1"/>
  <c r="C122" i="9"/>
  <c r="D122" i="9" s="1"/>
  <c r="E122" i="9" s="1"/>
  <c r="F122" i="9" s="1"/>
  <c r="C121" i="9"/>
  <c r="D121" i="9" s="1"/>
  <c r="E121" i="9" s="1"/>
  <c r="F121" i="9" s="1"/>
  <c r="C120" i="9"/>
  <c r="D120" i="9" s="1"/>
  <c r="E120" i="9" s="1"/>
  <c r="F120" i="9" s="1"/>
  <c r="C119" i="9"/>
  <c r="D119" i="9" s="1"/>
  <c r="E119" i="9" s="1"/>
  <c r="F119" i="9" s="1"/>
  <c r="C118" i="9"/>
  <c r="D118" i="9" s="1"/>
  <c r="E118" i="9" s="1"/>
  <c r="F118" i="9" s="1"/>
  <c r="C117" i="9"/>
  <c r="D117" i="9" s="1"/>
  <c r="E117" i="9" s="1"/>
  <c r="F117" i="9" s="1"/>
  <c r="C116" i="9"/>
  <c r="D116" i="9" s="1"/>
  <c r="E116" i="9" s="1"/>
  <c r="F116" i="9" s="1"/>
  <c r="C115" i="9"/>
  <c r="D115" i="9" s="1"/>
  <c r="E115" i="9" s="1"/>
  <c r="F115" i="9" s="1"/>
  <c r="C114" i="9"/>
  <c r="D114" i="9" s="1"/>
  <c r="E114" i="9" s="1"/>
  <c r="F114" i="9" s="1"/>
  <c r="C113" i="9"/>
  <c r="D113" i="9" s="1"/>
  <c r="E113" i="9" s="1"/>
  <c r="F113" i="9" s="1"/>
  <c r="C112" i="9"/>
  <c r="D112" i="9" s="1"/>
  <c r="E112" i="9" s="1"/>
  <c r="F112" i="9" s="1"/>
  <c r="C111" i="9"/>
  <c r="D111" i="9" s="1"/>
  <c r="E111" i="9" s="1"/>
  <c r="F111" i="9" s="1"/>
  <c r="C110" i="9"/>
  <c r="D110" i="9" s="1"/>
  <c r="E110" i="9" s="1"/>
  <c r="F110" i="9" s="1"/>
  <c r="C109" i="9"/>
  <c r="D109" i="9" s="1"/>
  <c r="E109" i="9" s="1"/>
  <c r="F109" i="9" s="1"/>
  <c r="C108" i="9"/>
  <c r="D108" i="9" s="1"/>
  <c r="E108" i="9" s="1"/>
  <c r="F108" i="9" s="1"/>
  <c r="C107" i="9"/>
  <c r="D107" i="9" s="1"/>
  <c r="E107" i="9" s="1"/>
  <c r="F107" i="9" s="1"/>
  <c r="C106" i="9"/>
  <c r="D106" i="9" s="1"/>
  <c r="E106" i="9" s="1"/>
  <c r="F106" i="9" s="1"/>
  <c r="C105" i="9"/>
  <c r="D105" i="9" s="1"/>
  <c r="E105" i="9" s="1"/>
  <c r="F105" i="9" s="1"/>
  <c r="C104" i="9"/>
  <c r="D104" i="9" s="1"/>
  <c r="E104" i="9" s="1"/>
  <c r="F104" i="9" s="1"/>
  <c r="C103" i="9"/>
  <c r="D103" i="9" s="1"/>
  <c r="E103" i="9" s="1"/>
  <c r="F103" i="9" s="1"/>
  <c r="C102" i="9"/>
  <c r="D102" i="9" s="1"/>
  <c r="E102" i="9" s="1"/>
  <c r="F102" i="9" s="1"/>
  <c r="C101" i="9"/>
  <c r="D101" i="9" s="1"/>
  <c r="E101" i="9" s="1"/>
  <c r="F101" i="9" s="1"/>
  <c r="C100" i="9"/>
  <c r="D100" i="9" s="1"/>
  <c r="E100" i="9" s="1"/>
  <c r="F100" i="9" s="1"/>
  <c r="C99" i="9"/>
  <c r="D99" i="9" s="1"/>
  <c r="E99" i="9" s="1"/>
  <c r="F99" i="9" s="1"/>
  <c r="C98" i="9"/>
  <c r="D98" i="9" s="1"/>
  <c r="E98" i="9" s="1"/>
  <c r="F98" i="9" s="1"/>
  <c r="C97" i="9"/>
  <c r="D97" i="9" s="1"/>
  <c r="E97" i="9" s="1"/>
  <c r="F97" i="9" s="1"/>
  <c r="C96" i="9"/>
  <c r="D96" i="9" s="1"/>
  <c r="E96" i="9" s="1"/>
  <c r="F96" i="9" s="1"/>
  <c r="C95" i="9"/>
  <c r="D95" i="9" s="1"/>
  <c r="E95" i="9" s="1"/>
  <c r="F95" i="9" s="1"/>
  <c r="C94" i="9"/>
  <c r="D94" i="9" s="1"/>
  <c r="E94" i="9" s="1"/>
  <c r="F94" i="9" s="1"/>
  <c r="C93" i="9"/>
  <c r="D93" i="9" s="1"/>
  <c r="E93" i="9" s="1"/>
  <c r="F93" i="9" s="1"/>
  <c r="C92" i="9"/>
  <c r="D92" i="9" s="1"/>
  <c r="E92" i="9" s="1"/>
  <c r="F92" i="9" s="1"/>
  <c r="C91" i="9"/>
  <c r="D91" i="9" s="1"/>
  <c r="E91" i="9" s="1"/>
  <c r="F91" i="9" s="1"/>
  <c r="C90" i="9"/>
  <c r="D90" i="9" s="1"/>
  <c r="E90" i="9" s="1"/>
  <c r="F90" i="9" s="1"/>
  <c r="C89" i="9"/>
  <c r="D89" i="9" s="1"/>
  <c r="E89" i="9" s="1"/>
  <c r="F89" i="9" s="1"/>
  <c r="C88" i="9"/>
  <c r="D88" i="9" s="1"/>
  <c r="E88" i="9" s="1"/>
  <c r="F88" i="9" s="1"/>
  <c r="C87" i="9"/>
  <c r="D87" i="9" s="1"/>
  <c r="E87" i="9" s="1"/>
  <c r="F87" i="9" s="1"/>
  <c r="C86" i="9"/>
  <c r="D86" i="9" s="1"/>
  <c r="E86" i="9" s="1"/>
  <c r="F86" i="9" s="1"/>
  <c r="C85" i="9"/>
  <c r="D85" i="9" s="1"/>
  <c r="E85" i="9" s="1"/>
  <c r="F85" i="9" s="1"/>
  <c r="C84" i="9"/>
  <c r="D84" i="9" s="1"/>
  <c r="E84" i="9" s="1"/>
  <c r="F84" i="9" s="1"/>
  <c r="C83" i="9"/>
  <c r="D83" i="9" s="1"/>
  <c r="E83" i="9" s="1"/>
  <c r="F83" i="9" s="1"/>
  <c r="C82" i="9"/>
  <c r="D82" i="9" s="1"/>
  <c r="E82" i="9" s="1"/>
  <c r="F82" i="9" s="1"/>
  <c r="C81" i="9"/>
  <c r="D81" i="9" s="1"/>
  <c r="E81" i="9" s="1"/>
  <c r="F81" i="9" s="1"/>
  <c r="C80" i="9"/>
  <c r="D80" i="9" s="1"/>
  <c r="E80" i="9" s="1"/>
  <c r="F80" i="9" s="1"/>
  <c r="C79" i="9"/>
  <c r="D79" i="9" s="1"/>
  <c r="E79" i="9" s="1"/>
  <c r="F79" i="9" s="1"/>
  <c r="C78" i="9"/>
  <c r="D78" i="9" s="1"/>
  <c r="E78" i="9" s="1"/>
  <c r="F78" i="9" s="1"/>
  <c r="C77" i="9"/>
  <c r="D77" i="9" s="1"/>
  <c r="E77" i="9" s="1"/>
  <c r="F77" i="9" s="1"/>
  <c r="C76" i="9"/>
  <c r="D76" i="9" s="1"/>
  <c r="E76" i="9" s="1"/>
  <c r="F76" i="9" s="1"/>
  <c r="C75" i="9"/>
  <c r="D75" i="9" s="1"/>
  <c r="E75" i="9" s="1"/>
  <c r="F75" i="9" s="1"/>
  <c r="C74" i="9"/>
  <c r="D74" i="9" s="1"/>
  <c r="E74" i="9" s="1"/>
  <c r="F74" i="9" s="1"/>
  <c r="C73" i="9"/>
  <c r="D73" i="9" s="1"/>
  <c r="E73" i="9" s="1"/>
  <c r="F73" i="9" s="1"/>
  <c r="C72" i="9"/>
  <c r="D72" i="9" s="1"/>
  <c r="E72" i="9" s="1"/>
  <c r="F72" i="9" s="1"/>
  <c r="C71" i="9"/>
  <c r="D71" i="9" s="1"/>
  <c r="E71" i="9" s="1"/>
  <c r="F71" i="9" s="1"/>
  <c r="C70" i="9"/>
  <c r="D70" i="9" s="1"/>
  <c r="E70" i="9" s="1"/>
  <c r="F70" i="9" s="1"/>
  <c r="C69" i="9"/>
  <c r="D69" i="9" s="1"/>
  <c r="E69" i="9" s="1"/>
  <c r="F69" i="9" s="1"/>
  <c r="C68" i="9"/>
  <c r="D68" i="9" s="1"/>
  <c r="E68" i="9" s="1"/>
  <c r="F68" i="9" s="1"/>
  <c r="C67" i="9"/>
  <c r="D67" i="9" s="1"/>
  <c r="E67" i="9" s="1"/>
  <c r="F67" i="9" s="1"/>
  <c r="C66" i="9"/>
  <c r="D66" i="9" s="1"/>
  <c r="E66" i="9" s="1"/>
  <c r="F66" i="9" s="1"/>
  <c r="C65" i="9"/>
  <c r="D65" i="9" s="1"/>
  <c r="E65" i="9" s="1"/>
  <c r="F65" i="9" s="1"/>
  <c r="C64" i="9"/>
  <c r="D64" i="9" s="1"/>
  <c r="E64" i="9" s="1"/>
  <c r="F64" i="9" s="1"/>
  <c r="C63" i="9"/>
  <c r="D63" i="9" s="1"/>
  <c r="E63" i="9" s="1"/>
  <c r="F63" i="9" s="1"/>
  <c r="C62" i="9"/>
  <c r="D62" i="9" s="1"/>
  <c r="E62" i="9" s="1"/>
  <c r="F62" i="9" s="1"/>
  <c r="C61" i="9"/>
  <c r="D61" i="9" s="1"/>
  <c r="E61" i="9" s="1"/>
  <c r="F61" i="9" s="1"/>
  <c r="C60" i="9"/>
  <c r="D60" i="9" s="1"/>
  <c r="E60" i="9" s="1"/>
  <c r="F60" i="9" s="1"/>
  <c r="C59" i="9"/>
  <c r="D59" i="9" s="1"/>
  <c r="E59" i="9" s="1"/>
  <c r="F59" i="9" s="1"/>
  <c r="C58" i="9"/>
  <c r="D58" i="9" s="1"/>
  <c r="E58" i="9" s="1"/>
  <c r="F58" i="9" s="1"/>
  <c r="C57" i="9"/>
  <c r="D57" i="9" s="1"/>
  <c r="E57" i="9" s="1"/>
  <c r="F57" i="9" s="1"/>
  <c r="C56" i="9"/>
  <c r="D56" i="9" s="1"/>
  <c r="E56" i="9" s="1"/>
  <c r="F56" i="9" s="1"/>
  <c r="C55" i="9"/>
  <c r="D55" i="9" s="1"/>
  <c r="E55" i="9" s="1"/>
  <c r="F55" i="9" s="1"/>
  <c r="C54" i="9"/>
  <c r="D54" i="9" s="1"/>
  <c r="E54" i="9" s="1"/>
  <c r="F54" i="9" s="1"/>
  <c r="C53" i="9"/>
  <c r="D53" i="9" s="1"/>
  <c r="E53" i="9" s="1"/>
  <c r="F53" i="9" s="1"/>
  <c r="C52" i="9"/>
  <c r="D52" i="9" s="1"/>
  <c r="E52" i="9" s="1"/>
  <c r="F52" i="9" s="1"/>
  <c r="C51" i="9"/>
  <c r="D51" i="9" s="1"/>
  <c r="E51" i="9" s="1"/>
  <c r="F51" i="9" s="1"/>
  <c r="C50" i="9"/>
  <c r="D50" i="9" s="1"/>
  <c r="E50" i="9" s="1"/>
  <c r="F50" i="9" s="1"/>
  <c r="C49" i="9"/>
  <c r="D49" i="9" s="1"/>
  <c r="E49" i="9" s="1"/>
  <c r="F49" i="9" s="1"/>
  <c r="C48" i="9"/>
  <c r="D48" i="9" s="1"/>
  <c r="E48" i="9" s="1"/>
  <c r="F48" i="9" s="1"/>
  <c r="C47" i="9"/>
  <c r="D47" i="9" s="1"/>
  <c r="E47" i="9" s="1"/>
  <c r="F47" i="9" s="1"/>
  <c r="C46" i="9"/>
  <c r="D46" i="9" s="1"/>
  <c r="E46" i="9" s="1"/>
  <c r="F46" i="9" s="1"/>
  <c r="C45" i="9"/>
  <c r="D45" i="9" s="1"/>
  <c r="E45" i="9" s="1"/>
  <c r="F45" i="9" s="1"/>
  <c r="C44" i="9"/>
  <c r="D44" i="9" s="1"/>
  <c r="E44" i="9" s="1"/>
  <c r="F44" i="9" s="1"/>
  <c r="C43" i="9"/>
  <c r="D43" i="9" s="1"/>
  <c r="E43" i="9" s="1"/>
  <c r="F43" i="9" s="1"/>
  <c r="C42" i="9"/>
  <c r="D42" i="9" s="1"/>
  <c r="E42" i="9" s="1"/>
  <c r="F42" i="9" s="1"/>
  <c r="C41" i="9"/>
  <c r="D41" i="9" s="1"/>
  <c r="E41" i="9" s="1"/>
  <c r="F41" i="9" s="1"/>
  <c r="C40" i="9"/>
  <c r="D40" i="9" s="1"/>
  <c r="E40" i="9" s="1"/>
  <c r="F40" i="9" s="1"/>
  <c r="C39" i="9"/>
  <c r="D39" i="9" s="1"/>
  <c r="E39" i="9" s="1"/>
  <c r="F39" i="9" s="1"/>
  <c r="C38" i="9"/>
  <c r="D38" i="9" s="1"/>
  <c r="E38" i="9" s="1"/>
  <c r="F38" i="9" s="1"/>
  <c r="C37" i="9"/>
  <c r="D37" i="9" s="1"/>
  <c r="E37" i="9" s="1"/>
  <c r="F37" i="9" s="1"/>
  <c r="C36" i="9"/>
  <c r="D36" i="9" s="1"/>
  <c r="E36" i="9" s="1"/>
  <c r="F36" i="9" s="1"/>
  <c r="C35" i="9"/>
  <c r="D35" i="9" s="1"/>
  <c r="E35" i="9" s="1"/>
  <c r="F35" i="9" s="1"/>
  <c r="C34" i="9"/>
  <c r="D34" i="9" s="1"/>
  <c r="E34" i="9" s="1"/>
  <c r="F34" i="9" s="1"/>
  <c r="C33" i="9"/>
  <c r="D33" i="9" s="1"/>
  <c r="E33" i="9" s="1"/>
  <c r="F33" i="9" s="1"/>
  <c r="C32" i="9"/>
  <c r="D32" i="9" s="1"/>
  <c r="E32" i="9" s="1"/>
  <c r="F32" i="9" s="1"/>
  <c r="C31" i="9"/>
  <c r="D31" i="9" s="1"/>
  <c r="E31" i="9" s="1"/>
  <c r="F31" i="9" s="1"/>
  <c r="C30" i="9"/>
  <c r="D30" i="9" s="1"/>
  <c r="E30" i="9" s="1"/>
  <c r="F30" i="9" s="1"/>
  <c r="C29" i="9"/>
  <c r="D29" i="9" s="1"/>
  <c r="E29" i="9" s="1"/>
  <c r="F29" i="9" s="1"/>
  <c r="C28" i="9"/>
  <c r="D28" i="9" s="1"/>
  <c r="E28" i="9" s="1"/>
  <c r="F28" i="9" s="1"/>
  <c r="C27" i="9"/>
  <c r="D27" i="9" s="1"/>
  <c r="E27" i="9" s="1"/>
  <c r="F27" i="9" s="1"/>
  <c r="C26" i="9"/>
  <c r="D26" i="9" s="1"/>
  <c r="E26" i="9" s="1"/>
  <c r="F26" i="9" s="1"/>
  <c r="C25" i="9"/>
  <c r="D25" i="9" s="1"/>
  <c r="E25" i="9" s="1"/>
  <c r="F25" i="9" s="1"/>
  <c r="C24" i="9"/>
  <c r="D24" i="9" s="1"/>
  <c r="E24" i="9" s="1"/>
  <c r="F24" i="9" s="1"/>
  <c r="C23" i="9"/>
  <c r="D23" i="9" s="1"/>
  <c r="E23" i="9" s="1"/>
  <c r="F23" i="9" s="1"/>
  <c r="C22" i="9"/>
  <c r="D22" i="9" s="1"/>
  <c r="E22" i="9" s="1"/>
  <c r="F22" i="9" s="1"/>
  <c r="C21" i="9"/>
  <c r="D21" i="9" s="1"/>
  <c r="E21" i="9" s="1"/>
  <c r="F21" i="9" s="1"/>
  <c r="C20" i="9"/>
  <c r="D20" i="9" s="1"/>
  <c r="E20" i="9" s="1"/>
  <c r="F20" i="9" s="1"/>
  <c r="C19" i="9"/>
  <c r="D19" i="9" s="1"/>
  <c r="E19" i="9" s="1"/>
  <c r="F19" i="9" s="1"/>
  <c r="C18" i="9"/>
  <c r="D18" i="9" s="1"/>
  <c r="E18" i="9" s="1"/>
  <c r="F18" i="9" s="1"/>
  <c r="C17" i="9"/>
  <c r="D17" i="9" s="1"/>
  <c r="E17" i="9" s="1"/>
  <c r="F17" i="9" s="1"/>
  <c r="C16" i="9"/>
  <c r="D16" i="9" s="1"/>
  <c r="E16" i="9" s="1"/>
  <c r="F16" i="9" s="1"/>
  <c r="C15" i="9"/>
  <c r="D15" i="9" s="1"/>
  <c r="E15" i="9" s="1"/>
  <c r="F15" i="9" s="1"/>
  <c r="C14" i="9"/>
  <c r="D14" i="9" s="1"/>
  <c r="E14" i="9" s="1"/>
  <c r="F14" i="9" s="1"/>
  <c r="C13" i="9"/>
  <c r="D13" i="9" s="1"/>
  <c r="E13" i="9" s="1"/>
  <c r="F13" i="9" s="1"/>
  <c r="C12" i="9"/>
  <c r="D12" i="9" s="1"/>
  <c r="E12" i="9" s="1"/>
  <c r="F12" i="9" s="1"/>
  <c r="C11" i="9"/>
  <c r="D11" i="9" s="1"/>
  <c r="E11" i="9" s="1"/>
  <c r="F11" i="9" s="1"/>
  <c r="C10" i="9"/>
  <c r="D10" i="9" s="1"/>
  <c r="E10" i="9" s="1"/>
  <c r="F10" i="9" s="1"/>
  <c r="C9" i="9"/>
  <c r="D9" i="9" s="1"/>
  <c r="E9" i="9" s="1"/>
  <c r="F9" i="9" s="1"/>
  <c r="C8" i="9"/>
  <c r="D8" i="9" s="1"/>
  <c r="E8" i="9" s="1"/>
  <c r="F8" i="9" s="1"/>
  <c r="C7" i="9"/>
  <c r="D7" i="9" s="1"/>
  <c r="E7" i="9" s="1"/>
  <c r="F7" i="9" s="1"/>
  <c r="C6" i="9"/>
  <c r="D6" i="9" s="1"/>
  <c r="E6" i="9" s="1"/>
  <c r="F6" i="9" s="1"/>
  <c r="C5" i="9"/>
  <c r="D5" i="9" s="1"/>
  <c r="E5" i="9" s="1"/>
  <c r="F5" i="9" s="1"/>
</calcChain>
</file>

<file path=xl/sharedStrings.xml><?xml version="1.0" encoding="utf-8"?>
<sst xmlns="http://schemas.openxmlformats.org/spreadsheetml/2006/main" count="6" uniqueCount="6">
  <si>
    <t>Date/Time</t>
  </si>
  <si>
    <t>Load 1</t>
  </si>
  <si>
    <t>Load 2</t>
  </si>
  <si>
    <t>Load 3</t>
  </si>
  <si>
    <t>Load 4</t>
  </si>
  <si>
    <t>Load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</si>
</sst>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/yy\ h:mm;@"/>
  </numFmts>
  <fonts count="7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2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'Temporal Profile'!#REF!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7-4B6F-8736-4C252CF85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256352"/>
        <c:axId val="1426960496"/>
      </c:lineChart>
      <c:catAx>
        <c:axId val="137925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426960496"/>
        <c:crosses val="autoZero"/>
        <c:auto val="1"/>
        <c:lblAlgn val="ctr"/>
        <c:lblOffset val="100"/>
        <c:noMultiLvlLbl val="0"/>
      </c:catAx>
      <c:valAx>
        <c:axId val="142696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37925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LDC at Y0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'Temporal Profile'!$B$5:$B$8764</c:f>
              <c:numCache>
                <c:formatCode>0.0</c:formatCode>
                <c:ptCount val="8760"/>
                <c:pt idx="0">
                  <c:v>499.99895659432394</c:v>
                </c:pt>
                <c:pt idx="1">
                  <c:v>494.88910550918195</c:v>
                </c:pt>
                <c:pt idx="2">
                  <c:v>494.74311026711194</c:v>
                </c:pt>
                <c:pt idx="3">
                  <c:v>492.26048948247075</c:v>
                </c:pt>
                <c:pt idx="4">
                  <c:v>491.75539966611018</c:v>
                </c:pt>
                <c:pt idx="5">
                  <c:v>491.65042320534229</c:v>
                </c:pt>
                <c:pt idx="6">
                  <c:v>491.16228873121878</c:v>
                </c:pt>
                <c:pt idx="7">
                  <c:v>489.99202771285479</c:v>
                </c:pt>
                <c:pt idx="8">
                  <c:v>487.63882186978304</c:v>
                </c:pt>
                <c:pt idx="9">
                  <c:v>487.04445559265446</c:v>
                </c:pt>
                <c:pt idx="10">
                  <c:v>486.22983288814686</c:v>
                </c:pt>
                <c:pt idx="11">
                  <c:v>485.65077537562598</c:v>
                </c:pt>
                <c:pt idx="12">
                  <c:v>485.03746477462442</c:v>
                </c:pt>
                <c:pt idx="13">
                  <c:v>484.94065634390654</c:v>
                </c:pt>
                <c:pt idx="14">
                  <c:v>484.86740592654422</c:v>
                </c:pt>
                <c:pt idx="15">
                  <c:v>484.71619365609354</c:v>
                </c:pt>
                <c:pt idx="16">
                  <c:v>484.20195767946581</c:v>
                </c:pt>
                <c:pt idx="17">
                  <c:v>483.6083903171953</c:v>
                </c:pt>
                <c:pt idx="18">
                  <c:v>483.27781001669445</c:v>
                </c:pt>
                <c:pt idx="19">
                  <c:v>483.08433981636057</c:v>
                </c:pt>
                <c:pt idx="20">
                  <c:v>482.65331544240411</c:v>
                </c:pt>
                <c:pt idx="21">
                  <c:v>482.18875534223702</c:v>
                </c:pt>
                <c:pt idx="22">
                  <c:v>482.10919565943249</c:v>
                </c:pt>
                <c:pt idx="23">
                  <c:v>481.90452512520869</c:v>
                </c:pt>
                <c:pt idx="24">
                  <c:v>481.41428747913187</c:v>
                </c:pt>
                <c:pt idx="25">
                  <c:v>480.39111410684478</c:v>
                </c:pt>
                <c:pt idx="26">
                  <c:v>480.25178681135225</c:v>
                </c:pt>
                <c:pt idx="27">
                  <c:v>480.12118180300502</c:v>
                </c:pt>
                <c:pt idx="28">
                  <c:v>480.07264716193657</c:v>
                </c:pt>
                <c:pt idx="29">
                  <c:v>480.02512328881465</c:v>
                </c:pt>
                <c:pt idx="30">
                  <c:v>479.87679657762931</c:v>
                </c:pt>
                <c:pt idx="31">
                  <c:v>479.80757320534229</c:v>
                </c:pt>
                <c:pt idx="32">
                  <c:v>479.67463672787977</c:v>
                </c:pt>
                <c:pt idx="33">
                  <c:v>479.39583547579304</c:v>
                </c:pt>
                <c:pt idx="34">
                  <c:v>479.17931252086811</c:v>
                </c:pt>
                <c:pt idx="35">
                  <c:v>479.05570158597658</c:v>
                </c:pt>
                <c:pt idx="36">
                  <c:v>478.95431185308843</c:v>
                </c:pt>
                <c:pt idx="37">
                  <c:v>478.68865100166943</c:v>
                </c:pt>
                <c:pt idx="38">
                  <c:v>478.63330158597671</c:v>
                </c:pt>
                <c:pt idx="39">
                  <c:v>478.6163462437396</c:v>
                </c:pt>
                <c:pt idx="40">
                  <c:v>478.57961510851419</c:v>
                </c:pt>
                <c:pt idx="41">
                  <c:v>478.45853113522543</c:v>
                </c:pt>
                <c:pt idx="42">
                  <c:v>478.22493873121869</c:v>
                </c:pt>
                <c:pt idx="43">
                  <c:v>478.1431292153589</c:v>
                </c:pt>
                <c:pt idx="44">
                  <c:v>477.98653681135227</c:v>
                </c:pt>
                <c:pt idx="45">
                  <c:v>477.89220642737894</c:v>
                </c:pt>
                <c:pt idx="46">
                  <c:v>477.39926243739563</c:v>
                </c:pt>
                <c:pt idx="47">
                  <c:v>477.10637520868113</c:v>
                </c:pt>
                <c:pt idx="48">
                  <c:v>476.96536869782972</c:v>
                </c:pt>
                <c:pt idx="49">
                  <c:v>476.51029707846413</c:v>
                </c:pt>
                <c:pt idx="50">
                  <c:v>476.43021569282138</c:v>
                </c:pt>
                <c:pt idx="51">
                  <c:v>476.33223338898154</c:v>
                </c:pt>
                <c:pt idx="52">
                  <c:v>476.30159966611012</c:v>
                </c:pt>
                <c:pt idx="53">
                  <c:v>476.25376602671122</c:v>
                </c:pt>
                <c:pt idx="54">
                  <c:v>476.08274532554253</c:v>
                </c:pt>
                <c:pt idx="55">
                  <c:v>476.0511171118531</c:v>
                </c:pt>
                <c:pt idx="56">
                  <c:v>475.82592078464108</c:v>
                </c:pt>
                <c:pt idx="57">
                  <c:v>475.67278472454092</c:v>
                </c:pt>
                <c:pt idx="58">
                  <c:v>475.6640950751252</c:v>
                </c:pt>
                <c:pt idx="59">
                  <c:v>475.60377320534229</c:v>
                </c:pt>
                <c:pt idx="60">
                  <c:v>475.46035383973282</c:v>
                </c:pt>
                <c:pt idx="61">
                  <c:v>475.06625626043405</c:v>
                </c:pt>
                <c:pt idx="62">
                  <c:v>474.7672716193656</c:v>
                </c:pt>
                <c:pt idx="63">
                  <c:v>474.56491611018362</c:v>
                </c:pt>
                <c:pt idx="64">
                  <c:v>474.48098714524207</c:v>
                </c:pt>
                <c:pt idx="65">
                  <c:v>474.46972170283806</c:v>
                </c:pt>
                <c:pt idx="66">
                  <c:v>474.44181060100169</c:v>
                </c:pt>
                <c:pt idx="67">
                  <c:v>474.40299265442411</c:v>
                </c:pt>
                <c:pt idx="68">
                  <c:v>474.27242020033378</c:v>
                </c:pt>
                <c:pt idx="69">
                  <c:v>474.15932479131891</c:v>
                </c:pt>
                <c:pt idx="70">
                  <c:v>474.13195166944905</c:v>
                </c:pt>
                <c:pt idx="71">
                  <c:v>473.67446719532552</c:v>
                </c:pt>
                <c:pt idx="72">
                  <c:v>473.58435934891486</c:v>
                </c:pt>
                <c:pt idx="73">
                  <c:v>473.5823540066778</c:v>
                </c:pt>
                <c:pt idx="74">
                  <c:v>473.45835183639406</c:v>
                </c:pt>
                <c:pt idx="75">
                  <c:v>473.05792854757931</c:v>
                </c:pt>
                <c:pt idx="76">
                  <c:v>472.54802921535901</c:v>
                </c:pt>
                <c:pt idx="77">
                  <c:v>472.44311811352247</c:v>
                </c:pt>
                <c:pt idx="78">
                  <c:v>472.29369916527548</c:v>
                </c:pt>
                <c:pt idx="79">
                  <c:v>472.18551101836385</c:v>
                </c:pt>
                <c:pt idx="80">
                  <c:v>472.12430876460775</c:v>
                </c:pt>
                <c:pt idx="81">
                  <c:v>471.85442537562608</c:v>
                </c:pt>
                <c:pt idx="82">
                  <c:v>471.66064532554253</c:v>
                </c:pt>
                <c:pt idx="83">
                  <c:v>471.59769866444066</c:v>
                </c:pt>
                <c:pt idx="84">
                  <c:v>471.32548388981644</c:v>
                </c:pt>
                <c:pt idx="85">
                  <c:v>471.06044257095164</c:v>
                </c:pt>
                <c:pt idx="86">
                  <c:v>470.6024037562604</c:v>
                </c:pt>
                <c:pt idx="87">
                  <c:v>470.37730525876464</c:v>
                </c:pt>
                <c:pt idx="88">
                  <c:v>470.22224540901504</c:v>
                </c:pt>
                <c:pt idx="89">
                  <c:v>470.14059891485812</c:v>
                </c:pt>
                <c:pt idx="90">
                  <c:v>469.88605684474129</c:v>
                </c:pt>
                <c:pt idx="91">
                  <c:v>469.86456919866441</c:v>
                </c:pt>
                <c:pt idx="92">
                  <c:v>469.69829273789651</c:v>
                </c:pt>
                <c:pt idx="93">
                  <c:v>469.60842938230383</c:v>
                </c:pt>
                <c:pt idx="94">
                  <c:v>469.53909181969954</c:v>
                </c:pt>
                <c:pt idx="95">
                  <c:v>469.37840734557608</c:v>
                </c:pt>
                <c:pt idx="96">
                  <c:v>469.36756569282142</c:v>
                </c:pt>
                <c:pt idx="97">
                  <c:v>469.15456419031727</c:v>
                </c:pt>
                <c:pt idx="98">
                  <c:v>468.94126928213689</c:v>
                </c:pt>
                <c:pt idx="99">
                  <c:v>468.93901944908191</c:v>
                </c:pt>
                <c:pt idx="100">
                  <c:v>468.8644812186979</c:v>
                </c:pt>
                <c:pt idx="101">
                  <c:v>468.67867345575962</c:v>
                </c:pt>
                <c:pt idx="102">
                  <c:v>468.66748939899827</c:v>
                </c:pt>
                <c:pt idx="103">
                  <c:v>468.60278196995</c:v>
                </c:pt>
                <c:pt idx="104">
                  <c:v>468.51824983305511</c:v>
                </c:pt>
                <c:pt idx="105">
                  <c:v>468.32921402337229</c:v>
                </c:pt>
                <c:pt idx="106">
                  <c:v>468.07385684474116</c:v>
                </c:pt>
                <c:pt idx="107">
                  <c:v>468.00432362270442</c:v>
                </c:pt>
                <c:pt idx="108">
                  <c:v>467.8601706176961</c:v>
                </c:pt>
                <c:pt idx="109">
                  <c:v>467.7407495826377</c:v>
                </c:pt>
                <c:pt idx="110">
                  <c:v>467.71732186978301</c:v>
                </c:pt>
                <c:pt idx="111">
                  <c:v>467.70548572621038</c:v>
                </c:pt>
                <c:pt idx="112">
                  <c:v>467.58671677796326</c:v>
                </c:pt>
                <c:pt idx="113">
                  <c:v>467.57543497495828</c:v>
                </c:pt>
                <c:pt idx="114">
                  <c:v>467.50745058430721</c:v>
                </c:pt>
                <c:pt idx="115">
                  <c:v>467.50585283806345</c:v>
                </c:pt>
                <c:pt idx="116">
                  <c:v>467.41126160267112</c:v>
                </c:pt>
                <c:pt idx="117">
                  <c:v>467.29335676126874</c:v>
                </c:pt>
                <c:pt idx="118">
                  <c:v>467.24878372287139</c:v>
                </c:pt>
                <c:pt idx="119">
                  <c:v>467.16886544240407</c:v>
                </c:pt>
                <c:pt idx="120">
                  <c:v>467.05485709515852</c:v>
                </c:pt>
                <c:pt idx="121">
                  <c:v>467.01941385642743</c:v>
                </c:pt>
                <c:pt idx="122">
                  <c:v>467.0103003338898</c:v>
                </c:pt>
                <c:pt idx="123">
                  <c:v>466.99968697829718</c:v>
                </c:pt>
                <c:pt idx="124">
                  <c:v>466.88336360600999</c:v>
                </c:pt>
                <c:pt idx="125">
                  <c:v>466.81753113522541</c:v>
                </c:pt>
                <c:pt idx="126">
                  <c:v>466.62920459098501</c:v>
                </c:pt>
                <c:pt idx="127">
                  <c:v>466.4757343071787</c:v>
                </c:pt>
                <c:pt idx="128">
                  <c:v>466.44806777963277</c:v>
                </c:pt>
                <c:pt idx="129">
                  <c:v>466.32298948247075</c:v>
                </c:pt>
                <c:pt idx="130">
                  <c:v>466.17317929883137</c:v>
                </c:pt>
                <c:pt idx="131">
                  <c:v>466.15141444073458</c:v>
                </c:pt>
                <c:pt idx="132">
                  <c:v>466.09360325542576</c:v>
                </c:pt>
                <c:pt idx="133">
                  <c:v>465.98696393989991</c:v>
                </c:pt>
                <c:pt idx="134">
                  <c:v>465.9469395659433</c:v>
                </c:pt>
                <c:pt idx="135">
                  <c:v>465.91134966611025</c:v>
                </c:pt>
                <c:pt idx="136">
                  <c:v>465.88565575959927</c:v>
                </c:pt>
                <c:pt idx="137">
                  <c:v>465.87311861435728</c:v>
                </c:pt>
                <c:pt idx="138">
                  <c:v>465.80436794657771</c:v>
                </c:pt>
                <c:pt idx="139">
                  <c:v>465.77373422370624</c:v>
                </c:pt>
                <c:pt idx="140">
                  <c:v>465.71957495826376</c:v>
                </c:pt>
                <c:pt idx="141">
                  <c:v>465.51381210350587</c:v>
                </c:pt>
                <c:pt idx="142">
                  <c:v>465.47256494156937</c:v>
                </c:pt>
                <c:pt idx="143">
                  <c:v>465.45205550918195</c:v>
                </c:pt>
                <c:pt idx="144">
                  <c:v>465.42464983305501</c:v>
                </c:pt>
                <c:pt idx="145">
                  <c:v>465.23561402337225</c:v>
                </c:pt>
                <c:pt idx="146">
                  <c:v>464.8207950751252</c:v>
                </c:pt>
                <c:pt idx="147">
                  <c:v>464.80913831385652</c:v>
                </c:pt>
                <c:pt idx="148">
                  <c:v>464.71562303839733</c:v>
                </c:pt>
                <c:pt idx="149">
                  <c:v>464.69446143572617</c:v>
                </c:pt>
                <c:pt idx="150">
                  <c:v>464.62717813021709</c:v>
                </c:pt>
                <c:pt idx="151">
                  <c:v>464.61591260434062</c:v>
                </c:pt>
                <c:pt idx="152">
                  <c:v>464.59941377295502</c:v>
                </c:pt>
                <c:pt idx="153">
                  <c:v>464.39464532554257</c:v>
                </c:pt>
                <c:pt idx="154">
                  <c:v>464.26715425709517</c:v>
                </c:pt>
                <c:pt idx="155">
                  <c:v>464.13646769616031</c:v>
                </c:pt>
                <c:pt idx="156">
                  <c:v>463.95783338898167</c:v>
                </c:pt>
                <c:pt idx="157">
                  <c:v>463.86583430717872</c:v>
                </c:pt>
                <c:pt idx="158">
                  <c:v>463.7581678631052</c:v>
                </c:pt>
                <c:pt idx="159">
                  <c:v>463.65263722871458</c:v>
                </c:pt>
                <c:pt idx="160">
                  <c:v>463.4388857262104</c:v>
                </c:pt>
                <c:pt idx="161">
                  <c:v>463.4179361435726</c:v>
                </c:pt>
                <c:pt idx="162">
                  <c:v>463.29602070116869</c:v>
                </c:pt>
                <c:pt idx="163">
                  <c:v>463.24975217028373</c:v>
                </c:pt>
                <c:pt idx="164">
                  <c:v>462.973950751252</c:v>
                </c:pt>
                <c:pt idx="165">
                  <c:v>462.86514307178629</c:v>
                </c:pt>
                <c:pt idx="166">
                  <c:v>462.78266510851421</c:v>
                </c:pt>
                <c:pt idx="167">
                  <c:v>462.6767920701169</c:v>
                </c:pt>
                <c:pt idx="168">
                  <c:v>462.58901552587645</c:v>
                </c:pt>
                <c:pt idx="169">
                  <c:v>462.47629515859768</c:v>
                </c:pt>
                <c:pt idx="170">
                  <c:v>462.43061352253756</c:v>
                </c:pt>
                <c:pt idx="171">
                  <c:v>462.34793998330548</c:v>
                </c:pt>
                <c:pt idx="172">
                  <c:v>462.28994941569283</c:v>
                </c:pt>
                <c:pt idx="173">
                  <c:v>462.27434724540893</c:v>
                </c:pt>
                <c:pt idx="174">
                  <c:v>462.23451844741237</c:v>
                </c:pt>
                <c:pt idx="175">
                  <c:v>462.19209749582649</c:v>
                </c:pt>
                <c:pt idx="176">
                  <c:v>462.18767938230383</c:v>
                </c:pt>
                <c:pt idx="177">
                  <c:v>462.07588823038395</c:v>
                </c:pt>
                <c:pt idx="178">
                  <c:v>462.02753288814694</c:v>
                </c:pt>
                <c:pt idx="179">
                  <c:v>461.95483689482467</c:v>
                </c:pt>
                <c:pt idx="180">
                  <c:v>461.92108914858096</c:v>
                </c:pt>
                <c:pt idx="181">
                  <c:v>461.85778380634389</c:v>
                </c:pt>
                <c:pt idx="182">
                  <c:v>461.76105684474129</c:v>
                </c:pt>
                <c:pt idx="183">
                  <c:v>461.72794499165275</c:v>
                </c:pt>
                <c:pt idx="184">
                  <c:v>461.72065751252092</c:v>
                </c:pt>
                <c:pt idx="185">
                  <c:v>461.60040500834725</c:v>
                </c:pt>
                <c:pt idx="186">
                  <c:v>461.40351110183644</c:v>
                </c:pt>
                <c:pt idx="187">
                  <c:v>461.25013046744579</c:v>
                </c:pt>
                <c:pt idx="188">
                  <c:v>461.2360933222036</c:v>
                </c:pt>
                <c:pt idx="189">
                  <c:v>461.21066035058436</c:v>
                </c:pt>
                <c:pt idx="190">
                  <c:v>461.18243948247078</c:v>
                </c:pt>
                <c:pt idx="191">
                  <c:v>461.04229707846417</c:v>
                </c:pt>
                <c:pt idx="192">
                  <c:v>460.82916510851413</c:v>
                </c:pt>
                <c:pt idx="193">
                  <c:v>460.81291085141896</c:v>
                </c:pt>
                <c:pt idx="194">
                  <c:v>460.79011894824708</c:v>
                </c:pt>
                <c:pt idx="195">
                  <c:v>460.75249115191991</c:v>
                </c:pt>
                <c:pt idx="196">
                  <c:v>460.6930984974959</c:v>
                </c:pt>
                <c:pt idx="197">
                  <c:v>460.59738238731217</c:v>
                </c:pt>
                <c:pt idx="198">
                  <c:v>460.54160909849753</c:v>
                </c:pt>
                <c:pt idx="199">
                  <c:v>460.35208422370624</c:v>
                </c:pt>
                <c:pt idx="200">
                  <c:v>460.15416318864777</c:v>
                </c:pt>
                <c:pt idx="201">
                  <c:v>460.11523113522537</c:v>
                </c:pt>
                <c:pt idx="202">
                  <c:v>459.96566544240403</c:v>
                </c:pt>
                <c:pt idx="203">
                  <c:v>459.93860208681144</c:v>
                </c:pt>
                <c:pt idx="204">
                  <c:v>459.88263313856436</c:v>
                </c:pt>
                <c:pt idx="205">
                  <c:v>459.54781402337238</c:v>
                </c:pt>
                <c:pt idx="206">
                  <c:v>459.54039607679471</c:v>
                </c:pt>
                <c:pt idx="207">
                  <c:v>459.52661986644404</c:v>
                </c:pt>
                <c:pt idx="208">
                  <c:v>459.48123171953256</c:v>
                </c:pt>
                <c:pt idx="209">
                  <c:v>459.46013539232052</c:v>
                </c:pt>
                <c:pt idx="210">
                  <c:v>459.38476560934896</c:v>
                </c:pt>
                <c:pt idx="211">
                  <c:v>459.33347570951582</c:v>
                </c:pt>
                <c:pt idx="212">
                  <c:v>459.27828931552585</c:v>
                </c:pt>
                <c:pt idx="213">
                  <c:v>458.98292404006673</c:v>
                </c:pt>
                <c:pt idx="214">
                  <c:v>458.91764590984974</c:v>
                </c:pt>
                <c:pt idx="215">
                  <c:v>458.91122245409014</c:v>
                </c:pt>
                <c:pt idx="216">
                  <c:v>458.90732604340565</c:v>
                </c:pt>
                <c:pt idx="217">
                  <c:v>458.85944348914859</c:v>
                </c:pt>
                <c:pt idx="218">
                  <c:v>458.68636853088492</c:v>
                </c:pt>
                <c:pt idx="219">
                  <c:v>458.60570025041733</c:v>
                </c:pt>
                <c:pt idx="220">
                  <c:v>458.60302654424044</c:v>
                </c:pt>
                <c:pt idx="221">
                  <c:v>458.53944398998328</c:v>
                </c:pt>
                <c:pt idx="222">
                  <c:v>458.48204040066781</c:v>
                </c:pt>
                <c:pt idx="223">
                  <c:v>458.47185083472448</c:v>
                </c:pt>
                <c:pt idx="224">
                  <c:v>458.42256627712857</c:v>
                </c:pt>
                <c:pt idx="225">
                  <c:v>458.41405601001668</c:v>
                </c:pt>
                <c:pt idx="226">
                  <c:v>458.3473432387313</c:v>
                </c:pt>
                <c:pt idx="227">
                  <c:v>458.3302085141903</c:v>
                </c:pt>
                <c:pt idx="228">
                  <c:v>458.32288839732894</c:v>
                </c:pt>
                <c:pt idx="229">
                  <c:v>458.26807704507519</c:v>
                </c:pt>
                <c:pt idx="230">
                  <c:v>458.25858856427379</c:v>
                </c:pt>
                <c:pt idx="231">
                  <c:v>458.16001928213683</c:v>
                </c:pt>
                <c:pt idx="232">
                  <c:v>458.07581318864777</c:v>
                </c:pt>
                <c:pt idx="233">
                  <c:v>458.00360626043414</c:v>
                </c:pt>
                <c:pt idx="234">
                  <c:v>457.99302545909842</c:v>
                </c:pt>
                <c:pt idx="235">
                  <c:v>457.96635342237056</c:v>
                </c:pt>
                <c:pt idx="236">
                  <c:v>457.95748447412353</c:v>
                </c:pt>
                <c:pt idx="237">
                  <c:v>457.7918111853088</c:v>
                </c:pt>
                <c:pt idx="238">
                  <c:v>457.7667857262104</c:v>
                </c:pt>
                <c:pt idx="239">
                  <c:v>457.76213939899827</c:v>
                </c:pt>
                <c:pt idx="240">
                  <c:v>457.70672479131883</c:v>
                </c:pt>
                <c:pt idx="241">
                  <c:v>457.65073948247078</c:v>
                </c:pt>
                <c:pt idx="242">
                  <c:v>457.57417963272115</c:v>
                </c:pt>
                <c:pt idx="243">
                  <c:v>457.40369691151915</c:v>
                </c:pt>
                <c:pt idx="244">
                  <c:v>457.39226836393993</c:v>
                </c:pt>
                <c:pt idx="245">
                  <c:v>457.39133906510853</c:v>
                </c:pt>
                <c:pt idx="246">
                  <c:v>457.31244782971618</c:v>
                </c:pt>
                <c:pt idx="247">
                  <c:v>457.19601026711194</c:v>
                </c:pt>
                <c:pt idx="248">
                  <c:v>457.18440242070119</c:v>
                </c:pt>
                <c:pt idx="249">
                  <c:v>457.11545609348912</c:v>
                </c:pt>
                <c:pt idx="250">
                  <c:v>457.02331035058432</c:v>
                </c:pt>
                <c:pt idx="251">
                  <c:v>456.78285425709521</c:v>
                </c:pt>
                <c:pt idx="252">
                  <c:v>456.50418338898163</c:v>
                </c:pt>
                <c:pt idx="253">
                  <c:v>456.49340701168614</c:v>
                </c:pt>
                <c:pt idx="254">
                  <c:v>456.35041151919859</c:v>
                </c:pt>
                <c:pt idx="255">
                  <c:v>456.30963714524211</c:v>
                </c:pt>
                <c:pt idx="256">
                  <c:v>456.30875676126874</c:v>
                </c:pt>
                <c:pt idx="257">
                  <c:v>456.2951435726211</c:v>
                </c:pt>
                <c:pt idx="258">
                  <c:v>456.13094574290488</c:v>
                </c:pt>
                <c:pt idx="259">
                  <c:v>456.1117324707846</c:v>
                </c:pt>
                <c:pt idx="260">
                  <c:v>456.09078280467452</c:v>
                </c:pt>
                <c:pt idx="261">
                  <c:v>456.03220542570955</c:v>
                </c:pt>
                <c:pt idx="262">
                  <c:v>455.99069741235388</c:v>
                </c:pt>
                <c:pt idx="263">
                  <c:v>455.73299248747912</c:v>
                </c:pt>
                <c:pt idx="264">
                  <c:v>455.70738013355594</c:v>
                </c:pt>
                <c:pt idx="265">
                  <c:v>455.63202671118529</c:v>
                </c:pt>
                <c:pt idx="266">
                  <c:v>455.61260959933219</c:v>
                </c:pt>
                <c:pt idx="267">
                  <c:v>455.59373046744571</c:v>
                </c:pt>
                <c:pt idx="268">
                  <c:v>455.52812629382311</c:v>
                </c:pt>
                <c:pt idx="269">
                  <c:v>455.4845151919867</c:v>
                </c:pt>
                <c:pt idx="270">
                  <c:v>455.41992186978291</c:v>
                </c:pt>
                <c:pt idx="271">
                  <c:v>455.33538973288819</c:v>
                </c:pt>
                <c:pt idx="272">
                  <c:v>455.32498823038395</c:v>
                </c:pt>
                <c:pt idx="273">
                  <c:v>455.27705684474125</c:v>
                </c:pt>
                <c:pt idx="274">
                  <c:v>455.06359883138566</c:v>
                </c:pt>
                <c:pt idx="275">
                  <c:v>454.90048522537563</c:v>
                </c:pt>
                <c:pt idx="276">
                  <c:v>454.88783388981636</c:v>
                </c:pt>
                <c:pt idx="277">
                  <c:v>454.84772804674463</c:v>
                </c:pt>
                <c:pt idx="278">
                  <c:v>454.84658672787981</c:v>
                </c:pt>
                <c:pt idx="279">
                  <c:v>454.76805417362266</c:v>
                </c:pt>
                <c:pt idx="280">
                  <c:v>454.71171026711181</c:v>
                </c:pt>
                <c:pt idx="281">
                  <c:v>454.66372988313861</c:v>
                </c:pt>
                <c:pt idx="282">
                  <c:v>454.6556924040068</c:v>
                </c:pt>
                <c:pt idx="283">
                  <c:v>454.55330826377292</c:v>
                </c:pt>
                <c:pt idx="284">
                  <c:v>454.54507512520871</c:v>
                </c:pt>
                <c:pt idx="285">
                  <c:v>454.40834015025052</c:v>
                </c:pt>
                <c:pt idx="286">
                  <c:v>454.34469232053419</c:v>
                </c:pt>
                <c:pt idx="287">
                  <c:v>454.33901878130217</c:v>
                </c:pt>
                <c:pt idx="288">
                  <c:v>454.33419307178633</c:v>
                </c:pt>
                <c:pt idx="289">
                  <c:v>454.18389373956592</c:v>
                </c:pt>
                <c:pt idx="290">
                  <c:v>454.13813063439062</c:v>
                </c:pt>
                <c:pt idx="291">
                  <c:v>454.135065609349</c:v>
                </c:pt>
                <c:pt idx="292">
                  <c:v>454.00106953255431</c:v>
                </c:pt>
                <c:pt idx="293">
                  <c:v>453.99696110183646</c:v>
                </c:pt>
                <c:pt idx="294">
                  <c:v>453.94479081803013</c:v>
                </c:pt>
                <c:pt idx="295">
                  <c:v>453.93892161936554</c:v>
                </c:pt>
                <c:pt idx="296">
                  <c:v>453.88383305509188</c:v>
                </c:pt>
                <c:pt idx="297">
                  <c:v>453.80727320534226</c:v>
                </c:pt>
                <c:pt idx="298">
                  <c:v>453.68406978297162</c:v>
                </c:pt>
                <c:pt idx="299">
                  <c:v>453.64083372287143</c:v>
                </c:pt>
                <c:pt idx="300">
                  <c:v>453.63088873121865</c:v>
                </c:pt>
                <c:pt idx="301">
                  <c:v>453.48297779632725</c:v>
                </c:pt>
                <c:pt idx="302">
                  <c:v>453.47930959933211</c:v>
                </c:pt>
                <c:pt idx="303">
                  <c:v>453.46586761268787</c:v>
                </c:pt>
                <c:pt idx="304">
                  <c:v>453.43130475792987</c:v>
                </c:pt>
                <c:pt idx="305">
                  <c:v>453.42623447412348</c:v>
                </c:pt>
                <c:pt idx="306">
                  <c:v>453.39326936560934</c:v>
                </c:pt>
                <c:pt idx="307">
                  <c:v>453.34375651085145</c:v>
                </c:pt>
                <c:pt idx="308">
                  <c:v>453.27895125208681</c:v>
                </c:pt>
                <c:pt idx="309">
                  <c:v>453.04716844741245</c:v>
                </c:pt>
                <c:pt idx="310">
                  <c:v>453.02056160267119</c:v>
                </c:pt>
                <c:pt idx="311">
                  <c:v>453.01328222036733</c:v>
                </c:pt>
                <c:pt idx="312">
                  <c:v>453.00378564273797</c:v>
                </c:pt>
                <c:pt idx="313">
                  <c:v>452.96160918197</c:v>
                </c:pt>
                <c:pt idx="314">
                  <c:v>452.94056176961601</c:v>
                </c:pt>
                <c:pt idx="315">
                  <c:v>452.83242253756259</c:v>
                </c:pt>
                <c:pt idx="316">
                  <c:v>452.7930339732888</c:v>
                </c:pt>
                <c:pt idx="317">
                  <c:v>452.75441168614361</c:v>
                </c:pt>
                <c:pt idx="318">
                  <c:v>452.70866485809682</c:v>
                </c:pt>
                <c:pt idx="319">
                  <c:v>452.63709373956596</c:v>
                </c:pt>
                <c:pt idx="320">
                  <c:v>452.6139757929883</c:v>
                </c:pt>
                <c:pt idx="321">
                  <c:v>452.55689824707844</c:v>
                </c:pt>
                <c:pt idx="322">
                  <c:v>452.55508856427383</c:v>
                </c:pt>
                <c:pt idx="323">
                  <c:v>452.49700025041739</c:v>
                </c:pt>
                <c:pt idx="324">
                  <c:v>452.43516210350589</c:v>
                </c:pt>
                <c:pt idx="325">
                  <c:v>452.39603439065115</c:v>
                </c:pt>
                <c:pt idx="326">
                  <c:v>452.36486268781294</c:v>
                </c:pt>
                <c:pt idx="327">
                  <c:v>452.22362787979978</c:v>
                </c:pt>
                <c:pt idx="328">
                  <c:v>452.16997404006673</c:v>
                </c:pt>
                <c:pt idx="329">
                  <c:v>452.11858631051763</c:v>
                </c:pt>
                <c:pt idx="330">
                  <c:v>452.10820116861441</c:v>
                </c:pt>
                <c:pt idx="331">
                  <c:v>452.05890025041737</c:v>
                </c:pt>
                <c:pt idx="332">
                  <c:v>451.87769006677803</c:v>
                </c:pt>
                <c:pt idx="333">
                  <c:v>451.80983606010017</c:v>
                </c:pt>
                <c:pt idx="334">
                  <c:v>451.73560751252097</c:v>
                </c:pt>
                <c:pt idx="335">
                  <c:v>451.6862414023372</c:v>
                </c:pt>
                <c:pt idx="336">
                  <c:v>451.64507579298834</c:v>
                </c:pt>
                <c:pt idx="337">
                  <c:v>451.58496585976633</c:v>
                </c:pt>
                <c:pt idx="338">
                  <c:v>451.56166853088479</c:v>
                </c:pt>
                <c:pt idx="339">
                  <c:v>451.55785358931553</c:v>
                </c:pt>
                <c:pt idx="340">
                  <c:v>451.42090659432387</c:v>
                </c:pt>
                <c:pt idx="341">
                  <c:v>451.34120016694493</c:v>
                </c:pt>
                <c:pt idx="342">
                  <c:v>451.3304237896495</c:v>
                </c:pt>
                <c:pt idx="343">
                  <c:v>451.31260434056765</c:v>
                </c:pt>
                <c:pt idx="344">
                  <c:v>451.18406978297162</c:v>
                </c:pt>
                <c:pt idx="345">
                  <c:v>451.16522328881467</c:v>
                </c:pt>
                <c:pt idx="346">
                  <c:v>451.05504616026712</c:v>
                </c:pt>
                <c:pt idx="347">
                  <c:v>450.97018797996662</c:v>
                </c:pt>
                <c:pt idx="348">
                  <c:v>450.87515659432393</c:v>
                </c:pt>
                <c:pt idx="349">
                  <c:v>450.84990283806354</c:v>
                </c:pt>
                <c:pt idx="350">
                  <c:v>450.81426402337229</c:v>
                </c:pt>
                <c:pt idx="351">
                  <c:v>450.68237103505851</c:v>
                </c:pt>
                <c:pt idx="352">
                  <c:v>450.66326360600999</c:v>
                </c:pt>
                <c:pt idx="353">
                  <c:v>450.56653664440739</c:v>
                </c:pt>
                <c:pt idx="354">
                  <c:v>450.53650617696167</c:v>
                </c:pt>
                <c:pt idx="355">
                  <c:v>450.50769841402342</c:v>
                </c:pt>
                <c:pt idx="356">
                  <c:v>450.4231988313856</c:v>
                </c:pt>
                <c:pt idx="357">
                  <c:v>450.38767412353923</c:v>
                </c:pt>
                <c:pt idx="358">
                  <c:v>450.37479457429043</c:v>
                </c:pt>
                <c:pt idx="359">
                  <c:v>450.19265509181969</c:v>
                </c:pt>
                <c:pt idx="360">
                  <c:v>450.17260208681137</c:v>
                </c:pt>
                <c:pt idx="361">
                  <c:v>450.15386969949918</c:v>
                </c:pt>
                <c:pt idx="362">
                  <c:v>450.13696327212028</c:v>
                </c:pt>
                <c:pt idx="363">
                  <c:v>450.09031978297162</c:v>
                </c:pt>
                <c:pt idx="364">
                  <c:v>450.05727320534226</c:v>
                </c:pt>
                <c:pt idx="365">
                  <c:v>450.02955776293828</c:v>
                </c:pt>
                <c:pt idx="366">
                  <c:v>449.989484390651</c:v>
                </c:pt>
                <c:pt idx="367">
                  <c:v>449.94543313856423</c:v>
                </c:pt>
                <c:pt idx="368">
                  <c:v>449.91978823038403</c:v>
                </c:pt>
                <c:pt idx="369">
                  <c:v>449.89339332220374</c:v>
                </c:pt>
                <c:pt idx="370">
                  <c:v>449.82079507512526</c:v>
                </c:pt>
                <c:pt idx="371">
                  <c:v>449.77633622704502</c:v>
                </c:pt>
                <c:pt idx="372">
                  <c:v>449.74800125208679</c:v>
                </c:pt>
                <c:pt idx="373">
                  <c:v>449.70412929883139</c:v>
                </c:pt>
                <c:pt idx="374">
                  <c:v>449.69265175292156</c:v>
                </c:pt>
                <c:pt idx="375">
                  <c:v>449.68242971619367</c:v>
                </c:pt>
                <c:pt idx="376">
                  <c:v>449.63937295492491</c:v>
                </c:pt>
                <c:pt idx="377">
                  <c:v>449.59111544240409</c:v>
                </c:pt>
                <c:pt idx="378">
                  <c:v>449.56529115191984</c:v>
                </c:pt>
                <c:pt idx="379">
                  <c:v>449.55974808013366</c:v>
                </c:pt>
                <c:pt idx="380">
                  <c:v>449.55014549248745</c:v>
                </c:pt>
                <c:pt idx="381">
                  <c:v>449.52060400667784</c:v>
                </c:pt>
                <c:pt idx="382">
                  <c:v>449.51910409015028</c:v>
                </c:pt>
                <c:pt idx="383">
                  <c:v>449.392917278798</c:v>
                </c:pt>
                <c:pt idx="384">
                  <c:v>449.31327604340561</c:v>
                </c:pt>
                <c:pt idx="385">
                  <c:v>449.30566252086811</c:v>
                </c:pt>
                <c:pt idx="386">
                  <c:v>449.24672629382309</c:v>
                </c:pt>
                <c:pt idx="387">
                  <c:v>449.21760876460775</c:v>
                </c:pt>
                <c:pt idx="388">
                  <c:v>449.18710550918195</c:v>
                </c:pt>
                <c:pt idx="389">
                  <c:v>449.17363898163609</c:v>
                </c:pt>
                <c:pt idx="390">
                  <c:v>449.11589298831382</c:v>
                </c:pt>
                <c:pt idx="391">
                  <c:v>449.07339056761276</c:v>
                </c:pt>
                <c:pt idx="392">
                  <c:v>449.0701951585977</c:v>
                </c:pt>
                <c:pt idx="393">
                  <c:v>449.06401619365607</c:v>
                </c:pt>
                <c:pt idx="394">
                  <c:v>449.02519824707849</c:v>
                </c:pt>
                <c:pt idx="395">
                  <c:v>448.96846310517532</c:v>
                </c:pt>
                <c:pt idx="396">
                  <c:v>448.96670233722875</c:v>
                </c:pt>
                <c:pt idx="397">
                  <c:v>448.95654540901495</c:v>
                </c:pt>
                <c:pt idx="398">
                  <c:v>448.88520258764612</c:v>
                </c:pt>
                <c:pt idx="399">
                  <c:v>448.86971452420698</c:v>
                </c:pt>
                <c:pt idx="400">
                  <c:v>448.80561026711189</c:v>
                </c:pt>
                <c:pt idx="401">
                  <c:v>448.80386577629372</c:v>
                </c:pt>
                <c:pt idx="402">
                  <c:v>448.75888522537571</c:v>
                </c:pt>
                <c:pt idx="403">
                  <c:v>448.59961919866441</c:v>
                </c:pt>
                <c:pt idx="404">
                  <c:v>448.58435934891486</c:v>
                </c:pt>
                <c:pt idx="405">
                  <c:v>448.56032838063442</c:v>
                </c:pt>
                <c:pt idx="406">
                  <c:v>448.47436160267119</c:v>
                </c:pt>
                <c:pt idx="407">
                  <c:v>448.43278831385635</c:v>
                </c:pt>
                <c:pt idx="408">
                  <c:v>448.35965217028382</c:v>
                </c:pt>
                <c:pt idx="409">
                  <c:v>448.34662587646085</c:v>
                </c:pt>
                <c:pt idx="410">
                  <c:v>448.19485926544235</c:v>
                </c:pt>
                <c:pt idx="411">
                  <c:v>448.16758397328874</c:v>
                </c:pt>
                <c:pt idx="412">
                  <c:v>448.09091001669452</c:v>
                </c:pt>
                <c:pt idx="413">
                  <c:v>448.04165801335557</c:v>
                </c:pt>
                <c:pt idx="414">
                  <c:v>447.99737846410693</c:v>
                </c:pt>
                <c:pt idx="415">
                  <c:v>447.99705242070121</c:v>
                </c:pt>
                <c:pt idx="416">
                  <c:v>447.99315592654426</c:v>
                </c:pt>
                <c:pt idx="417">
                  <c:v>447.98650417362279</c:v>
                </c:pt>
                <c:pt idx="418">
                  <c:v>447.97597228714523</c:v>
                </c:pt>
                <c:pt idx="419">
                  <c:v>447.91367771285474</c:v>
                </c:pt>
                <c:pt idx="420">
                  <c:v>447.82660233722873</c:v>
                </c:pt>
                <c:pt idx="421">
                  <c:v>447.79694674457426</c:v>
                </c:pt>
                <c:pt idx="422">
                  <c:v>447.77281794657762</c:v>
                </c:pt>
                <c:pt idx="423">
                  <c:v>447.76530217028386</c:v>
                </c:pt>
                <c:pt idx="424">
                  <c:v>447.75889507512522</c:v>
                </c:pt>
                <c:pt idx="425">
                  <c:v>447.75294432387312</c:v>
                </c:pt>
                <c:pt idx="426">
                  <c:v>447.67860166944905</c:v>
                </c:pt>
                <c:pt idx="427">
                  <c:v>447.66740141903176</c:v>
                </c:pt>
                <c:pt idx="428">
                  <c:v>447.61580175292147</c:v>
                </c:pt>
                <c:pt idx="429">
                  <c:v>447.58282036727883</c:v>
                </c:pt>
                <c:pt idx="430">
                  <c:v>447.53775826377296</c:v>
                </c:pt>
                <c:pt idx="431">
                  <c:v>447.30352996661099</c:v>
                </c:pt>
                <c:pt idx="432">
                  <c:v>447.28949290484144</c:v>
                </c:pt>
                <c:pt idx="433">
                  <c:v>447.23750191986636</c:v>
                </c:pt>
                <c:pt idx="434">
                  <c:v>447.1872880634391</c:v>
                </c:pt>
                <c:pt idx="435">
                  <c:v>447.13190601001673</c:v>
                </c:pt>
                <c:pt idx="436">
                  <c:v>447.02811978297166</c:v>
                </c:pt>
                <c:pt idx="437">
                  <c:v>446.94529949916534</c:v>
                </c:pt>
                <c:pt idx="438">
                  <c:v>446.84379565943237</c:v>
                </c:pt>
                <c:pt idx="439">
                  <c:v>446.81030884808013</c:v>
                </c:pt>
                <c:pt idx="440">
                  <c:v>446.6517111853089</c:v>
                </c:pt>
                <c:pt idx="441">
                  <c:v>446.60206786310522</c:v>
                </c:pt>
                <c:pt idx="442">
                  <c:v>446.57017888146913</c:v>
                </c:pt>
                <c:pt idx="443">
                  <c:v>446.56866260434066</c:v>
                </c:pt>
                <c:pt idx="444">
                  <c:v>446.55216377295494</c:v>
                </c:pt>
                <c:pt idx="445">
                  <c:v>446.46891953255425</c:v>
                </c:pt>
                <c:pt idx="446">
                  <c:v>446.42768873121878</c:v>
                </c:pt>
                <c:pt idx="447">
                  <c:v>446.41278756260436</c:v>
                </c:pt>
                <c:pt idx="448">
                  <c:v>446.38983263772957</c:v>
                </c:pt>
                <c:pt idx="449">
                  <c:v>446.37183388981646</c:v>
                </c:pt>
                <c:pt idx="450">
                  <c:v>446.3639757929883</c:v>
                </c:pt>
                <c:pt idx="451">
                  <c:v>446.32558171953258</c:v>
                </c:pt>
                <c:pt idx="452">
                  <c:v>446.17184240400667</c:v>
                </c:pt>
                <c:pt idx="453">
                  <c:v>446.17179348914863</c:v>
                </c:pt>
                <c:pt idx="454">
                  <c:v>446.14701260434066</c:v>
                </c:pt>
                <c:pt idx="455">
                  <c:v>446.11525392320533</c:v>
                </c:pt>
                <c:pt idx="456">
                  <c:v>446.07214824707853</c:v>
                </c:pt>
                <c:pt idx="457">
                  <c:v>446.02449398998334</c:v>
                </c:pt>
                <c:pt idx="458">
                  <c:v>445.99663998330544</c:v>
                </c:pt>
                <c:pt idx="459">
                  <c:v>445.98844757929891</c:v>
                </c:pt>
                <c:pt idx="460">
                  <c:v>445.97445934891482</c:v>
                </c:pt>
                <c:pt idx="461">
                  <c:v>445.89128038397337</c:v>
                </c:pt>
                <c:pt idx="462">
                  <c:v>445.8233612687813</c:v>
                </c:pt>
                <c:pt idx="463">
                  <c:v>445.62358163606012</c:v>
                </c:pt>
                <c:pt idx="464">
                  <c:v>445.59663238731213</c:v>
                </c:pt>
                <c:pt idx="465">
                  <c:v>445.56929190317197</c:v>
                </c:pt>
                <c:pt idx="466">
                  <c:v>445.52837086811354</c:v>
                </c:pt>
                <c:pt idx="467">
                  <c:v>445.52670792988306</c:v>
                </c:pt>
                <c:pt idx="468">
                  <c:v>445.51237737896491</c:v>
                </c:pt>
                <c:pt idx="469">
                  <c:v>445.51022537562602</c:v>
                </c:pt>
                <c:pt idx="470">
                  <c:v>445.40056994991653</c:v>
                </c:pt>
                <c:pt idx="471">
                  <c:v>445.39867879799664</c:v>
                </c:pt>
                <c:pt idx="472">
                  <c:v>445.39807554257106</c:v>
                </c:pt>
                <c:pt idx="473">
                  <c:v>445.38941853088483</c:v>
                </c:pt>
                <c:pt idx="474">
                  <c:v>445.38371243739567</c:v>
                </c:pt>
                <c:pt idx="475">
                  <c:v>445.32368405676124</c:v>
                </c:pt>
                <c:pt idx="476">
                  <c:v>445.21088205342238</c:v>
                </c:pt>
                <c:pt idx="477">
                  <c:v>445.1693577629382</c:v>
                </c:pt>
                <c:pt idx="478">
                  <c:v>445.16065183639404</c:v>
                </c:pt>
                <c:pt idx="479">
                  <c:v>445.01022212020035</c:v>
                </c:pt>
                <c:pt idx="480">
                  <c:v>444.97173021702844</c:v>
                </c:pt>
                <c:pt idx="481">
                  <c:v>444.89538230383965</c:v>
                </c:pt>
                <c:pt idx="482">
                  <c:v>444.88837186978304</c:v>
                </c:pt>
                <c:pt idx="483">
                  <c:v>444.84277178631049</c:v>
                </c:pt>
                <c:pt idx="484">
                  <c:v>444.79079716193661</c:v>
                </c:pt>
                <c:pt idx="485">
                  <c:v>444.77928714524211</c:v>
                </c:pt>
                <c:pt idx="486">
                  <c:v>444.7768742070117</c:v>
                </c:pt>
                <c:pt idx="487">
                  <c:v>444.7215574290484</c:v>
                </c:pt>
                <c:pt idx="488">
                  <c:v>444.69103781302169</c:v>
                </c:pt>
                <c:pt idx="489">
                  <c:v>444.65345075125208</c:v>
                </c:pt>
                <c:pt idx="490">
                  <c:v>444.63824799666111</c:v>
                </c:pt>
                <c:pt idx="491">
                  <c:v>444.6321587646076</c:v>
                </c:pt>
                <c:pt idx="492">
                  <c:v>444.63166151919864</c:v>
                </c:pt>
                <c:pt idx="493">
                  <c:v>444.62574340567608</c:v>
                </c:pt>
                <c:pt idx="494">
                  <c:v>444.6104510016695</c:v>
                </c:pt>
                <c:pt idx="495">
                  <c:v>444.58915901502507</c:v>
                </c:pt>
                <c:pt idx="496">
                  <c:v>444.51316969949909</c:v>
                </c:pt>
                <c:pt idx="497">
                  <c:v>444.50765926544233</c:v>
                </c:pt>
                <c:pt idx="498">
                  <c:v>444.42914294657766</c:v>
                </c:pt>
                <c:pt idx="499">
                  <c:v>444.42694207011687</c:v>
                </c:pt>
                <c:pt idx="500">
                  <c:v>444.30629824707853</c:v>
                </c:pt>
                <c:pt idx="501">
                  <c:v>444.3001030050084</c:v>
                </c:pt>
                <c:pt idx="502">
                  <c:v>444.28236519198674</c:v>
                </c:pt>
                <c:pt idx="503">
                  <c:v>444.26974649415695</c:v>
                </c:pt>
                <c:pt idx="504">
                  <c:v>444.25178030050091</c:v>
                </c:pt>
                <c:pt idx="505">
                  <c:v>444.25050868113533</c:v>
                </c:pt>
                <c:pt idx="506">
                  <c:v>444.17476393989989</c:v>
                </c:pt>
                <c:pt idx="507">
                  <c:v>444.13811427378971</c:v>
                </c:pt>
                <c:pt idx="508">
                  <c:v>444.07202111853087</c:v>
                </c:pt>
                <c:pt idx="509">
                  <c:v>443.98254908180309</c:v>
                </c:pt>
                <c:pt idx="510">
                  <c:v>443.91471135225373</c:v>
                </c:pt>
                <c:pt idx="511">
                  <c:v>443.89762562604335</c:v>
                </c:pt>
                <c:pt idx="512">
                  <c:v>443.79495609348913</c:v>
                </c:pt>
                <c:pt idx="513">
                  <c:v>443.7795903171953</c:v>
                </c:pt>
                <c:pt idx="514">
                  <c:v>443.75588547579298</c:v>
                </c:pt>
                <c:pt idx="515">
                  <c:v>443.70413906510856</c:v>
                </c:pt>
                <c:pt idx="516">
                  <c:v>443.67029357262106</c:v>
                </c:pt>
                <c:pt idx="517">
                  <c:v>443.66540258764604</c:v>
                </c:pt>
                <c:pt idx="518">
                  <c:v>443.65868572621031</c:v>
                </c:pt>
                <c:pt idx="519">
                  <c:v>443.58615267111855</c:v>
                </c:pt>
                <c:pt idx="520">
                  <c:v>443.58005525876473</c:v>
                </c:pt>
                <c:pt idx="521">
                  <c:v>443.50039782971623</c:v>
                </c:pt>
                <c:pt idx="522">
                  <c:v>443.49832729549246</c:v>
                </c:pt>
                <c:pt idx="523">
                  <c:v>443.44297787979963</c:v>
                </c:pt>
                <c:pt idx="524">
                  <c:v>443.38092787979969</c:v>
                </c:pt>
                <c:pt idx="525">
                  <c:v>443.31920392320541</c:v>
                </c:pt>
                <c:pt idx="526">
                  <c:v>443.31491611018367</c:v>
                </c:pt>
                <c:pt idx="527">
                  <c:v>443.31064465776291</c:v>
                </c:pt>
                <c:pt idx="528">
                  <c:v>443.30547654424043</c:v>
                </c:pt>
                <c:pt idx="529">
                  <c:v>443.21065709515858</c:v>
                </c:pt>
                <c:pt idx="530">
                  <c:v>443.20684215358943</c:v>
                </c:pt>
                <c:pt idx="531">
                  <c:v>443.17351844741239</c:v>
                </c:pt>
                <c:pt idx="532">
                  <c:v>443.16492654424047</c:v>
                </c:pt>
                <c:pt idx="533">
                  <c:v>443.11340843071787</c:v>
                </c:pt>
                <c:pt idx="534">
                  <c:v>443.09804257095163</c:v>
                </c:pt>
                <c:pt idx="535">
                  <c:v>443.08169866444075</c:v>
                </c:pt>
                <c:pt idx="536">
                  <c:v>442.98674874791317</c:v>
                </c:pt>
                <c:pt idx="537">
                  <c:v>442.97884165275451</c:v>
                </c:pt>
                <c:pt idx="538">
                  <c:v>442.80141385642742</c:v>
                </c:pt>
                <c:pt idx="539">
                  <c:v>442.64757671118537</c:v>
                </c:pt>
                <c:pt idx="540">
                  <c:v>442.61009557595997</c:v>
                </c:pt>
                <c:pt idx="541">
                  <c:v>442.57576101836395</c:v>
                </c:pt>
                <c:pt idx="542">
                  <c:v>442.57129398998336</c:v>
                </c:pt>
                <c:pt idx="543">
                  <c:v>442.46204616026711</c:v>
                </c:pt>
                <c:pt idx="544">
                  <c:v>442.44830250417357</c:v>
                </c:pt>
                <c:pt idx="545">
                  <c:v>442.44050959933224</c:v>
                </c:pt>
                <c:pt idx="546">
                  <c:v>442.17341402337229</c:v>
                </c:pt>
                <c:pt idx="547">
                  <c:v>442.1465626043406</c:v>
                </c:pt>
                <c:pt idx="548">
                  <c:v>442.03462479131883</c:v>
                </c:pt>
                <c:pt idx="549">
                  <c:v>442.01233831385645</c:v>
                </c:pt>
                <c:pt idx="550">
                  <c:v>441.94084866444075</c:v>
                </c:pt>
                <c:pt idx="551">
                  <c:v>441.8485888146912</c:v>
                </c:pt>
                <c:pt idx="552">
                  <c:v>441.8305574290485</c:v>
                </c:pt>
                <c:pt idx="553">
                  <c:v>441.80398322203672</c:v>
                </c:pt>
                <c:pt idx="554">
                  <c:v>441.77566452420706</c:v>
                </c:pt>
                <c:pt idx="555">
                  <c:v>441.70774532554253</c:v>
                </c:pt>
                <c:pt idx="556">
                  <c:v>441.69370826377298</c:v>
                </c:pt>
                <c:pt idx="557">
                  <c:v>441.65978130217024</c:v>
                </c:pt>
                <c:pt idx="558">
                  <c:v>441.58558539232058</c:v>
                </c:pt>
                <c:pt idx="559">
                  <c:v>441.57544474123546</c:v>
                </c:pt>
                <c:pt idx="560">
                  <c:v>441.55827746243739</c:v>
                </c:pt>
                <c:pt idx="561">
                  <c:v>441.53696919866445</c:v>
                </c:pt>
                <c:pt idx="562">
                  <c:v>441.46228414023369</c:v>
                </c:pt>
                <c:pt idx="563">
                  <c:v>441.44475818030054</c:v>
                </c:pt>
                <c:pt idx="564">
                  <c:v>441.4420029215359</c:v>
                </c:pt>
                <c:pt idx="565">
                  <c:v>441.43238405676135</c:v>
                </c:pt>
                <c:pt idx="566">
                  <c:v>441.35313414023369</c:v>
                </c:pt>
                <c:pt idx="567">
                  <c:v>441.34935175292156</c:v>
                </c:pt>
                <c:pt idx="568">
                  <c:v>441.32502737896499</c:v>
                </c:pt>
                <c:pt idx="569">
                  <c:v>441.29458931552585</c:v>
                </c:pt>
                <c:pt idx="570">
                  <c:v>441.27939465776296</c:v>
                </c:pt>
                <c:pt idx="571">
                  <c:v>441.26018948247088</c:v>
                </c:pt>
                <c:pt idx="572">
                  <c:v>441.23355008347244</c:v>
                </c:pt>
                <c:pt idx="573">
                  <c:v>441.14528447412357</c:v>
                </c:pt>
                <c:pt idx="574">
                  <c:v>441.12950292153596</c:v>
                </c:pt>
                <c:pt idx="575">
                  <c:v>441.00959282136893</c:v>
                </c:pt>
                <c:pt idx="576">
                  <c:v>440.98919749582643</c:v>
                </c:pt>
                <c:pt idx="577">
                  <c:v>440.92153914858096</c:v>
                </c:pt>
                <c:pt idx="578">
                  <c:v>440.91379515859762</c:v>
                </c:pt>
                <c:pt idx="579">
                  <c:v>440.87381961602671</c:v>
                </c:pt>
                <c:pt idx="580">
                  <c:v>440.86760809682806</c:v>
                </c:pt>
                <c:pt idx="581">
                  <c:v>440.85906527545916</c:v>
                </c:pt>
                <c:pt idx="582">
                  <c:v>440.82031252086819</c:v>
                </c:pt>
                <c:pt idx="583">
                  <c:v>440.76025150250422</c:v>
                </c:pt>
                <c:pt idx="584">
                  <c:v>440.71670559265442</c:v>
                </c:pt>
                <c:pt idx="585">
                  <c:v>440.6528540901503</c:v>
                </c:pt>
                <c:pt idx="586">
                  <c:v>440.60057779632723</c:v>
                </c:pt>
                <c:pt idx="587">
                  <c:v>440.57992161936568</c:v>
                </c:pt>
                <c:pt idx="588">
                  <c:v>440.57840542570949</c:v>
                </c:pt>
                <c:pt idx="589">
                  <c:v>440.5749817195325</c:v>
                </c:pt>
                <c:pt idx="590">
                  <c:v>440.57452529215362</c:v>
                </c:pt>
                <c:pt idx="591">
                  <c:v>440.56984624373956</c:v>
                </c:pt>
                <c:pt idx="592">
                  <c:v>440.51379574290485</c:v>
                </c:pt>
                <c:pt idx="593">
                  <c:v>440.4821186143572</c:v>
                </c:pt>
                <c:pt idx="594">
                  <c:v>440.3888805509182</c:v>
                </c:pt>
                <c:pt idx="595">
                  <c:v>440.37261001669452</c:v>
                </c:pt>
                <c:pt idx="596">
                  <c:v>440.32270584307179</c:v>
                </c:pt>
                <c:pt idx="597">
                  <c:v>440.3023757095159</c:v>
                </c:pt>
                <c:pt idx="598">
                  <c:v>440.2650413188648</c:v>
                </c:pt>
                <c:pt idx="599">
                  <c:v>440.16939040066779</c:v>
                </c:pt>
                <c:pt idx="600">
                  <c:v>440.14372913188646</c:v>
                </c:pt>
                <c:pt idx="601">
                  <c:v>440.084385475793</c:v>
                </c:pt>
                <c:pt idx="602">
                  <c:v>440.07872821368949</c:v>
                </c:pt>
                <c:pt idx="603">
                  <c:v>440.04969223706183</c:v>
                </c:pt>
                <c:pt idx="604">
                  <c:v>439.99638071786308</c:v>
                </c:pt>
                <c:pt idx="605">
                  <c:v>439.93310792988314</c:v>
                </c:pt>
                <c:pt idx="606">
                  <c:v>439.88092136894824</c:v>
                </c:pt>
                <c:pt idx="607">
                  <c:v>439.87131869782962</c:v>
                </c:pt>
                <c:pt idx="608">
                  <c:v>439.85177120200336</c:v>
                </c:pt>
                <c:pt idx="609">
                  <c:v>439.84913005008355</c:v>
                </c:pt>
                <c:pt idx="610">
                  <c:v>439.81658881469116</c:v>
                </c:pt>
                <c:pt idx="611">
                  <c:v>439.79489741235392</c:v>
                </c:pt>
                <c:pt idx="612">
                  <c:v>439.77087462437396</c:v>
                </c:pt>
                <c:pt idx="613">
                  <c:v>439.75641368948254</c:v>
                </c:pt>
                <c:pt idx="614">
                  <c:v>439.70168380634396</c:v>
                </c:pt>
                <c:pt idx="615">
                  <c:v>439.68958681135229</c:v>
                </c:pt>
                <c:pt idx="616">
                  <c:v>439.66658297161933</c:v>
                </c:pt>
                <c:pt idx="617">
                  <c:v>439.65429031719532</c:v>
                </c:pt>
                <c:pt idx="618">
                  <c:v>439.63774257095167</c:v>
                </c:pt>
                <c:pt idx="619">
                  <c:v>439.60886961602677</c:v>
                </c:pt>
                <c:pt idx="620">
                  <c:v>439.59300659432392</c:v>
                </c:pt>
                <c:pt idx="621">
                  <c:v>439.59057737896495</c:v>
                </c:pt>
                <c:pt idx="622">
                  <c:v>439.54099933222028</c:v>
                </c:pt>
                <c:pt idx="623">
                  <c:v>439.51518313856428</c:v>
                </c:pt>
                <c:pt idx="624">
                  <c:v>439.49627963272121</c:v>
                </c:pt>
                <c:pt idx="625">
                  <c:v>439.47415617696163</c:v>
                </c:pt>
                <c:pt idx="626">
                  <c:v>439.45801594323871</c:v>
                </c:pt>
                <c:pt idx="627">
                  <c:v>439.45133163606016</c:v>
                </c:pt>
                <c:pt idx="628">
                  <c:v>439.39882712854757</c:v>
                </c:pt>
                <c:pt idx="629">
                  <c:v>439.36133789649415</c:v>
                </c:pt>
                <c:pt idx="630">
                  <c:v>439.34764323873122</c:v>
                </c:pt>
                <c:pt idx="631">
                  <c:v>439.328160851419</c:v>
                </c:pt>
                <c:pt idx="632">
                  <c:v>439.3123304674458</c:v>
                </c:pt>
                <c:pt idx="633">
                  <c:v>439.26990951585975</c:v>
                </c:pt>
                <c:pt idx="634">
                  <c:v>439.26602111853083</c:v>
                </c:pt>
                <c:pt idx="635">
                  <c:v>439.21646752921532</c:v>
                </c:pt>
                <c:pt idx="636">
                  <c:v>439.18446435726219</c:v>
                </c:pt>
                <c:pt idx="637">
                  <c:v>439.05736452420706</c:v>
                </c:pt>
                <c:pt idx="638">
                  <c:v>439.05208222036737</c:v>
                </c:pt>
                <c:pt idx="639">
                  <c:v>439.02821435726207</c:v>
                </c:pt>
                <c:pt idx="640">
                  <c:v>439.0130849749583</c:v>
                </c:pt>
                <c:pt idx="641">
                  <c:v>438.8945687813021</c:v>
                </c:pt>
                <c:pt idx="642">
                  <c:v>438.77642754590983</c:v>
                </c:pt>
                <c:pt idx="643">
                  <c:v>438.72751786310516</c:v>
                </c:pt>
                <c:pt idx="644">
                  <c:v>438.67045667779632</c:v>
                </c:pt>
                <c:pt idx="645">
                  <c:v>438.65798472454088</c:v>
                </c:pt>
                <c:pt idx="646">
                  <c:v>438.64958848080136</c:v>
                </c:pt>
                <c:pt idx="647">
                  <c:v>438.58181602671118</c:v>
                </c:pt>
                <c:pt idx="648">
                  <c:v>438.49485467445743</c:v>
                </c:pt>
                <c:pt idx="649">
                  <c:v>438.39351393989983</c:v>
                </c:pt>
                <c:pt idx="650">
                  <c:v>438.38583514190316</c:v>
                </c:pt>
                <c:pt idx="651">
                  <c:v>438.37194474123538</c:v>
                </c:pt>
                <c:pt idx="652">
                  <c:v>438.32771419031718</c:v>
                </c:pt>
                <c:pt idx="653">
                  <c:v>438.2653869782971</c:v>
                </c:pt>
                <c:pt idx="654">
                  <c:v>438.23897579298824</c:v>
                </c:pt>
                <c:pt idx="655">
                  <c:v>438.22061026711191</c:v>
                </c:pt>
                <c:pt idx="656">
                  <c:v>438.21354273789649</c:v>
                </c:pt>
                <c:pt idx="657">
                  <c:v>438.16950776293828</c:v>
                </c:pt>
                <c:pt idx="658">
                  <c:v>438.10307220367275</c:v>
                </c:pt>
                <c:pt idx="659">
                  <c:v>438.01782270450758</c:v>
                </c:pt>
                <c:pt idx="660">
                  <c:v>438.00398939899839</c:v>
                </c:pt>
                <c:pt idx="661">
                  <c:v>437.96537520868117</c:v>
                </c:pt>
                <c:pt idx="662">
                  <c:v>437.8960213689482</c:v>
                </c:pt>
                <c:pt idx="663">
                  <c:v>437.88317445742905</c:v>
                </c:pt>
                <c:pt idx="664">
                  <c:v>437.8113750417362</c:v>
                </c:pt>
                <c:pt idx="665">
                  <c:v>437.76597061769621</c:v>
                </c:pt>
                <c:pt idx="666">
                  <c:v>437.65714666110182</c:v>
                </c:pt>
                <c:pt idx="667">
                  <c:v>437.55888722871458</c:v>
                </c:pt>
                <c:pt idx="668">
                  <c:v>437.54620333889824</c:v>
                </c:pt>
                <c:pt idx="669">
                  <c:v>437.52059098497494</c:v>
                </c:pt>
                <c:pt idx="670">
                  <c:v>437.49380475792987</c:v>
                </c:pt>
                <c:pt idx="671">
                  <c:v>437.49104949916523</c:v>
                </c:pt>
                <c:pt idx="672">
                  <c:v>437.48785409015028</c:v>
                </c:pt>
                <c:pt idx="673">
                  <c:v>437.48431636060093</c:v>
                </c:pt>
                <c:pt idx="674">
                  <c:v>437.45774207011692</c:v>
                </c:pt>
                <c:pt idx="675">
                  <c:v>437.36419424040065</c:v>
                </c:pt>
                <c:pt idx="676">
                  <c:v>437.20230333889822</c:v>
                </c:pt>
                <c:pt idx="677">
                  <c:v>437.17742462437394</c:v>
                </c:pt>
                <c:pt idx="678">
                  <c:v>437.04805859766276</c:v>
                </c:pt>
                <c:pt idx="679">
                  <c:v>437.01320233722868</c:v>
                </c:pt>
                <c:pt idx="680">
                  <c:v>437.00267045075122</c:v>
                </c:pt>
                <c:pt idx="681">
                  <c:v>436.96440684474129</c:v>
                </c:pt>
                <c:pt idx="682">
                  <c:v>436.83753522537558</c:v>
                </c:pt>
                <c:pt idx="683">
                  <c:v>436.82501435726209</c:v>
                </c:pt>
                <c:pt idx="684">
                  <c:v>436.77087136894824</c:v>
                </c:pt>
                <c:pt idx="685">
                  <c:v>436.75976886477457</c:v>
                </c:pt>
                <c:pt idx="686">
                  <c:v>436.68392637729551</c:v>
                </c:pt>
                <c:pt idx="687">
                  <c:v>436.65991168614357</c:v>
                </c:pt>
                <c:pt idx="688">
                  <c:v>436.56804307178629</c:v>
                </c:pt>
                <c:pt idx="689">
                  <c:v>436.47589732888144</c:v>
                </c:pt>
                <c:pt idx="690">
                  <c:v>436.37819215358928</c:v>
                </c:pt>
                <c:pt idx="691">
                  <c:v>436.25710818030052</c:v>
                </c:pt>
                <c:pt idx="692">
                  <c:v>436.24365801335557</c:v>
                </c:pt>
                <c:pt idx="693">
                  <c:v>436.15658255425711</c:v>
                </c:pt>
                <c:pt idx="694">
                  <c:v>436.092005509182</c:v>
                </c:pt>
                <c:pt idx="695">
                  <c:v>436.05879590984978</c:v>
                </c:pt>
                <c:pt idx="696">
                  <c:v>436.05657871452416</c:v>
                </c:pt>
                <c:pt idx="697">
                  <c:v>436.05643196994993</c:v>
                </c:pt>
                <c:pt idx="698">
                  <c:v>436.04515008347244</c:v>
                </c:pt>
                <c:pt idx="699">
                  <c:v>435.94260292153592</c:v>
                </c:pt>
                <c:pt idx="700">
                  <c:v>435.8931715358932</c:v>
                </c:pt>
                <c:pt idx="701">
                  <c:v>435.85099515859758</c:v>
                </c:pt>
                <c:pt idx="702">
                  <c:v>435.81703555926549</c:v>
                </c:pt>
                <c:pt idx="703">
                  <c:v>435.76628363939909</c:v>
                </c:pt>
                <c:pt idx="704">
                  <c:v>435.73869858096833</c:v>
                </c:pt>
                <c:pt idx="705">
                  <c:v>435.65983998330546</c:v>
                </c:pt>
                <c:pt idx="706">
                  <c:v>435.65423163606016</c:v>
                </c:pt>
                <c:pt idx="707">
                  <c:v>435.6541175292154</c:v>
                </c:pt>
                <c:pt idx="708">
                  <c:v>435.6295160267112</c:v>
                </c:pt>
                <c:pt idx="709">
                  <c:v>435.57600884808016</c:v>
                </c:pt>
                <c:pt idx="710">
                  <c:v>435.5126708681135</c:v>
                </c:pt>
                <c:pt idx="711">
                  <c:v>435.50960584307182</c:v>
                </c:pt>
                <c:pt idx="712">
                  <c:v>435.50306828046746</c:v>
                </c:pt>
                <c:pt idx="713">
                  <c:v>435.49180275459111</c:v>
                </c:pt>
                <c:pt idx="714">
                  <c:v>435.46501652754586</c:v>
                </c:pt>
                <c:pt idx="715">
                  <c:v>435.40850959933226</c:v>
                </c:pt>
                <c:pt idx="716">
                  <c:v>435.3883099332221</c:v>
                </c:pt>
                <c:pt idx="717">
                  <c:v>435.35600509181967</c:v>
                </c:pt>
                <c:pt idx="718">
                  <c:v>435.28985484140236</c:v>
                </c:pt>
                <c:pt idx="719">
                  <c:v>435.26319908180301</c:v>
                </c:pt>
                <c:pt idx="720">
                  <c:v>435.26217195325552</c:v>
                </c:pt>
                <c:pt idx="721">
                  <c:v>435.25643322203678</c:v>
                </c:pt>
                <c:pt idx="722">
                  <c:v>435.23126110183637</c:v>
                </c:pt>
                <c:pt idx="723">
                  <c:v>435.22913347245407</c:v>
                </c:pt>
                <c:pt idx="724">
                  <c:v>435.22873405676125</c:v>
                </c:pt>
                <c:pt idx="725">
                  <c:v>435.22195191986646</c:v>
                </c:pt>
                <c:pt idx="726">
                  <c:v>435.19572003338902</c:v>
                </c:pt>
                <c:pt idx="727">
                  <c:v>435.13435475792994</c:v>
                </c:pt>
                <c:pt idx="728">
                  <c:v>435.12905626043408</c:v>
                </c:pt>
                <c:pt idx="729">
                  <c:v>435.12185025041737</c:v>
                </c:pt>
                <c:pt idx="730">
                  <c:v>435.07600559265438</c:v>
                </c:pt>
                <c:pt idx="731">
                  <c:v>435.06154465776291</c:v>
                </c:pt>
                <c:pt idx="732">
                  <c:v>435.04498055091824</c:v>
                </c:pt>
                <c:pt idx="733">
                  <c:v>435.03136736227043</c:v>
                </c:pt>
                <c:pt idx="734">
                  <c:v>434.9955328881469</c:v>
                </c:pt>
                <c:pt idx="735">
                  <c:v>434.885649248748</c:v>
                </c:pt>
                <c:pt idx="736">
                  <c:v>434.85152662771281</c:v>
                </c:pt>
                <c:pt idx="737">
                  <c:v>434.80918722871451</c:v>
                </c:pt>
                <c:pt idx="738">
                  <c:v>434.7937317195325</c:v>
                </c:pt>
                <c:pt idx="739">
                  <c:v>434.78755283806345</c:v>
                </c:pt>
                <c:pt idx="740">
                  <c:v>434.78580843071791</c:v>
                </c:pt>
                <c:pt idx="741">
                  <c:v>434.77945826377294</c:v>
                </c:pt>
                <c:pt idx="742">
                  <c:v>434.70831919866436</c:v>
                </c:pt>
                <c:pt idx="743">
                  <c:v>434.48048180300503</c:v>
                </c:pt>
                <c:pt idx="744">
                  <c:v>434.43176777963276</c:v>
                </c:pt>
                <c:pt idx="745">
                  <c:v>434.39224883138564</c:v>
                </c:pt>
                <c:pt idx="746">
                  <c:v>434.3878306343907</c:v>
                </c:pt>
                <c:pt idx="747">
                  <c:v>434.35213472454086</c:v>
                </c:pt>
                <c:pt idx="748">
                  <c:v>434.32759023372279</c:v>
                </c:pt>
                <c:pt idx="749">
                  <c:v>434.31914515859768</c:v>
                </c:pt>
                <c:pt idx="750">
                  <c:v>434.28653873121868</c:v>
                </c:pt>
                <c:pt idx="751">
                  <c:v>434.26870308848089</c:v>
                </c:pt>
                <c:pt idx="752">
                  <c:v>434.26413814691153</c:v>
                </c:pt>
                <c:pt idx="753">
                  <c:v>434.22525492487472</c:v>
                </c:pt>
                <c:pt idx="754">
                  <c:v>434.18399156928206</c:v>
                </c:pt>
                <c:pt idx="755">
                  <c:v>434.13951636060096</c:v>
                </c:pt>
                <c:pt idx="756">
                  <c:v>434.10346994991659</c:v>
                </c:pt>
                <c:pt idx="757">
                  <c:v>434.08666135225383</c:v>
                </c:pt>
                <c:pt idx="758">
                  <c:v>434.07303188647739</c:v>
                </c:pt>
                <c:pt idx="759">
                  <c:v>434.00152595993319</c:v>
                </c:pt>
                <c:pt idx="760">
                  <c:v>434.00028697829714</c:v>
                </c:pt>
                <c:pt idx="761">
                  <c:v>433.98899691151922</c:v>
                </c:pt>
                <c:pt idx="762">
                  <c:v>433.96896844741241</c:v>
                </c:pt>
                <c:pt idx="763">
                  <c:v>433.92657195325546</c:v>
                </c:pt>
                <c:pt idx="764">
                  <c:v>433.88094741235392</c:v>
                </c:pt>
                <c:pt idx="765">
                  <c:v>433.87951277128548</c:v>
                </c:pt>
                <c:pt idx="766">
                  <c:v>433.86351928213691</c:v>
                </c:pt>
                <c:pt idx="767">
                  <c:v>433.85287328881464</c:v>
                </c:pt>
                <c:pt idx="768">
                  <c:v>433.82465242070123</c:v>
                </c:pt>
                <c:pt idx="769">
                  <c:v>433.74096803005006</c:v>
                </c:pt>
                <c:pt idx="770">
                  <c:v>433.72878948247075</c:v>
                </c:pt>
                <c:pt idx="771">
                  <c:v>433.71457312186982</c:v>
                </c:pt>
                <c:pt idx="772">
                  <c:v>433.70386193656094</c:v>
                </c:pt>
                <c:pt idx="773">
                  <c:v>433.68111894824699</c:v>
                </c:pt>
                <c:pt idx="774">
                  <c:v>433.67704315525879</c:v>
                </c:pt>
                <c:pt idx="775">
                  <c:v>433.6544387312187</c:v>
                </c:pt>
                <c:pt idx="776">
                  <c:v>433.62681293823039</c:v>
                </c:pt>
                <c:pt idx="777">
                  <c:v>433.56770559265448</c:v>
                </c:pt>
                <c:pt idx="778">
                  <c:v>433.53836794657764</c:v>
                </c:pt>
                <c:pt idx="779">
                  <c:v>433.49627312186982</c:v>
                </c:pt>
                <c:pt idx="780">
                  <c:v>433.46648714524207</c:v>
                </c:pt>
                <c:pt idx="781">
                  <c:v>433.45650951585981</c:v>
                </c:pt>
                <c:pt idx="782">
                  <c:v>433.36874933222043</c:v>
                </c:pt>
                <c:pt idx="783">
                  <c:v>433.34245225375628</c:v>
                </c:pt>
                <c:pt idx="784">
                  <c:v>433.34173489148588</c:v>
                </c:pt>
                <c:pt idx="785">
                  <c:v>433.323410100167</c:v>
                </c:pt>
                <c:pt idx="786">
                  <c:v>433.27787520868117</c:v>
                </c:pt>
                <c:pt idx="787">
                  <c:v>433.21634691151922</c:v>
                </c:pt>
                <c:pt idx="788">
                  <c:v>433.18535450751244</c:v>
                </c:pt>
                <c:pt idx="789">
                  <c:v>433.18455567612688</c:v>
                </c:pt>
                <c:pt idx="790">
                  <c:v>433.1721</c:v>
                </c:pt>
                <c:pt idx="791">
                  <c:v>433.14409106844749</c:v>
                </c:pt>
                <c:pt idx="792">
                  <c:v>433.13962395659428</c:v>
                </c:pt>
                <c:pt idx="793">
                  <c:v>433.10486552587639</c:v>
                </c:pt>
                <c:pt idx="794">
                  <c:v>433.05804273789653</c:v>
                </c:pt>
                <c:pt idx="795">
                  <c:v>433.02447437395671</c:v>
                </c:pt>
                <c:pt idx="796">
                  <c:v>433.01555651085147</c:v>
                </c:pt>
                <c:pt idx="797">
                  <c:v>432.88959791318865</c:v>
                </c:pt>
                <c:pt idx="798">
                  <c:v>432.88092462437402</c:v>
                </c:pt>
                <c:pt idx="799">
                  <c:v>432.83584624373952</c:v>
                </c:pt>
                <c:pt idx="800">
                  <c:v>432.83020525876464</c:v>
                </c:pt>
                <c:pt idx="801">
                  <c:v>432.8279554257096</c:v>
                </c:pt>
                <c:pt idx="802">
                  <c:v>432.77050292153592</c:v>
                </c:pt>
                <c:pt idx="803">
                  <c:v>432.72353338898159</c:v>
                </c:pt>
                <c:pt idx="804">
                  <c:v>432.70794749582649</c:v>
                </c:pt>
                <c:pt idx="805">
                  <c:v>432.6708414023372</c:v>
                </c:pt>
                <c:pt idx="806">
                  <c:v>432.6399875626044</c:v>
                </c:pt>
                <c:pt idx="807">
                  <c:v>432.62884432387312</c:v>
                </c:pt>
                <c:pt idx="808">
                  <c:v>432.62026068447409</c:v>
                </c:pt>
                <c:pt idx="809">
                  <c:v>432.59987345575962</c:v>
                </c:pt>
                <c:pt idx="810">
                  <c:v>432.59246368948243</c:v>
                </c:pt>
                <c:pt idx="811">
                  <c:v>432.58190734557593</c:v>
                </c:pt>
                <c:pt idx="812">
                  <c:v>432.55463205342238</c:v>
                </c:pt>
                <c:pt idx="813">
                  <c:v>432.53858973288811</c:v>
                </c:pt>
                <c:pt idx="814">
                  <c:v>432.51949866444079</c:v>
                </c:pt>
                <c:pt idx="815">
                  <c:v>432.4657469115192</c:v>
                </c:pt>
                <c:pt idx="816">
                  <c:v>432.45030784641074</c:v>
                </c:pt>
                <c:pt idx="817">
                  <c:v>432.36450400667775</c:v>
                </c:pt>
                <c:pt idx="818">
                  <c:v>432.34842904841395</c:v>
                </c:pt>
                <c:pt idx="819">
                  <c:v>432.18397854757933</c:v>
                </c:pt>
                <c:pt idx="820">
                  <c:v>432.16699056761263</c:v>
                </c:pt>
                <c:pt idx="821">
                  <c:v>432.10464707846404</c:v>
                </c:pt>
                <c:pt idx="822">
                  <c:v>432.09548464106837</c:v>
                </c:pt>
                <c:pt idx="823">
                  <c:v>432.04608589315529</c:v>
                </c:pt>
                <c:pt idx="824">
                  <c:v>432.04161886477465</c:v>
                </c:pt>
                <c:pt idx="825">
                  <c:v>432.03659741235396</c:v>
                </c:pt>
                <c:pt idx="826">
                  <c:v>432.03483672787985</c:v>
                </c:pt>
                <c:pt idx="827">
                  <c:v>432.02336736227051</c:v>
                </c:pt>
                <c:pt idx="828">
                  <c:v>432.01458814691154</c:v>
                </c:pt>
                <c:pt idx="829">
                  <c:v>432.01003948247075</c:v>
                </c:pt>
                <c:pt idx="830">
                  <c:v>432.0069581803005</c:v>
                </c:pt>
                <c:pt idx="831">
                  <c:v>432.00552353923206</c:v>
                </c:pt>
                <c:pt idx="832">
                  <c:v>431.98090575959941</c:v>
                </c:pt>
                <c:pt idx="833">
                  <c:v>431.87431527545908</c:v>
                </c:pt>
                <c:pt idx="834">
                  <c:v>431.84183923205342</c:v>
                </c:pt>
                <c:pt idx="835">
                  <c:v>431.82229173622704</c:v>
                </c:pt>
                <c:pt idx="836">
                  <c:v>431.81497153589316</c:v>
                </c:pt>
                <c:pt idx="837">
                  <c:v>431.80985233722885</c:v>
                </c:pt>
                <c:pt idx="838">
                  <c:v>431.73570534223711</c:v>
                </c:pt>
                <c:pt idx="839">
                  <c:v>431.70710951585971</c:v>
                </c:pt>
                <c:pt idx="840">
                  <c:v>431.70642479131891</c:v>
                </c:pt>
                <c:pt idx="841">
                  <c:v>431.70026218697831</c:v>
                </c:pt>
                <c:pt idx="842">
                  <c:v>431.68591535893154</c:v>
                </c:pt>
                <c:pt idx="843">
                  <c:v>431.63923923205351</c:v>
                </c:pt>
                <c:pt idx="844">
                  <c:v>431.55284849749586</c:v>
                </c:pt>
                <c:pt idx="845">
                  <c:v>431.53291777963284</c:v>
                </c:pt>
                <c:pt idx="846">
                  <c:v>431.40428547579296</c:v>
                </c:pt>
                <c:pt idx="847">
                  <c:v>431.33880358931555</c:v>
                </c:pt>
                <c:pt idx="848">
                  <c:v>431.15610976627721</c:v>
                </c:pt>
                <c:pt idx="849">
                  <c:v>431.1291279632722</c:v>
                </c:pt>
                <c:pt idx="850">
                  <c:v>431.12813347245407</c:v>
                </c:pt>
                <c:pt idx="851">
                  <c:v>431.09813555926542</c:v>
                </c:pt>
                <c:pt idx="852">
                  <c:v>430.99760175292153</c:v>
                </c:pt>
                <c:pt idx="853">
                  <c:v>430.98667045075126</c:v>
                </c:pt>
                <c:pt idx="854">
                  <c:v>430.97928514190318</c:v>
                </c:pt>
                <c:pt idx="855">
                  <c:v>430.86482028380635</c:v>
                </c:pt>
                <c:pt idx="856">
                  <c:v>430.85016368948254</c:v>
                </c:pt>
                <c:pt idx="857">
                  <c:v>430.77753288814694</c:v>
                </c:pt>
                <c:pt idx="858">
                  <c:v>430.73869866444073</c:v>
                </c:pt>
                <c:pt idx="859">
                  <c:v>430.73511193656094</c:v>
                </c:pt>
                <c:pt idx="860">
                  <c:v>430.73375876460767</c:v>
                </c:pt>
                <c:pt idx="861">
                  <c:v>430.72206118530892</c:v>
                </c:pt>
                <c:pt idx="862">
                  <c:v>430.72172696160266</c:v>
                </c:pt>
                <c:pt idx="863">
                  <c:v>430.66407879799664</c:v>
                </c:pt>
                <c:pt idx="864">
                  <c:v>430.62132362270449</c:v>
                </c:pt>
                <c:pt idx="865">
                  <c:v>430.59930617696165</c:v>
                </c:pt>
                <c:pt idx="866">
                  <c:v>430.5377940734557</c:v>
                </c:pt>
                <c:pt idx="867">
                  <c:v>430.53102829716198</c:v>
                </c:pt>
                <c:pt idx="868">
                  <c:v>430.51407295492487</c:v>
                </c:pt>
                <c:pt idx="869">
                  <c:v>430.35541010016698</c:v>
                </c:pt>
                <c:pt idx="870">
                  <c:v>430.33422404006677</c:v>
                </c:pt>
                <c:pt idx="871">
                  <c:v>430.32578714524197</c:v>
                </c:pt>
                <c:pt idx="872">
                  <c:v>430.2739020868114</c:v>
                </c:pt>
                <c:pt idx="873">
                  <c:v>430.25436277128546</c:v>
                </c:pt>
                <c:pt idx="874">
                  <c:v>430.24878706176969</c:v>
                </c:pt>
                <c:pt idx="875">
                  <c:v>430.22332145242069</c:v>
                </c:pt>
                <c:pt idx="876">
                  <c:v>430.16996101836395</c:v>
                </c:pt>
                <c:pt idx="877">
                  <c:v>430.16595041736235</c:v>
                </c:pt>
                <c:pt idx="878">
                  <c:v>430.14066410684484</c:v>
                </c:pt>
                <c:pt idx="879">
                  <c:v>430.11788856427381</c:v>
                </c:pt>
                <c:pt idx="880">
                  <c:v>430.11345409015024</c:v>
                </c:pt>
                <c:pt idx="881">
                  <c:v>430.09314023372292</c:v>
                </c:pt>
                <c:pt idx="882">
                  <c:v>430.06578347245409</c:v>
                </c:pt>
                <c:pt idx="883">
                  <c:v>430.04723038397333</c:v>
                </c:pt>
                <c:pt idx="884">
                  <c:v>430.00882003338899</c:v>
                </c:pt>
                <c:pt idx="885">
                  <c:v>429.99962504173629</c:v>
                </c:pt>
                <c:pt idx="886">
                  <c:v>429.98369682804685</c:v>
                </c:pt>
                <c:pt idx="887">
                  <c:v>429.96949666110186</c:v>
                </c:pt>
                <c:pt idx="888">
                  <c:v>429.94275943238728</c:v>
                </c:pt>
                <c:pt idx="889">
                  <c:v>429.93747721202004</c:v>
                </c:pt>
                <c:pt idx="890">
                  <c:v>429.92928480801334</c:v>
                </c:pt>
                <c:pt idx="891">
                  <c:v>429.92914624373958</c:v>
                </c:pt>
                <c:pt idx="892">
                  <c:v>429.90112103505845</c:v>
                </c:pt>
                <c:pt idx="893">
                  <c:v>429.89264332220375</c:v>
                </c:pt>
                <c:pt idx="894">
                  <c:v>429.88383146911525</c:v>
                </c:pt>
                <c:pt idx="895">
                  <c:v>429.86812328881473</c:v>
                </c:pt>
                <c:pt idx="896">
                  <c:v>429.84001661101837</c:v>
                </c:pt>
                <c:pt idx="897">
                  <c:v>429.81849632721207</c:v>
                </c:pt>
                <c:pt idx="898">
                  <c:v>429.77580634390654</c:v>
                </c:pt>
                <c:pt idx="899">
                  <c:v>429.75884290484146</c:v>
                </c:pt>
                <c:pt idx="900">
                  <c:v>429.73515425709513</c:v>
                </c:pt>
                <c:pt idx="901">
                  <c:v>429.6745063439065</c:v>
                </c:pt>
                <c:pt idx="902">
                  <c:v>429.67193046744586</c:v>
                </c:pt>
                <c:pt idx="903">
                  <c:v>429.62571903171954</c:v>
                </c:pt>
                <c:pt idx="904">
                  <c:v>429.61227696160267</c:v>
                </c:pt>
                <c:pt idx="905">
                  <c:v>429.59564766277128</c:v>
                </c:pt>
                <c:pt idx="906">
                  <c:v>429.58795258764604</c:v>
                </c:pt>
                <c:pt idx="907">
                  <c:v>429.5681767946578</c:v>
                </c:pt>
                <c:pt idx="908">
                  <c:v>429.56630191986636</c:v>
                </c:pt>
                <c:pt idx="909">
                  <c:v>429.56348146911523</c:v>
                </c:pt>
                <c:pt idx="910">
                  <c:v>429.4676674457429</c:v>
                </c:pt>
                <c:pt idx="911">
                  <c:v>429.46070601001674</c:v>
                </c:pt>
                <c:pt idx="912">
                  <c:v>429.38484716193659</c:v>
                </c:pt>
                <c:pt idx="913">
                  <c:v>429.34635525876462</c:v>
                </c:pt>
                <c:pt idx="914">
                  <c:v>429.2375965776294</c:v>
                </c:pt>
                <c:pt idx="915">
                  <c:v>429.20905776293824</c:v>
                </c:pt>
                <c:pt idx="916">
                  <c:v>429.16393046744571</c:v>
                </c:pt>
                <c:pt idx="917">
                  <c:v>429.15831402337233</c:v>
                </c:pt>
                <c:pt idx="918">
                  <c:v>429.1460702838063</c:v>
                </c:pt>
                <c:pt idx="919">
                  <c:v>429.13523681135229</c:v>
                </c:pt>
                <c:pt idx="920">
                  <c:v>429.1208003338898</c:v>
                </c:pt>
                <c:pt idx="921">
                  <c:v>429.10384499165275</c:v>
                </c:pt>
                <c:pt idx="922">
                  <c:v>429.08772111853096</c:v>
                </c:pt>
                <c:pt idx="923">
                  <c:v>429.06047020033395</c:v>
                </c:pt>
                <c:pt idx="924">
                  <c:v>428.99414065108516</c:v>
                </c:pt>
                <c:pt idx="925">
                  <c:v>428.98313597662781</c:v>
                </c:pt>
                <c:pt idx="926">
                  <c:v>428.89337045075132</c:v>
                </c:pt>
                <c:pt idx="927">
                  <c:v>428.81071318864775</c:v>
                </c:pt>
                <c:pt idx="928">
                  <c:v>428.80772971619371</c:v>
                </c:pt>
                <c:pt idx="929">
                  <c:v>428.77457704507509</c:v>
                </c:pt>
                <c:pt idx="930">
                  <c:v>428.72420834724539</c:v>
                </c:pt>
                <c:pt idx="931">
                  <c:v>428.65889766277138</c:v>
                </c:pt>
                <c:pt idx="932">
                  <c:v>428.58096828046752</c:v>
                </c:pt>
                <c:pt idx="933">
                  <c:v>428.5382212854758</c:v>
                </c:pt>
                <c:pt idx="934">
                  <c:v>428.49518080133566</c:v>
                </c:pt>
                <c:pt idx="935">
                  <c:v>428.47498105175293</c:v>
                </c:pt>
                <c:pt idx="936">
                  <c:v>428.44720041736235</c:v>
                </c:pt>
                <c:pt idx="937">
                  <c:v>428.41625692821373</c:v>
                </c:pt>
                <c:pt idx="938">
                  <c:v>428.41188764607676</c:v>
                </c:pt>
                <c:pt idx="939">
                  <c:v>428.2885864774625</c:v>
                </c:pt>
                <c:pt idx="940">
                  <c:v>428.22544407345583</c:v>
                </c:pt>
                <c:pt idx="941">
                  <c:v>428.21014357262106</c:v>
                </c:pt>
                <c:pt idx="942">
                  <c:v>428.19591894824708</c:v>
                </c:pt>
                <c:pt idx="943">
                  <c:v>428.18840317195327</c:v>
                </c:pt>
                <c:pt idx="944">
                  <c:v>428.18080592654417</c:v>
                </c:pt>
                <c:pt idx="945">
                  <c:v>428.16890459098499</c:v>
                </c:pt>
                <c:pt idx="946">
                  <c:v>428.10530567612693</c:v>
                </c:pt>
                <c:pt idx="947">
                  <c:v>428.05890676126882</c:v>
                </c:pt>
                <c:pt idx="948">
                  <c:v>428.00782879799664</c:v>
                </c:pt>
                <c:pt idx="949">
                  <c:v>427.95040075125212</c:v>
                </c:pt>
                <c:pt idx="950">
                  <c:v>427.90546911519198</c:v>
                </c:pt>
                <c:pt idx="951">
                  <c:v>427.82132003338899</c:v>
                </c:pt>
                <c:pt idx="952">
                  <c:v>427.76942687813022</c:v>
                </c:pt>
                <c:pt idx="953">
                  <c:v>427.7626284641068</c:v>
                </c:pt>
                <c:pt idx="954">
                  <c:v>427.75441168614361</c:v>
                </c:pt>
                <c:pt idx="955">
                  <c:v>427.75017278798003</c:v>
                </c:pt>
                <c:pt idx="956">
                  <c:v>427.74648831385639</c:v>
                </c:pt>
                <c:pt idx="957">
                  <c:v>427.7356629382304</c:v>
                </c:pt>
                <c:pt idx="958">
                  <c:v>427.72134056761274</c:v>
                </c:pt>
                <c:pt idx="959">
                  <c:v>427.71932712854755</c:v>
                </c:pt>
                <c:pt idx="960">
                  <c:v>427.69377996661109</c:v>
                </c:pt>
                <c:pt idx="961">
                  <c:v>427.68200909849753</c:v>
                </c:pt>
                <c:pt idx="962">
                  <c:v>427.63631118530884</c:v>
                </c:pt>
                <c:pt idx="963">
                  <c:v>427.56131636060098</c:v>
                </c:pt>
                <c:pt idx="964">
                  <c:v>427.55495809682805</c:v>
                </c:pt>
                <c:pt idx="965">
                  <c:v>427.53691051752924</c:v>
                </c:pt>
                <c:pt idx="966">
                  <c:v>427.51302629382297</c:v>
                </c:pt>
                <c:pt idx="967">
                  <c:v>427.49513347245409</c:v>
                </c:pt>
                <c:pt idx="968">
                  <c:v>427.49157120200334</c:v>
                </c:pt>
                <c:pt idx="969">
                  <c:v>427.4652741235393</c:v>
                </c:pt>
                <c:pt idx="970">
                  <c:v>427.45239457429057</c:v>
                </c:pt>
                <c:pt idx="971">
                  <c:v>427.4509925709516</c:v>
                </c:pt>
                <c:pt idx="972">
                  <c:v>427.44466686143573</c:v>
                </c:pt>
                <c:pt idx="973">
                  <c:v>427.42221736227043</c:v>
                </c:pt>
                <c:pt idx="974">
                  <c:v>427.40743848080132</c:v>
                </c:pt>
                <c:pt idx="975">
                  <c:v>427.40265350584303</c:v>
                </c:pt>
                <c:pt idx="976">
                  <c:v>427.38582863105177</c:v>
                </c:pt>
                <c:pt idx="977">
                  <c:v>427.38176911519201</c:v>
                </c:pt>
                <c:pt idx="978">
                  <c:v>427.38124741235396</c:v>
                </c:pt>
                <c:pt idx="979">
                  <c:v>427.36822111853087</c:v>
                </c:pt>
                <c:pt idx="980">
                  <c:v>427.31310000000008</c:v>
                </c:pt>
                <c:pt idx="981">
                  <c:v>427.29479958263772</c:v>
                </c:pt>
                <c:pt idx="982">
                  <c:v>427.27464073455752</c:v>
                </c:pt>
                <c:pt idx="983">
                  <c:v>427.2176202003339</c:v>
                </c:pt>
                <c:pt idx="984">
                  <c:v>427.2134383973289</c:v>
                </c:pt>
                <c:pt idx="985">
                  <c:v>427.20580851419038</c:v>
                </c:pt>
                <c:pt idx="986">
                  <c:v>427.19592879799666</c:v>
                </c:pt>
                <c:pt idx="987">
                  <c:v>427.17900601001674</c:v>
                </c:pt>
                <c:pt idx="988">
                  <c:v>427.15336110183637</c:v>
                </c:pt>
                <c:pt idx="989">
                  <c:v>427.13713939899833</c:v>
                </c:pt>
                <c:pt idx="990">
                  <c:v>427.06714966611014</c:v>
                </c:pt>
                <c:pt idx="991">
                  <c:v>427.06527479131881</c:v>
                </c:pt>
                <c:pt idx="992">
                  <c:v>427.04903681135221</c:v>
                </c:pt>
                <c:pt idx="993">
                  <c:v>426.95808121869788</c:v>
                </c:pt>
                <c:pt idx="994">
                  <c:v>426.93237103505845</c:v>
                </c:pt>
                <c:pt idx="995">
                  <c:v>426.88595575959937</c:v>
                </c:pt>
                <c:pt idx="996">
                  <c:v>426.85121360601005</c:v>
                </c:pt>
                <c:pt idx="997">
                  <c:v>426.81965876460765</c:v>
                </c:pt>
                <c:pt idx="998">
                  <c:v>426.81083055091818</c:v>
                </c:pt>
                <c:pt idx="999">
                  <c:v>426.74692195325548</c:v>
                </c:pt>
                <c:pt idx="1000">
                  <c:v>426.72020100166947</c:v>
                </c:pt>
                <c:pt idx="1001">
                  <c:v>426.65916986644407</c:v>
                </c:pt>
                <c:pt idx="1002">
                  <c:v>426.65800425709523</c:v>
                </c:pt>
                <c:pt idx="1003">
                  <c:v>426.62865033388988</c:v>
                </c:pt>
                <c:pt idx="1004">
                  <c:v>426.62281377295494</c:v>
                </c:pt>
                <c:pt idx="1005">
                  <c:v>426.61696903171946</c:v>
                </c:pt>
                <c:pt idx="1006">
                  <c:v>426.5887970784641</c:v>
                </c:pt>
                <c:pt idx="1007">
                  <c:v>426.58092262103514</c:v>
                </c:pt>
                <c:pt idx="1008">
                  <c:v>426.55424240400663</c:v>
                </c:pt>
                <c:pt idx="1009">
                  <c:v>426.5535006677797</c:v>
                </c:pt>
                <c:pt idx="1010">
                  <c:v>426.53612136894827</c:v>
                </c:pt>
                <c:pt idx="1011">
                  <c:v>426.50300959933219</c:v>
                </c:pt>
                <c:pt idx="1012">
                  <c:v>426.49828981636057</c:v>
                </c:pt>
                <c:pt idx="1013">
                  <c:v>426.49459707846404</c:v>
                </c:pt>
                <c:pt idx="1014">
                  <c:v>426.4878883138565</c:v>
                </c:pt>
                <c:pt idx="1015">
                  <c:v>426.48122846410683</c:v>
                </c:pt>
                <c:pt idx="1016">
                  <c:v>426.459708263773</c:v>
                </c:pt>
                <c:pt idx="1017">
                  <c:v>426.43797604340568</c:v>
                </c:pt>
                <c:pt idx="1018">
                  <c:v>426.4153227045075</c:v>
                </c:pt>
                <c:pt idx="1019">
                  <c:v>426.37132854757931</c:v>
                </c:pt>
                <c:pt idx="1020">
                  <c:v>426.36360075125208</c:v>
                </c:pt>
                <c:pt idx="1021">
                  <c:v>426.36067437395656</c:v>
                </c:pt>
                <c:pt idx="1022">
                  <c:v>426.35720993322201</c:v>
                </c:pt>
                <c:pt idx="1023">
                  <c:v>426.35342762938234</c:v>
                </c:pt>
                <c:pt idx="1024">
                  <c:v>426.35074574290491</c:v>
                </c:pt>
                <c:pt idx="1025">
                  <c:v>426.31795183639406</c:v>
                </c:pt>
                <c:pt idx="1026">
                  <c:v>426.30365383973282</c:v>
                </c:pt>
                <c:pt idx="1027">
                  <c:v>426.25964332220366</c:v>
                </c:pt>
                <c:pt idx="1028">
                  <c:v>426.2248034223706</c:v>
                </c:pt>
                <c:pt idx="1029">
                  <c:v>426.1989138564274</c:v>
                </c:pt>
                <c:pt idx="1030">
                  <c:v>426.18230091819697</c:v>
                </c:pt>
                <c:pt idx="1031">
                  <c:v>426.15777270450758</c:v>
                </c:pt>
                <c:pt idx="1032">
                  <c:v>426.14121677796328</c:v>
                </c:pt>
                <c:pt idx="1033">
                  <c:v>426.12704933222039</c:v>
                </c:pt>
                <c:pt idx="1034">
                  <c:v>426.11317529215358</c:v>
                </c:pt>
                <c:pt idx="1035">
                  <c:v>426.07638706176965</c:v>
                </c:pt>
                <c:pt idx="1036">
                  <c:v>426.06926260434057</c:v>
                </c:pt>
                <c:pt idx="1037">
                  <c:v>426.02993923205338</c:v>
                </c:pt>
                <c:pt idx="1038">
                  <c:v>426.01445116861441</c:v>
                </c:pt>
                <c:pt idx="1039">
                  <c:v>426.00665826377298</c:v>
                </c:pt>
                <c:pt idx="1040">
                  <c:v>425.99007787979963</c:v>
                </c:pt>
                <c:pt idx="1041">
                  <c:v>425.98239908180301</c:v>
                </c:pt>
                <c:pt idx="1042">
                  <c:v>425.9754294657763</c:v>
                </c:pt>
                <c:pt idx="1043">
                  <c:v>425.96694357262106</c:v>
                </c:pt>
                <c:pt idx="1044">
                  <c:v>425.92145759599339</c:v>
                </c:pt>
                <c:pt idx="1045">
                  <c:v>425.90036126878135</c:v>
                </c:pt>
                <c:pt idx="1046">
                  <c:v>425.86757554257099</c:v>
                </c:pt>
                <c:pt idx="1047">
                  <c:v>425.83115417362274</c:v>
                </c:pt>
                <c:pt idx="1048">
                  <c:v>425.79088522537558</c:v>
                </c:pt>
                <c:pt idx="1049">
                  <c:v>425.71310258764612</c:v>
                </c:pt>
                <c:pt idx="1050">
                  <c:v>425.58848080133561</c:v>
                </c:pt>
                <c:pt idx="1051">
                  <c:v>425.57754131886475</c:v>
                </c:pt>
                <c:pt idx="1052">
                  <c:v>425.52435208681129</c:v>
                </c:pt>
                <c:pt idx="1053">
                  <c:v>425.52096101836401</c:v>
                </c:pt>
                <c:pt idx="1054">
                  <c:v>425.42284015025047</c:v>
                </c:pt>
                <c:pt idx="1055">
                  <c:v>425.35677954924876</c:v>
                </c:pt>
                <c:pt idx="1056">
                  <c:v>425.33111828046742</c:v>
                </c:pt>
                <c:pt idx="1057">
                  <c:v>425.28590133555923</c:v>
                </c:pt>
                <c:pt idx="1058">
                  <c:v>425.2832194490818</c:v>
                </c:pt>
                <c:pt idx="1059">
                  <c:v>425.2630605175292</c:v>
                </c:pt>
                <c:pt idx="1060">
                  <c:v>425.25379215358925</c:v>
                </c:pt>
                <c:pt idx="1061">
                  <c:v>425.24189081803007</c:v>
                </c:pt>
                <c:pt idx="1062">
                  <c:v>425.24026043405684</c:v>
                </c:pt>
                <c:pt idx="1063">
                  <c:v>425.21203146911517</c:v>
                </c:pt>
                <c:pt idx="1064">
                  <c:v>425.18216393989985</c:v>
                </c:pt>
                <c:pt idx="1065">
                  <c:v>425.17318898163603</c:v>
                </c:pt>
                <c:pt idx="1066">
                  <c:v>425.17034415692819</c:v>
                </c:pt>
                <c:pt idx="1067">
                  <c:v>425.14769081803007</c:v>
                </c:pt>
                <c:pt idx="1068">
                  <c:v>425.07564691151919</c:v>
                </c:pt>
                <c:pt idx="1069">
                  <c:v>425.06046861435732</c:v>
                </c:pt>
                <c:pt idx="1070">
                  <c:v>425.03103313856428</c:v>
                </c:pt>
                <c:pt idx="1071">
                  <c:v>424.99227228714523</c:v>
                </c:pt>
                <c:pt idx="1072">
                  <c:v>424.99040559265444</c:v>
                </c:pt>
                <c:pt idx="1073">
                  <c:v>424.98363155258761</c:v>
                </c:pt>
                <c:pt idx="1074">
                  <c:v>424.90761786310509</c:v>
                </c:pt>
                <c:pt idx="1075">
                  <c:v>424.8677238731218</c:v>
                </c:pt>
                <c:pt idx="1076">
                  <c:v>424.86575934891482</c:v>
                </c:pt>
                <c:pt idx="1077">
                  <c:v>424.84918714524207</c:v>
                </c:pt>
                <c:pt idx="1078">
                  <c:v>424.83435116861438</c:v>
                </c:pt>
                <c:pt idx="1079">
                  <c:v>424.82059941569275</c:v>
                </c:pt>
                <c:pt idx="1080">
                  <c:v>424.75075651085143</c:v>
                </c:pt>
                <c:pt idx="1081">
                  <c:v>424.73865951585975</c:v>
                </c:pt>
                <c:pt idx="1082">
                  <c:v>424.73817846410691</c:v>
                </c:pt>
                <c:pt idx="1083">
                  <c:v>424.73083397328884</c:v>
                </c:pt>
                <c:pt idx="1084">
                  <c:v>424.670805509182</c:v>
                </c:pt>
                <c:pt idx="1085">
                  <c:v>424.55590041736235</c:v>
                </c:pt>
                <c:pt idx="1086">
                  <c:v>424.55052854757929</c:v>
                </c:pt>
                <c:pt idx="1087">
                  <c:v>424.51822370617703</c:v>
                </c:pt>
                <c:pt idx="1088">
                  <c:v>424.50788747913191</c:v>
                </c:pt>
                <c:pt idx="1089">
                  <c:v>424.4852749582638</c:v>
                </c:pt>
                <c:pt idx="1090">
                  <c:v>424.44500601001675</c:v>
                </c:pt>
                <c:pt idx="1091">
                  <c:v>424.44057153589318</c:v>
                </c:pt>
                <c:pt idx="1092">
                  <c:v>424.42361619365602</c:v>
                </c:pt>
                <c:pt idx="1093">
                  <c:v>424.39684632721202</c:v>
                </c:pt>
                <c:pt idx="1094">
                  <c:v>424.38589866444079</c:v>
                </c:pt>
                <c:pt idx="1095">
                  <c:v>424.35140926544238</c:v>
                </c:pt>
                <c:pt idx="1096">
                  <c:v>424.29288071786311</c:v>
                </c:pt>
                <c:pt idx="1097">
                  <c:v>424.22471694490821</c:v>
                </c:pt>
                <c:pt idx="1098">
                  <c:v>424.18777387312184</c:v>
                </c:pt>
                <c:pt idx="1099">
                  <c:v>424.13195166944899</c:v>
                </c:pt>
                <c:pt idx="1100">
                  <c:v>424.12461527545906</c:v>
                </c:pt>
                <c:pt idx="1101">
                  <c:v>424.09272621035058</c:v>
                </c:pt>
                <c:pt idx="1102">
                  <c:v>424.07087988313856</c:v>
                </c:pt>
                <c:pt idx="1103">
                  <c:v>424.03680617696159</c:v>
                </c:pt>
                <c:pt idx="1104">
                  <c:v>423.98743998330553</c:v>
                </c:pt>
                <c:pt idx="1105">
                  <c:v>423.97773146911521</c:v>
                </c:pt>
                <c:pt idx="1106">
                  <c:v>423.96529207011685</c:v>
                </c:pt>
                <c:pt idx="1107">
                  <c:v>423.81376185308852</c:v>
                </c:pt>
                <c:pt idx="1108">
                  <c:v>423.75629307178639</c:v>
                </c:pt>
                <c:pt idx="1109">
                  <c:v>423.74292437395661</c:v>
                </c:pt>
                <c:pt idx="1110">
                  <c:v>423.7302731218698</c:v>
                </c:pt>
                <c:pt idx="1111">
                  <c:v>423.72609949916523</c:v>
                </c:pt>
                <c:pt idx="1112">
                  <c:v>423.6817383973289</c:v>
                </c:pt>
                <c:pt idx="1113">
                  <c:v>423.65128405676126</c:v>
                </c:pt>
                <c:pt idx="1114">
                  <c:v>423.64036903171956</c:v>
                </c:pt>
                <c:pt idx="1115">
                  <c:v>423.53006151919868</c:v>
                </c:pt>
                <c:pt idx="1116">
                  <c:v>423.52155934891482</c:v>
                </c:pt>
                <c:pt idx="1117">
                  <c:v>423.50623439065112</c:v>
                </c:pt>
                <c:pt idx="1118">
                  <c:v>423.48874098497498</c:v>
                </c:pt>
                <c:pt idx="1119">
                  <c:v>423.46526435726213</c:v>
                </c:pt>
                <c:pt idx="1120">
                  <c:v>423.43808697829718</c:v>
                </c:pt>
                <c:pt idx="1121">
                  <c:v>423.40054065108512</c:v>
                </c:pt>
                <c:pt idx="1122">
                  <c:v>423.37390116861428</c:v>
                </c:pt>
                <c:pt idx="1123">
                  <c:v>423.37058338898157</c:v>
                </c:pt>
                <c:pt idx="1124">
                  <c:v>423.28038589315526</c:v>
                </c:pt>
                <c:pt idx="1125">
                  <c:v>423.27008230383973</c:v>
                </c:pt>
                <c:pt idx="1126">
                  <c:v>423.24963806343914</c:v>
                </c:pt>
                <c:pt idx="1127">
                  <c:v>423.20602696160262</c:v>
                </c:pt>
                <c:pt idx="1128">
                  <c:v>423.1496015859766</c:v>
                </c:pt>
                <c:pt idx="1129">
                  <c:v>423.09465158597664</c:v>
                </c:pt>
                <c:pt idx="1130">
                  <c:v>423.0684604340567</c:v>
                </c:pt>
                <c:pt idx="1131">
                  <c:v>423.00487796327212</c:v>
                </c:pt>
                <c:pt idx="1132">
                  <c:v>422.98021118530886</c:v>
                </c:pt>
                <c:pt idx="1133">
                  <c:v>422.97637988313858</c:v>
                </c:pt>
                <c:pt idx="1134">
                  <c:v>422.9674375626044</c:v>
                </c:pt>
                <c:pt idx="1135">
                  <c:v>422.91398747913189</c:v>
                </c:pt>
                <c:pt idx="1136">
                  <c:v>422.91015626043406</c:v>
                </c:pt>
                <c:pt idx="1137">
                  <c:v>422.90071669449082</c:v>
                </c:pt>
                <c:pt idx="1138">
                  <c:v>422.83123238731224</c:v>
                </c:pt>
                <c:pt idx="1139">
                  <c:v>422.8294797996661</c:v>
                </c:pt>
                <c:pt idx="1140">
                  <c:v>422.82929232053425</c:v>
                </c:pt>
                <c:pt idx="1141">
                  <c:v>422.81798606010011</c:v>
                </c:pt>
                <c:pt idx="1142">
                  <c:v>422.8135026711185</c:v>
                </c:pt>
                <c:pt idx="1143">
                  <c:v>422.72074549248742</c:v>
                </c:pt>
                <c:pt idx="1144">
                  <c:v>422.68243297161933</c:v>
                </c:pt>
                <c:pt idx="1145">
                  <c:v>422.65579348914855</c:v>
                </c:pt>
                <c:pt idx="1146">
                  <c:v>422.64727504173624</c:v>
                </c:pt>
                <c:pt idx="1147">
                  <c:v>422.60608497495821</c:v>
                </c:pt>
                <c:pt idx="1148">
                  <c:v>422.5674219532554</c:v>
                </c:pt>
                <c:pt idx="1149">
                  <c:v>422.48751176961599</c:v>
                </c:pt>
                <c:pt idx="1150">
                  <c:v>422.47706953255425</c:v>
                </c:pt>
                <c:pt idx="1151">
                  <c:v>422.44831878130219</c:v>
                </c:pt>
                <c:pt idx="1152">
                  <c:v>422.44007754590979</c:v>
                </c:pt>
                <c:pt idx="1153">
                  <c:v>422.3581294657763</c:v>
                </c:pt>
                <c:pt idx="1154">
                  <c:v>422.29995959933223</c:v>
                </c:pt>
                <c:pt idx="1155">
                  <c:v>422.2915634390651</c:v>
                </c:pt>
                <c:pt idx="1156">
                  <c:v>422.26365233722868</c:v>
                </c:pt>
                <c:pt idx="1157">
                  <c:v>422.24607746243737</c:v>
                </c:pt>
                <c:pt idx="1158">
                  <c:v>422.23790951585971</c:v>
                </c:pt>
                <c:pt idx="1159">
                  <c:v>422.22454908180299</c:v>
                </c:pt>
                <c:pt idx="1160">
                  <c:v>422.21289223706174</c:v>
                </c:pt>
                <c:pt idx="1161">
                  <c:v>422.15766510851415</c:v>
                </c:pt>
                <c:pt idx="1162">
                  <c:v>422.13934031719526</c:v>
                </c:pt>
                <c:pt idx="1163">
                  <c:v>422.12572712854768</c:v>
                </c:pt>
                <c:pt idx="1164">
                  <c:v>422.07194282136908</c:v>
                </c:pt>
                <c:pt idx="1165">
                  <c:v>422.04864557595994</c:v>
                </c:pt>
                <c:pt idx="1166">
                  <c:v>422.04277637729558</c:v>
                </c:pt>
                <c:pt idx="1167">
                  <c:v>421.986326460768</c:v>
                </c:pt>
                <c:pt idx="1168">
                  <c:v>421.97151502504175</c:v>
                </c:pt>
                <c:pt idx="1169">
                  <c:v>421.96423564273795</c:v>
                </c:pt>
                <c:pt idx="1170">
                  <c:v>421.94640809682812</c:v>
                </c:pt>
                <c:pt idx="1171">
                  <c:v>421.92355100166947</c:v>
                </c:pt>
                <c:pt idx="1172">
                  <c:v>421.9086335559266</c:v>
                </c:pt>
                <c:pt idx="1173">
                  <c:v>421.8823364774625</c:v>
                </c:pt>
                <c:pt idx="1174">
                  <c:v>421.83561143572615</c:v>
                </c:pt>
                <c:pt idx="1175">
                  <c:v>421.82086519198663</c:v>
                </c:pt>
                <c:pt idx="1176">
                  <c:v>421.78259340567615</c:v>
                </c:pt>
                <c:pt idx="1177">
                  <c:v>421.77599056761272</c:v>
                </c:pt>
                <c:pt idx="1178">
                  <c:v>421.72941227045078</c:v>
                </c:pt>
                <c:pt idx="1179">
                  <c:v>421.72734999999994</c:v>
                </c:pt>
                <c:pt idx="1180">
                  <c:v>421.69124649415693</c:v>
                </c:pt>
                <c:pt idx="1181">
                  <c:v>421.65360242070125</c:v>
                </c:pt>
                <c:pt idx="1182">
                  <c:v>421.64711368948241</c:v>
                </c:pt>
                <c:pt idx="1183">
                  <c:v>421.62313163606012</c:v>
                </c:pt>
                <c:pt idx="1184">
                  <c:v>421.59661452420704</c:v>
                </c:pt>
                <c:pt idx="1185">
                  <c:v>421.58299315525875</c:v>
                </c:pt>
                <c:pt idx="1186">
                  <c:v>421.54695492487474</c:v>
                </c:pt>
                <c:pt idx="1187">
                  <c:v>421.49339883138566</c:v>
                </c:pt>
                <c:pt idx="1188">
                  <c:v>421.45158923205344</c:v>
                </c:pt>
                <c:pt idx="1189">
                  <c:v>421.42494156928217</c:v>
                </c:pt>
                <c:pt idx="1190">
                  <c:v>421.39534315525873</c:v>
                </c:pt>
                <c:pt idx="1191">
                  <c:v>421.36956777963275</c:v>
                </c:pt>
                <c:pt idx="1192">
                  <c:v>421.35675342237062</c:v>
                </c:pt>
                <c:pt idx="1193">
                  <c:v>421.35558772954931</c:v>
                </c:pt>
                <c:pt idx="1194">
                  <c:v>421.34669432387318</c:v>
                </c:pt>
                <c:pt idx="1195">
                  <c:v>421.3417381469115</c:v>
                </c:pt>
                <c:pt idx="1196">
                  <c:v>421.33771944908182</c:v>
                </c:pt>
                <c:pt idx="1197">
                  <c:v>421.33482562604348</c:v>
                </c:pt>
                <c:pt idx="1198">
                  <c:v>421.33386377295494</c:v>
                </c:pt>
                <c:pt idx="1199">
                  <c:v>421.3216525876461</c:v>
                </c:pt>
                <c:pt idx="1200">
                  <c:v>421.30023831385643</c:v>
                </c:pt>
                <c:pt idx="1201">
                  <c:v>421.25767879799668</c:v>
                </c:pt>
                <c:pt idx="1202">
                  <c:v>421.23375383973286</c:v>
                </c:pt>
                <c:pt idx="1203">
                  <c:v>421.22571636060098</c:v>
                </c:pt>
                <c:pt idx="1204">
                  <c:v>421.2155105175292</c:v>
                </c:pt>
                <c:pt idx="1205">
                  <c:v>421.18530884808013</c:v>
                </c:pt>
                <c:pt idx="1206">
                  <c:v>421.16497871452418</c:v>
                </c:pt>
                <c:pt idx="1207">
                  <c:v>421.12801118530882</c:v>
                </c:pt>
                <c:pt idx="1208">
                  <c:v>421.10625459098492</c:v>
                </c:pt>
                <c:pt idx="1209">
                  <c:v>421.06104574290487</c:v>
                </c:pt>
                <c:pt idx="1210">
                  <c:v>421.01422295492483</c:v>
                </c:pt>
                <c:pt idx="1211">
                  <c:v>420.99895492487485</c:v>
                </c:pt>
                <c:pt idx="1212">
                  <c:v>420.99630567612689</c:v>
                </c:pt>
                <c:pt idx="1213">
                  <c:v>420.9861324707847</c:v>
                </c:pt>
                <c:pt idx="1214">
                  <c:v>420.95040400667784</c:v>
                </c:pt>
                <c:pt idx="1215">
                  <c:v>420.94213823038399</c:v>
                </c:pt>
                <c:pt idx="1216">
                  <c:v>420.92638931552597</c:v>
                </c:pt>
                <c:pt idx="1217">
                  <c:v>420.91107245409012</c:v>
                </c:pt>
                <c:pt idx="1218">
                  <c:v>420.89469590984976</c:v>
                </c:pt>
                <c:pt idx="1219">
                  <c:v>420.85469599332225</c:v>
                </c:pt>
                <c:pt idx="1220">
                  <c:v>420.82879833055091</c:v>
                </c:pt>
                <c:pt idx="1221">
                  <c:v>420.82616535893152</c:v>
                </c:pt>
                <c:pt idx="1222">
                  <c:v>420.81265000000002</c:v>
                </c:pt>
                <c:pt idx="1223">
                  <c:v>420.79730050083475</c:v>
                </c:pt>
                <c:pt idx="1224">
                  <c:v>420.77379131886477</c:v>
                </c:pt>
                <c:pt idx="1225">
                  <c:v>420.76276218697831</c:v>
                </c:pt>
                <c:pt idx="1226">
                  <c:v>420.76227303839732</c:v>
                </c:pt>
                <c:pt idx="1227">
                  <c:v>420.75849883138562</c:v>
                </c:pt>
                <c:pt idx="1228">
                  <c:v>420.75775709515858</c:v>
                </c:pt>
                <c:pt idx="1229">
                  <c:v>420.72621035058432</c:v>
                </c:pt>
                <c:pt idx="1230">
                  <c:v>420.63311085141902</c:v>
                </c:pt>
                <c:pt idx="1231">
                  <c:v>420.61393013355598</c:v>
                </c:pt>
                <c:pt idx="1232">
                  <c:v>420.59405651085143</c:v>
                </c:pt>
                <c:pt idx="1233">
                  <c:v>420.58772270450743</c:v>
                </c:pt>
                <c:pt idx="1234">
                  <c:v>420.58730701168616</c:v>
                </c:pt>
                <c:pt idx="1235">
                  <c:v>420.58404632721209</c:v>
                </c:pt>
                <c:pt idx="1236">
                  <c:v>420.5793347245409</c:v>
                </c:pt>
                <c:pt idx="1237">
                  <c:v>420.57341661101839</c:v>
                </c:pt>
                <c:pt idx="1238">
                  <c:v>420.56627579298834</c:v>
                </c:pt>
                <c:pt idx="1239">
                  <c:v>420.54733964941568</c:v>
                </c:pt>
                <c:pt idx="1240">
                  <c:v>420.4882649415693</c:v>
                </c:pt>
                <c:pt idx="1241">
                  <c:v>420.46867662771285</c:v>
                </c:pt>
                <c:pt idx="1242">
                  <c:v>420.39655934891482</c:v>
                </c:pt>
                <c:pt idx="1243">
                  <c:v>420.3875925709516</c:v>
                </c:pt>
                <c:pt idx="1244">
                  <c:v>420.3658604340568</c:v>
                </c:pt>
                <c:pt idx="1245">
                  <c:v>420.36480066777972</c:v>
                </c:pt>
                <c:pt idx="1246">
                  <c:v>420.3631133555927</c:v>
                </c:pt>
                <c:pt idx="1247">
                  <c:v>420.35605400667782</c:v>
                </c:pt>
                <c:pt idx="1248">
                  <c:v>420.35453781302169</c:v>
                </c:pt>
                <c:pt idx="1249">
                  <c:v>420.34368806343906</c:v>
                </c:pt>
                <c:pt idx="1250">
                  <c:v>420.32807771285479</c:v>
                </c:pt>
                <c:pt idx="1251">
                  <c:v>420.31090233722881</c:v>
                </c:pt>
                <c:pt idx="1252">
                  <c:v>420.27391026711189</c:v>
                </c:pt>
                <c:pt idx="1253">
                  <c:v>420.24849357262099</c:v>
                </c:pt>
                <c:pt idx="1254">
                  <c:v>420.22877487479133</c:v>
                </c:pt>
                <c:pt idx="1255">
                  <c:v>420.20833873121865</c:v>
                </c:pt>
                <c:pt idx="1256">
                  <c:v>420.20502921535888</c:v>
                </c:pt>
                <c:pt idx="1257">
                  <c:v>420.19942095158598</c:v>
                </c:pt>
                <c:pt idx="1258">
                  <c:v>420.19118781302166</c:v>
                </c:pt>
                <c:pt idx="1259">
                  <c:v>420.15644565943245</c:v>
                </c:pt>
                <c:pt idx="1260">
                  <c:v>420.10606051752927</c:v>
                </c:pt>
                <c:pt idx="1261">
                  <c:v>420.05395550918195</c:v>
                </c:pt>
                <c:pt idx="1262">
                  <c:v>420.04940692821367</c:v>
                </c:pt>
                <c:pt idx="1263">
                  <c:v>420.04096994991653</c:v>
                </c:pt>
                <c:pt idx="1264">
                  <c:v>419.97085801335561</c:v>
                </c:pt>
                <c:pt idx="1265">
                  <c:v>419.95673130217034</c:v>
                </c:pt>
                <c:pt idx="1266">
                  <c:v>419.85133914858096</c:v>
                </c:pt>
                <c:pt idx="1267">
                  <c:v>419.84299190317199</c:v>
                </c:pt>
                <c:pt idx="1268">
                  <c:v>419.80921160267116</c:v>
                </c:pt>
                <c:pt idx="1269">
                  <c:v>419.76013080133555</c:v>
                </c:pt>
                <c:pt idx="1270">
                  <c:v>419.75917704507509</c:v>
                </c:pt>
                <c:pt idx="1271">
                  <c:v>419.73812963272121</c:v>
                </c:pt>
                <c:pt idx="1272">
                  <c:v>419.70041218697827</c:v>
                </c:pt>
                <c:pt idx="1273">
                  <c:v>419.58522178631051</c:v>
                </c:pt>
                <c:pt idx="1274">
                  <c:v>419.56525851419036</c:v>
                </c:pt>
                <c:pt idx="1275">
                  <c:v>419.56234833055089</c:v>
                </c:pt>
                <c:pt idx="1276">
                  <c:v>419.493703672788</c:v>
                </c:pt>
                <c:pt idx="1277">
                  <c:v>419.4443375626044</c:v>
                </c:pt>
                <c:pt idx="1278">
                  <c:v>419.42291510851419</c:v>
                </c:pt>
                <c:pt idx="1279">
                  <c:v>419.40100358931551</c:v>
                </c:pt>
                <c:pt idx="1280">
                  <c:v>419.37730692821367</c:v>
                </c:pt>
                <c:pt idx="1281">
                  <c:v>419.31983806343908</c:v>
                </c:pt>
                <c:pt idx="1282">
                  <c:v>419.29265250417365</c:v>
                </c:pt>
                <c:pt idx="1283">
                  <c:v>419.28692186978293</c:v>
                </c:pt>
                <c:pt idx="1284">
                  <c:v>419.27024373956596</c:v>
                </c:pt>
                <c:pt idx="1285">
                  <c:v>419.21826903171956</c:v>
                </c:pt>
                <c:pt idx="1286">
                  <c:v>419.20582161936562</c:v>
                </c:pt>
                <c:pt idx="1287">
                  <c:v>419.16475375626044</c:v>
                </c:pt>
                <c:pt idx="1288">
                  <c:v>419.09689165275461</c:v>
                </c:pt>
                <c:pt idx="1289">
                  <c:v>419.0932641903172</c:v>
                </c:pt>
                <c:pt idx="1290">
                  <c:v>419.08859332220362</c:v>
                </c:pt>
                <c:pt idx="1291">
                  <c:v>419.06672253756267</c:v>
                </c:pt>
                <c:pt idx="1292">
                  <c:v>419.06451343906508</c:v>
                </c:pt>
                <c:pt idx="1293">
                  <c:v>419.01335392320533</c:v>
                </c:pt>
                <c:pt idx="1294">
                  <c:v>418.97860367278798</c:v>
                </c:pt>
                <c:pt idx="1295">
                  <c:v>418.95846101836401</c:v>
                </c:pt>
                <c:pt idx="1296">
                  <c:v>418.95586068447409</c:v>
                </c:pt>
                <c:pt idx="1297">
                  <c:v>418.93229440734558</c:v>
                </c:pt>
                <c:pt idx="1298">
                  <c:v>418.9009025876461</c:v>
                </c:pt>
                <c:pt idx="1299">
                  <c:v>418.86700000000002</c:v>
                </c:pt>
                <c:pt idx="1300">
                  <c:v>418.82325033388986</c:v>
                </c:pt>
                <c:pt idx="1301">
                  <c:v>418.8072732053422</c:v>
                </c:pt>
                <c:pt idx="1302">
                  <c:v>418.80552061769617</c:v>
                </c:pt>
                <c:pt idx="1303">
                  <c:v>418.77652529215351</c:v>
                </c:pt>
                <c:pt idx="1304">
                  <c:v>418.73001227045069</c:v>
                </c:pt>
                <c:pt idx="1305">
                  <c:v>418.68466485809688</c:v>
                </c:pt>
                <c:pt idx="1306">
                  <c:v>418.68092328881471</c:v>
                </c:pt>
                <c:pt idx="1307">
                  <c:v>418.67061961602673</c:v>
                </c:pt>
                <c:pt idx="1308">
                  <c:v>418.63310592654426</c:v>
                </c:pt>
                <c:pt idx="1309">
                  <c:v>418.5907665275459</c:v>
                </c:pt>
                <c:pt idx="1310">
                  <c:v>418.57138196994987</c:v>
                </c:pt>
                <c:pt idx="1311">
                  <c:v>418.57038747913191</c:v>
                </c:pt>
                <c:pt idx="1312">
                  <c:v>418.55798889816367</c:v>
                </c:pt>
                <c:pt idx="1313">
                  <c:v>418.55586135225377</c:v>
                </c:pt>
                <c:pt idx="1314">
                  <c:v>418.50387036727881</c:v>
                </c:pt>
                <c:pt idx="1315">
                  <c:v>418.48339357262097</c:v>
                </c:pt>
                <c:pt idx="1316">
                  <c:v>418.46469373956592</c:v>
                </c:pt>
                <c:pt idx="1317">
                  <c:v>418.43824991652758</c:v>
                </c:pt>
                <c:pt idx="1318">
                  <c:v>418.27133764607674</c:v>
                </c:pt>
                <c:pt idx="1319">
                  <c:v>418.23055517529224</c:v>
                </c:pt>
                <c:pt idx="1320">
                  <c:v>418.22272963272121</c:v>
                </c:pt>
                <c:pt idx="1321">
                  <c:v>418.21028213689488</c:v>
                </c:pt>
                <c:pt idx="1322">
                  <c:v>418.20936911519203</c:v>
                </c:pt>
                <c:pt idx="1323">
                  <c:v>418.19009056761269</c:v>
                </c:pt>
                <c:pt idx="1324">
                  <c:v>418.15254424040069</c:v>
                </c:pt>
                <c:pt idx="1325">
                  <c:v>418.11471268781304</c:v>
                </c:pt>
                <c:pt idx="1326">
                  <c:v>418.06420534223702</c:v>
                </c:pt>
                <c:pt idx="1327">
                  <c:v>418.03815275459095</c:v>
                </c:pt>
                <c:pt idx="1328">
                  <c:v>418.03582954924877</c:v>
                </c:pt>
                <c:pt idx="1329">
                  <c:v>418.01132587646077</c:v>
                </c:pt>
                <c:pt idx="1330">
                  <c:v>417.97507562604341</c:v>
                </c:pt>
                <c:pt idx="1331">
                  <c:v>417.96252212020028</c:v>
                </c:pt>
                <c:pt idx="1332">
                  <c:v>417.9515989983305</c:v>
                </c:pt>
                <c:pt idx="1333">
                  <c:v>417.95151752921538</c:v>
                </c:pt>
                <c:pt idx="1334">
                  <c:v>417.93166018363945</c:v>
                </c:pt>
                <c:pt idx="1335">
                  <c:v>417.92676919866443</c:v>
                </c:pt>
                <c:pt idx="1336">
                  <c:v>417.90145033388978</c:v>
                </c:pt>
                <c:pt idx="1337">
                  <c:v>417.87829165275457</c:v>
                </c:pt>
                <c:pt idx="1338">
                  <c:v>417.85940434056761</c:v>
                </c:pt>
                <c:pt idx="1339">
                  <c:v>417.8296999165276</c:v>
                </c:pt>
                <c:pt idx="1340">
                  <c:v>417.8212222871453</c:v>
                </c:pt>
                <c:pt idx="1341">
                  <c:v>417.81483138564272</c:v>
                </c:pt>
                <c:pt idx="1342">
                  <c:v>417.81035609348913</c:v>
                </c:pt>
                <c:pt idx="1343">
                  <c:v>417.74533080133557</c:v>
                </c:pt>
                <c:pt idx="1344">
                  <c:v>417.73620100166943</c:v>
                </c:pt>
                <c:pt idx="1345">
                  <c:v>417.72933731218706</c:v>
                </c:pt>
                <c:pt idx="1346">
                  <c:v>417.70428739565943</c:v>
                </c:pt>
                <c:pt idx="1347">
                  <c:v>417.69611135225381</c:v>
                </c:pt>
                <c:pt idx="1348">
                  <c:v>417.67155050083471</c:v>
                </c:pt>
                <c:pt idx="1349">
                  <c:v>417.60279173622706</c:v>
                </c:pt>
                <c:pt idx="1350">
                  <c:v>417.58066836393994</c:v>
                </c:pt>
                <c:pt idx="1351">
                  <c:v>417.55768071786309</c:v>
                </c:pt>
                <c:pt idx="1352">
                  <c:v>417.54756460767942</c:v>
                </c:pt>
                <c:pt idx="1353">
                  <c:v>417.51477070116869</c:v>
                </c:pt>
                <c:pt idx="1354">
                  <c:v>417.45074799666111</c:v>
                </c:pt>
                <c:pt idx="1355">
                  <c:v>417.41122086811356</c:v>
                </c:pt>
                <c:pt idx="1356">
                  <c:v>417.39357262103505</c:v>
                </c:pt>
                <c:pt idx="1357">
                  <c:v>417.31894474123544</c:v>
                </c:pt>
                <c:pt idx="1358">
                  <c:v>417.29603046744575</c:v>
                </c:pt>
                <c:pt idx="1359">
                  <c:v>417.27452654424036</c:v>
                </c:pt>
                <c:pt idx="1360">
                  <c:v>417.22152487479133</c:v>
                </c:pt>
                <c:pt idx="1361">
                  <c:v>417.18619574290489</c:v>
                </c:pt>
                <c:pt idx="1362">
                  <c:v>417.10298414023379</c:v>
                </c:pt>
                <c:pt idx="1363">
                  <c:v>417.09775083472459</c:v>
                </c:pt>
                <c:pt idx="1364">
                  <c:v>417.08141494156928</c:v>
                </c:pt>
                <c:pt idx="1365">
                  <c:v>417.059674624374</c:v>
                </c:pt>
                <c:pt idx="1366">
                  <c:v>417.04341218697829</c:v>
                </c:pt>
                <c:pt idx="1367">
                  <c:v>417.03680943238737</c:v>
                </c:pt>
                <c:pt idx="1368">
                  <c:v>417.00747988313856</c:v>
                </c:pt>
                <c:pt idx="1369">
                  <c:v>416.974074624374</c:v>
                </c:pt>
                <c:pt idx="1370">
                  <c:v>416.92981953255423</c:v>
                </c:pt>
                <c:pt idx="1371">
                  <c:v>416.84906969949913</c:v>
                </c:pt>
                <c:pt idx="1372">
                  <c:v>416.84534440734558</c:v>
                </c:pt>
                <c:pt idx="1373">
                  <c:v>416.84532813021696</c:v>
                </c:pt>
                <c:pt idx="1374">
                  <c:v>416.84232020033392</c:v>
                </c:pt>
                <c:pt idx="1375">
                  <c:v>416.83442128547574</c:v>
                </c:pt>
                <c:pt idx="1376">
                  <c:v>416.80658355592658</c:v>
                </c:pt>
                <c:pt idx="1377">
                  <c:v>416.78996243739567</c:v>
                </c:pt>
                <c:pt idx="1378">
                  <c:v>416.78539757929883</c:v>
                </c:pt>
                <c:pt idx="1379">
                  <c:v>416.77859098497493</c:v>
                </c:pt>
                <c:pt idx="1380">
                  <c:v>416.73480868113523</c:v>
                </c:pt>
                <c:pt idx="1381">
                  <c:v>416.72906185308852</c:v>
                </c:pt>
                <c:pt idx="1382">
                  <c:v>416.69961001669446</c:v>
                </c:pt>
                <c:pt idx="1383">
                  <c:v>416.66723998330559</c:v>
                </c:pt>
                <c:pt idx="1384">
                  <c:v>416.65157262103509</c:v>
                </c:pt>
                <c:pt idx="1385">
                  <c:v>416.6494858096828</c:v>
                </c:pt>
                <c:pt idx="1386">
                  <c:v>416.60983639398995</c:v>
                </c:pt>
                <c:pt idx="1387">
                  <c:v>416.59862796327218</c:v>
                </c:pt>
                <c:pt idx="1388">
                  <c:v>416.56924131886473</c:v>
                </c:pt>
                <c:pt idx="1389">
                  <c:v>416.56854031719536</c:v>
                </c:pt>
                <c:pt idx="1390">
                  <c:v>416.52589115191989</c:v>
                </c:pt>
                <c:pt idx="1391">
                  <c:v>416.5253857262104</c:v>
                </c:pt>
                <c:pt idx="1392">
                  <c:v>416.52461944908174</c:v>
                </c:pt>
                <c:pt idx="1393">
                  <c:v>416.51493539232058</c:v>
                </c:pt>
                <c:pt idx="1394">
                  <c:v>416.48279357262101</c:v>
                </c:pt>
                <c:pt idx="1395">
                  <c:v>416.47839173622708</c:v>
                </c:pt>
                <c:pt idx="1396">
                  <c:v>416.45258372287145</c:v>
                </c:pt>
                <c:pt idx="1397">
                  <c:v>416.44828781302175</c:v>
                </c:pt>
                <c:pt idx="1398">
                  <c:v>416.43794348914867</c:v>
                </c:pt>
                <c:pt idx="1399">
                  <c:v>416.36215792988315</c:v>
                </c:pt>
                <c:pt idx="1400">
                  <c:v>416.33235567612689</c:v>
                </c:pt>
                <c:pt idx="1401">
                  <c:v>416.29696953255421</c:v>
                </c:pt>
                <c:pt idx="1402">
                  <c:v>416.2904156928214</c:v>
                </c:pt>
                <c:pt idx="1403">
                  <c:v>416.28962495826374</c:v>
                </c:pt>
                <c:pt idx="1404">
                  <c:v>416.26489298831393</c:v>
                </c:pt>
                <c:pt idx="1405">
                  <c:v>416.26123288814688</c:v>
                </c:pt>
                <c:pt idx="1406">
                  <c:v>416.2475219532555</c:v>
                </c:pt>
                <c:pt idx="1407">
                  <c:v>416.21034240400672</c:v>
                </c:pt>
                <c:pt idx="1408">
                  <c:v>416.18872437395657</c:v>
                </c:pt>
                <c:pt idx="1409">
                  <c:v>416.09392929883137</c:v>
                </c:pt>
                <c:pt idx="1410">
                  <c:v>416.09189140233718</c:v>
                </c:pt>
                <c:pt idx="1411">
                  <c:v>416.07765876460775</c:v>
                </c:pt>
                <c:pt idx="1412">
                  <c:v>416.07340358931555</c:v>
                </c:pt>
                <c:pt idx="1413">
                  <c:v>416.02177136894829</c:v>
                </c:pt>
                <c:pt idx="1414">
                  <c:v>416.01784223706181</c:v>
                </c:pt>
                <c:pt idx="1415">
                  <c:v>416.01703522537559</c:v>
                </c:pt>
                <c:pt idx="1416">
                  <c:v>415.96495459098492</c:v>
                </c:pt>
                <c:pt idx="1417">
                  <c:v>415.91701502504174</c:v>
                </c:pt>
                <c:pt idx="1418">
                  <c:v>415.90969490818031</c:v>
                </c:pt>
                <c:pt idx="1419">
                  <c:v>415.90558647746252</c:v>
                </c:pt>
                <c:pt idx="1420">
                  <c:v>415.89600834724541</c:v>
                </c:pt>
                <c:pt idx="1421">
                  <c:v>415.87961544240397</c:v>
                </c:pt>
                <c:pt idx="1422">
                  <c:v>415.76043080133559</c:v>
                </c:pt>
                <c:pt idx="1423">
                  <c:v>415.70238322203681</c:v>
                </c:pt>
                <c:pt idx="1424">
                  <c:v>415.69386477462439</c:v>
                </c:pt>
                <c:pt idx="1425">
                  <c:v>415.68502838063438</c:v>
                </c:pt>
                <c:pt idx="1426">
                  <c:v>415.63386903171954</c:v>
                </c:pt>
                <c:pt idx="1427">
                  <c:v>415.59680358931553</c:v>
                </c:pt>
                <c:pt idx="1428">
                  <c:v>415.5372723706177</c:v>
                </c:pt>
                <c:pt idx="1429">
                  <c:v>415.45117512520869</c:v>
                </c:pt>
                <c:pt idx="1430">
                  <c:v>415.44858288814692</c:v>
                </c:pt>
                <c:pt idx="1431">
                  <c:v>415.40479248747914</c:v>
                </c:pt>
                <c:pt idx="1432">
                  <c:v>415.40449899833055</c:v>
                </c:pt>
                <c:pt idx="1433">
                  <c:v>415.35051093489153</c:v>
                </c:pt>
                <c:pt idx="1434">
                  <c:v>415.30507387312196</c:v>
                </c:pt>
                <c:pt idx="1435">
                  <c:v>415.29793305509185</c:v>
                </c:pt>
                <c:pt idx="1436">
                  <c:v>415.16494774624374</c:v>
                </c:pt>
                <c:pt idx="1437">
                  <c:v>415.15754607679474</c:v>
                </c:pt>
                <c:pt idx="1438">
                  <c:v>415.12919482470784</c:v>
                </c:pt>
                <c:pt idx="1439">
                  <c:v>415.1232686143573</c:v>
                </c:pt>
                <c:pt idx="1440">
                  <c:v>415.10787838063442</c:v>
                </c:pt>
                <c:pt idx="1441">
                  <c:v>415.10584048414029</c:v>
                </c:pt>
                <c:pt idx="1442">
                  <c:v>415.08269808013353</c:v>
                </c:pt>
                <c:pt idx="1443">
                  <c:v>415.04145091819692</c:v>
                </c:pt>
                <c:pt idx="1444">
                  <c:v>415.023289148581</c:v>
                </c:pt>
                <c:pt idx="1445">
                  <c:v>414.98222946577636</c:v>
                </c:pt>
                <c:pt idx="1446">
                  <c:v>414.97921343906518</c:v>
                </c:pt>
                <c:pt idx="1447">
                  <c:v>414.97508055091828</c:v>
                </c:pt>
                <c:pt idx="1448">
                  <c:v>414.9733768781303</c:v>
                </c:pt>
                <c:pt idx="1449">
                  <c:v>414.95128597662767</c:v>
                </c:pt>
                <c:pt idx="1450">
                  <c:v>414.93000217028384</c:v>
                </c:pt>
                <c:pt idx="1451">
                  <c:v>414.86730818030054</c:v>
                </c:pt>
                <c:pt idx="1452">
                  <c:v>414.84950500834719</c:v>
                </c:pt>
                <c:pt idx="1453">
                  <c:v>414.83670701168614</c:v>
                </c:pt>
                <c:pt idx="1454">
                  <c:v>414.7943105175292</c:v>
                </c:pt>
                <c:pt idx="1455">
                  <c:v>414.78857178631051</c:v>
                </c:pt>
                <c:pt idx="1456">
                  <c:v>414.77455918197001</c:v>
                </c:pt>
                <c:pt idx="1457">
                  <c:v>414.77237454090141</c:v>
                </c:pt>
                <c:pt idx="1458">
                  <c:v>414.72331819699502</c:v>
                </c:pt>
                <c:pt idx="1459">
                  <c:v>414.71404165275464</c:v>
                </c:pt>
                <c:pt idx="1460">
                  <c:v>414.69551302170282</c:v>
                </c:pt>
                <c:pt idx="1461">
                  <c:v>414.6733324707846</c:v>
                </c:pt>
                <c:pt idx="1462">
                  <c:v>414.63847621035063</c:v>
                </c:pt>
                <c:pt idx="1463">
                  <c:v>414.62521360600999</c:v>
                </c:pt>
                <c:pt idx="1464">
                  <c:v>414.62309415692823</c:v>
                </c:pt>
                <c:pt idx="1465">
                  <c:v>414.61264382303835</c:v>
                </c:pt>
                <c:pt idx="1466">
                  <c:v>414.57879833055097</c:v>
                </c:pt>
                <c:pt idx="1467">
                  <c:v>414.53496711185306</c:v>
                </c:pt>
                <c:pt idx="1468">
                  <c:v>414.44523422370611</c:v>
                </c:pt>
                <c:pt idx="1469">
                  <c:v>414.41945884808018</c:v>
                </c:pt>
                <c:pt idx="1470">
                  <c:v>414.41928764607678</c:v>
                </c:pt>
                <c:pt idx="1471">
                  <c:v>414.36890258764606</c:v>
                </c:pt>
                <c:pt idx="1472">
                  <c:v>414.3664734557596</c:v>
                </c:pt>
                <c:pt idx="1473">
                  <c:v>414.36450884808011</c:v>
                </c:pt>
                <c:pt idx="1474">
                  <c:v>414.30993388981636</c:v>
                </c:pt>
                <c:pt idx="1475">
                  <c:v>414.29097328881471</c:v>
                </c:pt>
                <c:pt idx="1476">
                  <c:v>414.28516928213691</c:v>
                </c:pt>
                <c:pt idx="1477">
                  <c:v>414.27821594323876</c:v>
                </c:pt>
                <c:pt idx="1478">
                  <c:v>414.22965684474127</c:v>
                </c:pt>
                <c:pt idx="1479">
                  <c:v>414.22370617696163</c:v>
                </c:pt>
                <c:pt idx="1480">
                  <c:v>414.19788188647743</c:v>
                </c:pt>
                <c:pt idx="1481">
                  <c:v>414.18168464106844</c:v>
                </c:pt>
                <c:pt idx="1482">
                  <c:v>414.17542420701164</c:v>
                </c:pt>
                <c:pt idx="1483">
                  <c:v>414.1562272120201</c:v>
                </c:pt>
                <c:pt idx="1484">
                  <c:v>414.13583188647743</c:v>
                </c:pt>
                <c:pt idx="1485">
                  <c:v>414.09998105175293</c:v>
                </c:pt>
                <c:pt idx="1486">
                  <c:v>414.08071878130221</c:v>
                </c:pt>
                <c:pt idx="1487">
                  <c:v>414.07059457429045</c:v>
                </c:pt>
                <c:pt idx="1488">
                  <c:v>414.06239407345578</c:v>
                </c:pt>
                <c:pt idx="1489">
                  <c:v>414.03758873121876</c:v>
                </c:pt>
                <c:pt idx="1490">
                  <c:v>414.02792086811354</c:v>
                </c:pt>
                <c:pt idx="1491">
                  <c:v>413.99855876460771</c:v>
                </c:pt>
                <c:pt idx="1492">
                  <c:v>413.99392871452415</c:v>
                </c:pt>
                <c:pt idx="1493">
                  <c:v>413.98881761268785</c:v>
                </c:pt>
                <c:pt idx="1494">
                  <c:v>413.98626619365615</c:v>
                </c:pt>
                <c:pt idx="1495">
                  <c:v>413.98539398998332</c:v>
                </c:pt>
                <c:pt idx="1496">
                  <c:v>413.97209866444075</c:v>
                </c:pt>
                <c:pt idx="1497">
                  <c:v>413.96331936560932</c:v>
                </c:pt>
                <c:pt idx="1498">
                  <c:v>413.96322971619372</c:v>
                </c:pt>
                <c:pt idx="1499">
                  <c:v>413.96163205342242</c:v>
                </c:pt>
                <c:pt idx="1500">
                  <c:v>413.87283656093496</c:v>
                </c:pt>
                <c:pt idx="1501">
                  <c:v>413.85333789649417</c:v>
                </c:pt>
                <c:pt idx="1502">
                  <c:v>413.81143055091815</c:v>
                </c:pt>
                <c:pt idx="1503">
                  <c:v>413.80987353923211</c:v>
                </c:pt>
                <c:pt idx="1504">
                  <c:v>413.77510692821375</c:v>
                </c:pt>
                <c:pt idx="1505">
                  <c:v>413.75406761268778</c:v>
                </c:pt>
                <c:pt idx="1506">
                  <c:v>413.74977178631053</c:v>
                </c:pt>
                <c:pt idx="1507">
                  <c:v>413.72912370617701</c:v>
                </c:pt>
                <c:pt idx="1508">
                  <c:v>413.68734674457426</c:v>
                </c:pt>
                <c:pt idx="1509">
                  <c:v>413.67018764607684</c:v>
                </c:pt>
                <c:pt idx="1510">
                  <c:v>413.6384533388981</c:v>
                </c:pt>
                <c:pt idx="1511">
                  <c:v>413.63486669449077</c:v>
                </c:pt>
                <c:pt idx="1512">
                  <c:v>413.61941126878139</c:v>
                </c:pt>
                <c:pt idx="1513">
                  <c:v>413.61081135225373</c:v>
                </c:pt>
                <c:pt idx="1514">
                  <c:v>413.55776878130212</c:v>
                </c:pt>
                <c:pt idx="1515">
                  <c:v>413.54570442404003</c:v>
                </c:pt>
                <c:pt idx="1516">
                  <c:v>413.54072378964946</c:v>
                </c:pt>
                <c:pt idx="1517">
                  <c:v>413.53455300500843</c:v>
                </c:pt>
                <c:pt idx="1518">
                  <c:v>413.53375417362275</c:v>
                </c:pt>
                <c:pt idx="1519">
                  <c:v>413.44751836393988</c:v>
                </c:pt>
                <c:pt idx="1520">
                  <c:v>413.43446761268785</c:v>
                </c:pt>
                <c:pt idx="1521">
                  <c:v>413.41584933222043</c:v>
                </c:pt>
                <c:pt idx="1522">
                  <c:v>413.39605726210351</c:v>
                </c:pt>
                <c:pt idx="1523">
                  <c:v>413.35710075125212</c:v>
                </c:pt>
                <c:pt idx="1524">
                  <c:v>413.24495091819693</c:v>
                </c:pt>
                <c:pt idx="1525">
                  <c:v>413.24161694490829</c:v>
                </c:pt>
                <c:pt idx="1526">
                  <c:v>413.20340217028377</c:v>
                </c:pt>
                <c:pt idx="1527">
                  <c:v>413.1917779632721</c:v>
                </c:pt>
                <c:pt idx="1528">
                  <c:v>413.1808873956594</c:v>
                </c:pt>
                <c:pt idx="1529">
                  <c:v>413.16797520868113</c:v>
                </c:pt>
                <c:pt idx="1530">
                  <c:v>413.16396469115199</c:v>
                </c:pt>
                <c:pt idx="1531">
                  <c:v>413.15741894824708</c:v>
                </c:pt>
                <c:pt idx="1532">
                  <c:v>413.12837470784638</c:v>
                </c:pt>
                <c:pt idx="1533">
                  <c:v>413.1200764607679</c:v>
                </c:pt>
                <c:pt idx="1534">
                  <c:v>413.0994447412354</c:v>
                </c:pt>
                <c:pt idx="1535">
                  <c:v>413.06515901502507</c:v>
                </c:pt>
                <c:pt idx="1536">
                  <c:v>413.05334741235401</c:v>
                </c:pt>
                <c:pt idx="1537">
                  <c:v>413.02921043405678</c:v>
                </c:pt>
                <c:pt idx="1538">
                  <c:v>412.98997679465782</c:v>
                </c:pt>
                <c:pt idx="1539">
                  <c:v>412.98736828046748</c:v>
                </c:pt>
                <c:pt idx="1540">
                  <c:v>412.9595305509182</c:v>
                </c:pt>
                <c:pt idx="1541">
                  <c:v>412.94577061769616</c:v>
                </c:pt>
                <c:pt idx="1542">
                  <c:v>412.91643297161932</c:v>
                </c:pt>
                <c:pt idx="1543">
                  <c:v>412.89805926544244</c:v>
                </c:pt>
                <c:pt idx="1544">
                  <c:v>412.89758647746237</c:v>
                </c:pt>
                <c:pt idx="1545">
                  <c:v>412.88251419031718</c:v>
                </c:pt>
                <c:pt idx="1546">
                  <c:v>412.8668141903172</c:v>
                </c:pt>
                <c:pt idx="1547">
                  <c:v>412.83168889816363</c:v>
                </c:pt>
                <c:pt idx="1548">
                  <c:v>412.79362086811358</c:v>
                </c:pt>
                <c:pt idx="1549">
                  <c:v>412.78610509181971</c:v>
                </c:pt>
                <c:pt idx="1550">
                  <c:v>412.78501277128544</c:v>
                </c:pt>
                <c:pt idx="1551">
                  <c:v>412.74745834724541</c:v>
                </c:pt>
                <c:pt idx="1552">
                  <c:v>412.74007295492493</c:v>
                </c:pt>
                <c:pt idx="1553">
                  <c:v>412.72125909849751</c:v>
                </c:pt>
                <c:pt idx="1554">
                  <c:v>412.72081886477463</c:v>
                </c:pt>
                <c:pt idx="1555">
                  <c:v>412.71618873121866</c:v>
                </c:pt>
                <c:pt idx="1556">
                  <c:v>412.68664732888152</c:v>
                </c:pt>
                <c:pt idx="1557">
                  <c:v>412.67739524207008</c:v>
                </c:pt>
                <c:pt idx="1558">
                  <c:v>412.63786001669456</c:v>
                </c:pt>
                <c:pt idx="1559">
                  <c:v>412.63761544240396</c:v>
                </c:pt>
                <c:pt idx="1560">
                  <c:v>412.59505592654421</c:v>
                </c:pt>
                <c:pt idx="1561">
                  <c:v>412.55557762938236</c:v>
                </c:pt>
                <c:pt idx="1562">
                  <c:v>412.4986875626044</c:v>
                </c:pt>
                <c:pt idx="1563">
                  <c:v>412.48474833055093</c:v>
                </c:pt>
                <c:pt idx="1564">
                  <c:v>412.4714612687813</c:v>
                </c:pt>
                <c:pt idx="1565">
                  <c:v>412.44101494156934</c:v>
                </c:pt>
                <c:pt idx="1566">
                  <c:v>412.42042404006685</c:v>
                </c:pt>
                <c:pt idx="1567">
                  <c:v>412.40819657762938</c:v>
                </c:pt>
                <c:pt idx="1568">
                  <c:v>412.38445909849747</c:v>
                </c:pt>
                <c:pt idx="1569">
                  <c:v>412.37793789649425</c:v>
                </c:pt>
                <c:pt idx="1570">
                  <c:v>412.36196068447418</c:v>
                </c:pt>
                <c:pt idx="1571">
                  <c:v>412.35247220367279</c:v>
                </c:pt>
                <c:pt idx="1572">
                  <c:v>412.33284315525879</c:v>
                </c:pt>
                <c:pt idx="1573">
                  <c:v>412.30349732888146</c:v>
                </c:pt>
                <c:pt idx="1574">
                  <c:v>412.29762003338897</c:v>
                </c:pt>
                <c:pt idx="1575">
                  <c:v>412.29404148580966</c:v>
                </c:pt>
                <c:pt idx="1576">
                  <c:v>412.29265575959931</c:v>
                </c:pt>
                <c:pt idx="1577">
                  <c:v>412.27578188647749</c:v>
                </c:pt>
                <c:pt idx="1578">
                  <c:v>412.22393764607676</c:v>
                </c:pt>
                <c:pt idx="1579">
                  <c:v>412.21896519198663</c:v>
                </c:pt>
                <c:pt idx="1580">
                  <c:v>412.20998213689478</c:v>
                </c:pt>
                <c:pt idx="1581">
                  <c:v>412.2009990818031</c:v>
                </c:pt>
                <c:pt idx="1582">
                  <c:v>412.18008205342238</c:v>
                </c:pt>
                <c:pt idx="1583">
                  <c:v>412.17060984974961</c:v>
                </c:pt>
                <c:pt idx="1584">
                  <c:v>412.16778130217028</c:v>
                </c:pt>
                <c:pt idx="1585">
                  <c:v>412.16747153589318</c:v>
                </c:pt>
                <c:pt idx="1586">
                  <c:v>412.16336310517534</c:v>
                </c:pt>
                <c:pt idx="1587">
                  <c:v>412.147516360601</c:v>
                </c:pt>
                <c:pt idx="1588">
                  <c:v>412.1334059265443</c:v>
                </c:pt>
                <c:pt idx="1589">
                  <c:v>412.12703956594328</c:v>
                </c:pt>
                <c:pt idx="1590">
                  <c:v>412.11083414023375</c:v>
                </c:pt>
                <c:pt idx="1591">
                  <c:v>412.09974791318865</c:v>
                </c:pt>
                <c:pt idx="1592">
                  <c:v>412.09953597662769</c:v>
                </c:pt>
                <c:pt idx="1593">
                  <c:v>412.07574148580966</c:v>
                </c:pt>
                <c:pt idx="1594">
                  <c:v>412.07469799666109</c:v>
                </c:pt>
                <c:pt idx="1595">
                  <c:v>412.04284156928219</c:v>
                </c:pt>
                <c:pt idx="1596">
                  <c:v>412.00750434056766</c:v>
                </c:pt>
                <c:pt idx="1597">
                  <c:v>412.00722721202004</c:v>
                </c:pt>
                <c:pt idx="1598">
                  <c:v>411.98237295492487</c:v>
                </c:pt>
                <c:pt idx="1599">
                  <c:v>411.90424791318861</c:v>
                </c:pt>
                <c:pt idx="1600">
                  <c:v>411.90022921535893</c:v>
                </c:pt>
                <c:pt idx="1601">
                  <c:v>411.83646736227041</c:v>
                </c:pt>
                <c:pt idx="1602">
                  <c:v>411.77975659432394</c:v>
                </c:pt>
                <c:pt idx="1603">
                  <c:v>411.76243447412355</c:v>
                </c:pt>
                <c:pt idx="1604">
                  <c:v>411.75283998330548</c:v>
                </c:pt>
                <c:pt idx="1605">
                  <c:v>411.74966093489144</c:v>
                </c:pt>
                <c:pt idx="1606">
                  <c:v>411.72972203672788</c:v>
                </c:pt>
                <c:pt idx="1607">
                  <c:v>411.7294775459099</c:v>
                </c:pt>
                <c:pt idx="1608">
                  <c:v>411.7150002504174</c:v>
                </c:pt>
                <c:pt idx="1609">
                  <c:v>411.66458255425709</c:v>
                </c:pt>
                <c:pt idx="1610">
                  <c:v>411.65155634390646</c:v>
                </c:pt>
                <c:pt idx="1611">
                  <c:v>411.5892780467446</c:v>
                </c:pt>
                <c:pt idx="1612">
                  <c:v>411.55810626043404</c:v>
                </c:pt>
                <c:pt idx="1613">
                  <c:v>411.52681227045082</c:v>
                </c:pt>
                <c:pt idx="1614">
                  <c:v>411.51073731218696</c:v>
                </c:pt>
                <c:pt idx="1615">
                  <c:v>411.5063762103506</c:v>
                </c:pt>
                <c:pt idx="1616">
                  <c:v>411.50121627712855</c:v>
                </c:pt>
                <c:pt idx="1617">
                  <c:v>411.49965926544246</c:v>
                </c:pt>
                <c:pt idx="1618">
                  <c:v>411.48916819699491</c:v>
                </c:pt>
                <c:pt idx="1619">
                  <c:v>411.48432612687816</c:v>
                </c:pt>
                <c:pt idx="1620">
                  <c:v>411.47756026711193</c:v>
                </c:pt>
                <c:pt idx="1621">
                  <c:v>411.46424866444067</c:v>
                </c:pt>
                <c:pt idx="1622">
                  <c:v>411.4621373956594</c:v>
                </c:pt>
                <c:pt idx="1623">
                  <c:v>411.44418756260433</c:v>
                </c:pt>
                <c:pt idx="1624">
                  <c:v>411.4248111853089</c:v>
                </c:pt>
                <c:pt idx="1625">
                  <c:v>411.41608080133551</c:v>
                </c:pt>
                <c:pt idx="1626">
                  <c:v>411.39535943238724</c:v>
                </c:pt>
                <c:pt idx="1627">
                  <c:v>411.36639682804679</c:v>
                </c:pt>
                <c:pt idx="1628">
                  <c:v>411.31063163606012</c:v>
                </c:pt>
                <c:pt idx="1629">
                  <c:v>411.30709390651089</c:v>
                </c:pt>
                <c:pt idx="1630">
                  <c:v>411.30146110183642</c:v>
                </c:pt>
                <c:pt idx="1631">
                  <c:v>411.28854081803007</c:v>
                </c:pt>
                <c:pt idx="1632">
                  <c:v>411.25501327212027</c:v>
                </c:pt>
                <c:pt idx="1633">
                  <c:v>411.24872838063442</c:v>
                </c:pt>
                <c:pt idx="1634">
                  <c:v>411.24014474123544</c:v>
                </c:pt>
                <c:pt idx="1635">
                  <c:v>411.18857762938239</c:v>
                </c:pt>
                <c:pt idx="1636">
                  <c:v>411.15067270450754</c:v>
                </c:pt>
                <c:pt idx="1637">
                  <c:v>411.14530075125208</c:v>
                </c:pt>
                <c:pt idx="1638">
                  <c:v>411.12599774624374</c:v>
                </c:pt>
                <c:pt idx="1639">
                  <c:v>411.04441644407348</c:v>
                </c:pt>
                <c:pt idx="1640">
                  <c:v>411.03289006677795</c:v>
                </c:pt>
                <c:pt idx="1641">
                  <c:v>411.00726143572621</c:v>
                </c:pt>
                <c:pt idx="1642">
                  <c:v>410.85992929883139</c:v>
                </c:pt>
                <c:pt idx="1643">
                  <c:v>410.84855784641064</c:v>
                </c:pt>
                <c:pt idx="1644">
                  <c:v>410.84698455759599</c:v>
                </c:pt>
                <c:pt idx="1645">
                  <c:v>410.84161260434053</c:v>
                </c:pt>
                <c:pt idx="1646">
                  <c:v>410.81885333889818</c:v>
                </c:pt>
                <c:pt idx="1647">
                  <c:v>410.80507712854757</c:v>
                </c:pt>
                <c:pt idx="1648">
                  <c:v>410.80468589315524</c:v>
                </c:pt>
                <c:pt idx="1649">
                  <c:v>410.79739833055089</c:v>
                </c:pt>
                <c:pt idx="1650">
                  <c:v>410.79624073455761</c:v>
                </c:pt>
                <c:pt idx="1651">
                  <c:v>410.74323088480799</c:v>
                </c:pt>
                <c:pt idx="1652">
                  <c:v>410.66069590984984</c:v>
                </c:pt>
                <c:pt idx="1653">
                  <c:v>410.65640818030045</c:v>
                </c:pt>
                <c:pt idx="1654">
                  <c:v>410.61838088480795</c:v>
                </c:pt>
                <c:pt idx="1655">
                  <c:v>410.58358981636059</c:v>
                </c:pt>
                <c:pt idx="1656">
                  <c:v>410.54670375626046</c:v>
                </c:pt>
                <c:pt idx="1657">
                  <c:v>410.53907387312188</c:v>
                </c:pt>
                <c:pt idx="1658">
                  <c:v>410.53638388981636</c:v>
                </c:pt>
                <c:pt idx="1659">
                  <c:v>410.52554223706176</c:v>
                </c:pt>
                <c:pt idx="1660">
                  <c:v>410.52387120200336</c:v>
                </c:pt>
                <c:pt idx="1661">
                  <c:v>410.50099774624374</c:v>
                </c:pt>
                <c:pt idx="1662">
                  <c:v>410.45214515859766</c:v>
                </c:pt>
                <c:pt idx="1663">
                  <c:v>410.42445409015028</c:v>
                </c:pt>
                <c:pt idx="1664">
                  <c:v>410.41228380634391</c:v>
                </c:pt>
                <c:pt idx="1665">
                  <c:v>410.40463764607676</c:v>
                </c:pt>
                <c:pt idx="1666">
                  <c:v>410.40333338898165</c:v>
                </c:pt>
                <c:pt idx="1667">
                  <c:v>410.3957116026711</c:v>
                </c:pt>
                <c:pt idx="1668">
                  <c:v>410.38698121869788</c:v>
                </c:pt>
                <c:pt idx="1669">
                  <c:v>410.38006869782964</c:v>
                </c:pt>
                <c:pt idx="1670">
                  <c:v>410.35183964941575</c:v>
                </c:pt>
                <c:pt idx="1671">
                  <c:v>410.34304407345581</c:v>
                </c:pt>
                <c:pt idx="1672">
                  <c:v>410.32526544240397</c:v>
                </c:pt>
                <c:pt idx="1673">
                  <c:v>410.24518405676127</c:v>
                </c:pt>
                <c:pt idx="1674">
                  <c:v>410.23549181969946</c:v>
                </c:pt>
                <c:pt idx="1675">
                  <c:v>410.2155284641068</c:v>
                </c:pt>
                <c:pt idx="1676">
                  <c:v>410.18760108514192</c:v>
                </c:pt>
                <c:pt idx="1677">
                  <c:v>410.18098196994993</c:v>
                </c:pt>
                <c:pt idx="1678">
                  <c:v>410.17984073455762</c:v>
                </c:pt>
                <c:pt idx="1679">
                  <c:v>410.17063764607678</c:v>
                </c:pt>
                <c:pt idx="1680">
                  <c:v>410.16925183639404</c:v>
                </c:pt>
                <c:pt idx="1681">
                  <c:v>410.13399607679463</c:v>
                </c:pt>
                <c:pt idx="1682">
                  <c:v>410.10124290484146</c:v>
                </c:pt>
                <c:pt idx="1683">
                  <c:v>410.08255133555929</c:v>
                </c:pt>
                <c:pt idx="1684">
                  <c:v>410.04246994991655</c:v>
                </c:pt>
                <c:pt idx="1685">
                  <c:v>410.01571627712849</c:v>
                </c:pt>
                <c:pt idx="1686">
                  <c:v>410.01541469115193</c:v>
                </c:pt>
                <c:pt idx="1687">
                  <c:v>410.00427963272119</c:v>
                </c:pt>
                <c:pt idx="1688">
                  <c:v>409.97600976627712</c:v>
                </c:pt>
                <c:pt idx="1689">
                  <c:v>409.97243939899829</c:v>
                </c:pt>
                <c:pt idx="1690">
                  <c:v>409.95591611018364</c:v>
                </c:pt>
                <c:pt idx="1691">
                  <c:v>409.91298163606012</c:v>
                </c:pt>
                <c:pt idx="1692">
                  <c:v>409.90481368948252</c:v>
                </c:pt>
                <c:pt idx="1693">
                  <c:v>409.89277378964942</c:v>
                </c:pt>
                <c:pt idx="1694">
                  <c:v>409.87824757929883</c:v>
                </c:pt>
                <c:pt idx="1695">
                  <c:v>409.86851460767946</c:v>
                </c:pt>
                <c:pt idx="1696">
                  <c:v>409.84118222036733</c:v>
                </c:pt>
                <c:pt idx="1697">
                  <c:v>409.81070333889818</c:v>
                </c:pt>
                <c:pt idx="1698">
                  <c:v>409.79390292153596</c:v>
                </c:pt>
                <c:pt idx="1699">
                  <c:v>409.79327529215357</c:v>
                </c:pt>
                <c:pt idx="1700">
                  <c:v>409.79106619365615</c:v>
                </c:pt>
                <c:pt idx="1701">
                  <c:v>409.77869198664439</c:v>
                </c:pt>
                <c:pt idx="1702">
                  <c:v>409.75954390651088</c:v>
                </c:pt>
                <c:pt idx="1703">
                  <c:v>409.73329574290489</c:v>
                </c:pt>
                <c:pt idx="1704">
                  <c:v>409.71113155258769</c:v>
                </c:pt>
                <c:pt idx="1705">
                  <c:v>409.68459799666113</c:v>
                </c:pt>
                <c:pt idx="1706">
                  <c:v>409.63981310517528</c:v>
                </c:pt>
                <c:pt idx="1707">
                  <c:v>409.60818480801339</c:v>
                </c:pt>
                <c:pt idx="1708">
                  <c:v>409.60407646076789</c:v>
                </c:pt>
                <c:pt idx="1709">
                  <c:v>409.57847228714525</c:v>
                </c:pt>
                <c:pt idx="1710">
                  <c:v>409.57363839732892</c:v>
                </c:pt>
                <c:pt idx="1711">
                  <c:v>409.53371176961605</c:v>
                </c:pt>
                <c:pt idx="1712">
                  <c:v>409.46476552587649</c:v>
                </c:pt>
                <c:pt idx="1713">
                  <c:v>409.42117070116865</c:v>
                </c:pt>
                <c:pt idx="1714">
                  <c:v>409.41831761268782</c:v>
                </c:pt>
                <c:pt idx="1715">
                  <c:v>409.41098939899837</c:v>
                </c:pt>
                <c:pt idx="1716">
                  <c:v>409.40366110183641</c:v>
                </c:pt>
                <c:pt idx="1717">
                  <c:v>409.35634916527545</c:v>
                </c:pt>
                <c:pt idx="1718">
                  <c:v>409.33836669449079</c:v>
                </c:pt>
                <c:pt idx="1719">
                  <c:v>409.30815684474123</c:v>
                </c:pt>
                <c:pt idx="1720">
                  <c:v>409.2864165275459</c:v>
                </c:pt>
                <c:pt idx="1721">
                  <c:v>409.24292762938222</c:v>
                </c:pt>
                <c:pt idx="1722">
                  <c:v>409.23134424040069</c:v>
                </c:pt>
                <c:pt idx="1723">
                  <c:v>409.18978731218704</c:v>
                </c:pt>
                <c:pt idx="1724">
                  <c:v>409.17377754590984</c:v>
                </c:pt>
                <c:pt idx="1725">
                  <c:v>409.15056176961605</c:v>
                </c:pt>
                <c:pt idx="1726">
                  <c:v>409.12906602671126</c:v>
                </c:pt>
                <c:pt idx="1727">
                  <c:v>409.12427287145238</c:v>
                </c:pt>
                <c:pt idx="1728">
                  <c:v>409.09148714524207</c:v>
                </c:pt>
                <c:pt idx="1729">
                  <c:v>409.05745417362272</c:v>
                </c:pt>
                <c:pt idx="1730">
                  <c:v>409.02920066777961</c:v>
                </c:pt>
                <c:pt idx="1731">
                  <c:v>409.02329891485812</c:v>
                </c:pt>
                <c:pt idx="1732">
                  <c:v>409.00990575959935</c:v>
                </c:pt>
                <c:pt idx="1733">
                  <c:v>409.00652295492489</c:v>
                </c:pt>
                <c:pt idx="1734">
                  <c:v>408.92895225375628</c:v>
                </c:pt>
                <c:pt idx="1735">
                  <c:v>408.92193363939901</c:v>
                </c:pt>
                <c:pt idx="1736">
                  <c:v>408.88905008347245</c:v>
                </c:pt>
                <c:pt idx="1737">
                  <c:v>408.86009557595992</c:v>
                </c:pt>
                <c:pt idx="1738">
                  <c:v>408.8525797996661</c:v>
                </c:pt>
                <c:pt idx="1739">
                  <c:v>408.78593230383973</c:v>
                </c:pt>
                <c:pt idx="1740">
                  <c:v>408.70100066777962</c:v>
                </c:pt>
                <c:pt idx="1741">
                  <c:v>408.66995934891486</c:v>
                </c:pt>
                <c:pt idx="1742">
                  <c:v>408.66137570951582</c:v>
                </c:pt>
                <c:pt idx="1743">
                  <c:v>408.61360734557593</c:v>
                </c:pt>
                <c:pt idx="1744">
                  <c:v>408.59858388981638</c:v>
                </c:pt>
                <c:pt idx="1745">
                  <c:v>408.58378873121876</c:v>
                </c:pt>
                <c:pt idx="1746">
                  <c:v>408.58224808013352</c:v>
                </c:pt>
                <c:pt idx="1747">
                  <c:v>408.51628530884801</c:v>
                </c:pt>
                <c:pt idx="1748">
                  <c:v>408.50554958263774</c:v>
                </c:pt>
                <c:pt idx="1749">
                  <c:v>408.50233789649417</c:v>
                </c:pt>
                <c:pt idx="1750">
                  <c:v>408.49700676126884</c:v>
                </c:pt>
                <c:pt idx="1751">
                  <c:v>408.49576769616027</c:v>
                </c:pt>
                <c:pt idx="1752">
                  <c:v>408.44839866444079</c:v>
                </c:pt>
                <c:pt idx="1753">
                  <c:v>408.44177963272114</c:v>
                </c:pt>
                <c:pt idx="1754">
                  <c:v>408.4395052587646</c:v>
                </c:pt>
                <c:pt idx="1755">
                  <c:v>408.38740025041744</c:v>
                </c:pt>
                <c:pt idx="1756">
                  <c:v>408.38708230383975</c:v>
                </c:pt>
                <c:pt idx="1757">
                  <c:v>408.36676853088477</c:v>
                </c:pt>
                <c:pt idx="1758">
                  <c:v>408.36230959933221</c:v>
                </c:pt>
                <c:pt idx="1759">
                  <c:v>408.34429449081802</c:v>
                </c:pt>
                <c:pt idx="1760">
                  <c:v>408.33730041736226</c:v>
                </c:pt>
                <c:pt idx="1761">
                  <c:v>408.32218739565945</c:v>
                </c:pt>
                <c:pt idx="1762">
                  <c:v>408.30520759599329</c:v>
                </c:pt>
                <c:pt idx="1763">
                  <c:v>408.25891460767951</c:v>
                </c:pt>
                <c:pt idx="1764">
                  <c:v>408.2247104340567</c:v>
                </c:pt>
                <c:pt idx="1765">
                  <c:v>408.22283555926543</c:v>
                </c:pt>
                <c:pt idx="1766">
                  <c:v>408.21852337228717</c:v>
                </c:pt>
                <c:pt idx="1767">
                  <c:v>408.19583747913191</c:v>
                </c:pt>
                <c:pt idx="1768">
                  <c:v>408.19287846410691</c:v>
                </c:pt>
                <c:pt idx="1769">
                  <c:v>408.19048188647741</c:v>
                </c:pt>
                <c:pt idx="1770">
                  <c:v>408.17115442404008</c:v>
                </c:pt>
                <c:pt idx="1771">
                  <c:v>408.1598970784641</c:v>
                </c:pt>
                <c:pt idx="1772">
                  <c:v>408.11803856427383</c:v>
                </c:pt>
                <c:pt idx="1773">
                  <c:v>408.10452312186976</c:v>
                </c:pt>
                <c:pt idx="1774">
                  <c:v>408.10444165275453</c:v>
                </c:pt>
                <c:pt idx="1775">
                  <c:v>408.10208580968282</c:v>
                </c:pt>
                <c:pt idx="1776">
                  <c:v>408.05073889816362</c:v>
                </c:pt>
                <c:pt idx="1777">
                  <c:v>408.04039449081807</c:v>
                </c:pt>
                <c:pt idx="1778">
                  <c:v>408.02795509181971</c:v>
                </c:pt>
                <c:pt idx="1779">
                  <c:v>408.01524674457431</c:v>
                </c:pt>
                <c:pt idx="1780">
                  <c:v>408.01355934891484</c:v>
                </c:pt>
                <c:pt idx="1781">
                  <c:v>407.97887429048416</c:v>
                </c:pt>
                <c:pt idx="1782">
                  <c:v>407.97032328881471</c:v>
                </c:pt>
                <c:pt idx="1783">
                  <c:v>407.95335976627717</c:v>
                </c:pt>
                <c:pt idx="1784">
                  <c:v>407.91750901502508</c:v>
                </c:pt>
                <c:pt idx="1785">
                  <c:v>407.90508597662773</c:v>
                </c:pt>
                <c:pt idx="1786">
                  <c:v>407.8668141903172</c:v>
                </c:pt>
                <c:pt idx="1787">
                  <c:v>407.8040223706177</c:v>
                </c:pt>
                <c:pt idx="1788">
                  <c:v>407.79926176961601</c:v>
                </c:pt>
                <c:pt idx="1789">
                  <c:v>407.78167061769619</c:v>
                </c:pt>
                <c:pt idx="1790">
                  <c:v>407.77395918196999</c:v>
                </c:pt>
                <c:pt idx="1791">
                  <c:v>407.6832399833055</c:v>
                </c:pt>
                <c:pt idx="1792">
                  <c:v>407.67462378964944</c:v>
                </c:pt>
                <c:pt idx="1793">
                  <c:v>407.65197036727886</c:v>
                </c:pt>
                <c:pt idx="1794">
                  <c:v>407.64901135225375</c:v>
                </c:pt>
                <c:pt idx="1795">
                  <c:v>407.62453213689486</c:v>
                </c:pt>
                <c:pt idx="1796">
                  <c:v>407.61999983305509</c:v>
                </c:pt>
                <c:pt idx="1797">
                  <c:v>407.61329106844744</c:v>
                </c:pt>
                <c:pt idx="1798">
                  <c:v>407.60976953255431</c:v>
                </c:pt>
                <c:pt idx="1799">
                  <c:v>407.58248614357262</c:v>
                </c:pt>
                <c:pt idx="1800">
                  <c:v>407.55534131886486</c:v>
                </c:pt>
                <c:pt idx="1801">
                  <c:v>407.50791519198663</c:v>
                </c:pt>
                <c:pt idx="1802">
                  <c:v>407.50583656093494</c:v>
                </c:pt>
                <c:pt idx="1803">
                  <c:v>407.50493171953258</c:v>
                </c:pt>
                <c:pt idx="1804">
                  <c:v>407.47015692821373</c:v>
                </c:pt>
                <c:pt idx="1805">
                  <c:v>407.45076435726207</c:v>
                </c:pt>
                <c:pt idx="1806">
                  <c:v>407.43811302170292</c:v>
                </c:pt>
                <c:pt idx="1807">
                  <c:v>407.43199115191987</c:v>
                </c:pt>
                <c:pt idx="1808">
                  <c:v>407.37935626043407</c:v>
                </c:pt>
                <c:pt idx="1809">
                  <c:v>407.37636460767948</c:v>
                </c:pt>
                <c:pt idx="1810">
                  <c:v>407.35216243739558</c:v>
                </c:pt>
                <c:pt idx="1811">
                  <c:v>407.33174265442403</c:v>
                </c:pt>
                <c:pt idx="1812">
                  <c:v>407.30622813021705</c:v>
                </c:pt>
                <c:pt idx="1813">
                  <c:v>407.23281477462444</c:v>
                </c:pt>
                <c:pt idx="1814">
                  <c:v>407.2244757095159</c:v>
                </c:pt>
                <c:pt idx="1815">
                  <c:v>407.19892036727879</c:v>
                </c:pt>
                <c:pt idx="1816">
                  <c:v>407.16481410684474</c:v>
                </c:pt>
                <c:pt idx="1817">
                  <c:v>407.12494457429051</c:v>
                </c:pt>
                <c:pt idx="1818">
                  <c:v>407.06419883138568</c:v>
                </c:pt>
                <c:pt idx="1819">
                  <c:v>406.97030859766284</c:v>
                </c:pt>
                <c:pt idx="1820">
                  <c:v>406.97028414023373</c:v>
                </c:pt>
                <c:pt idx="1821">
                  <c:v>406.96865383973284</c:v>
                </c:pt>
                <c:pt idx="1822">
                  <c:v>406.96603714524213</c:v>
                </c:pt>
                <c:pt idx="1823">
                  <c:v>406.94135409015024</c:v>
                </c:pt>
                <c:pt idx="1824">
                  <c:v>406.91216318864781</c:v>
                </c:pt>
                <c:pt idx="1825">
                  <c:v>406.88658347245405</c:v>
                </c:pt>
                <c:pt idx="1826">
                  <c:v>406.88361627712851</c:v>
                </c:pt>
                <c:pt idx="1827">
                  <c:v>406.80007045075132</c:v>
                </c:pt>
                <c:pt idx="1828">
                  <c:v>406.79207370617695</c:v>
                </c:pt>
                <c:pt idx="1829">
                  <c:v>406.7774578464107</c:v>
                </c:pt>
                <c:pt idx="1830">
                  <c:v>406.75932053422372</c:v>
                </c:pt>
                <c:pt idx="1831">
                  <c:v>406.72791243739567</c:v>
                </c:pt>
                <c:pt idx="1832">
                  <c:v>406.69506143572613</c:v>
                </c:pt>
                <c:pt idx="1833">
                  <c:v>406.68753747913189</c:v>
                </c:pt>
                <c:pt idx="1834">
                  <c:v>406.67123430717862</c:v>
                </c:pt>
                <c:pt idx="1835">
                  <c:v>406.66752529215353</c:v>
                </c:pt>
                <c:pt idx="1836">
                  <c:v>406.66462337228717</c:v>
                </c:pt>
                <c:pt idx="1837">
                  <c:v>406.65583589315531</c:v>
                </c:pt>
                <c:pt idx="1838">
                  <c:v>406.63172345575964</c:v>
                </c:pt>
                <c:pt idx="1839">
                  <c:v>406.62209641068455</c:v>
                </c:pt>
                <c:pt idx="1840">
                  <c:v>406.61047220367277</c:v>
                </c:pt>
                <c:pt idx="1841">
                  <c:v>406.59713614357258</c:v>
                </c:pt>
                <c:pt idx="1842">
                  <c:v>406.59552212020031</c:v>
                </c:pt>
                <c:pt idx="1843">
                  <c:v>406.58730534223707</c:v>
                </c:pt>
                <c:pt idx="1844">
                  <c:v>406.5654834724541</c:v>
                </c:pt>
                <c:pt idx="1845">
                  <c:v>406.56370642737897</c:v>
                </c:pt>
                <c:pt idx="1846">
                  <c:v>406.53377370617693</c:v>
                </c:pt>
                <c:pt idx="1847">
                  <c:v>406.48995066777968</c:v>
                </c:pt>
                <c:pt idx="1848">
                  <c:v>406.47761727879799</c:v>
                </c:pt>
                <c:pt idx="1849">
                  <c:v>406.46684090150251</c:v>
                </c:pt>
                <c:pt idx="1850">
                  <c:v>406.45798013355591</c:v>
                </c:pt>
                <c:pt idx="1851">
                  <c:v>406.45719757929891</c:v>
                </c:pt>
                <c:pt idx="1852">
                  <c:v>406.44342136894829</c:v>
                </c:pt>
                <c:pt idx="1853">
                  <c:v>406.41030133555932</c:v>
                </c:pt>
                <c:pt idx="1854">
                  <c:v>406.40096777963277</c:v>
                </c:pt>
                <c:pt idx="1855">
                  <c:v>406.37612170283808</c:v>
                </c:pt>
                <c:pt idx="1856">
                  <c:v>406.35189507512513</c:v>
                </c:pt>
                <c:pt idx="1857">
                  <c:v>406.3284347245409</c:v>
                </c:pt>
                <c:pt idx="1858">
                  <c:v>406.3036702003339</c:v>
                </c:pt>
                <c:pt idx="1859">
                  <c:v>406.30336043405674</c:v>
                </c:pt>
                <c:pt idx="1860">
                  <c:v>406.28273689482472</c:v>
                </c:pt>
                <c:pt idx="1861">
                  <c:v>406.23566135225377</c:v>
                </c:pt>
                <c:pt idx="1862">
                  <c:v>406.22095584307175</c:v>
                </c:pt>
                <c:pt idx="1863">
                  <c:v>406.21947220367281</c:v>
                </c:pt>
                <c:pt idx="1864">
                  <c:v>406.21425525876464</c:v>
                </c:pt>
                <c:pt idx="1865">
                  <c:v>406.18909115191985</c:v>
                </c:pt>
                <c:pt idx="1866">
                  <c:v>406.18066243739571</c:v>
                </c:pt>
                <c:pt idx="1867">
                  <c:v>406.17820066777972</c:v>
                </c:pt>
                <c:pt idx="1868">
                  <c:v>406.14640934891486</c:v>
                </c:pt>
                <c:pt idx="1869">
                  <c:v>406.1272857262104</c:v>
                </c:pt>
                <c:pt idx="1870">
                  <c:v>406.09575525876454</c:v>
                </c:pt>
                <c:pt idx="1871">
                  <c:v>406.07558823038403</c:v>
                </c:pt>
                <c:pt idx="1872">
                  <c:v>406.06808873121867</c:v>
                </c:pt>
                <c:pt idx="1873">
                  <c:v>406.03911794657768</c:v>
                </c:pt>
                <c:pt idx="1874">
                  <c:v>406.0304120200334</c:v>
                </c:pt>
                <c:pt idx="1875">
                  <c:v>406.02299407345583</c:v>
                </c:pt>
                <c:pt idx="1876">
                  <c:v>405.95003714524211</c:v>
                </c:pt>
                <c:pt idx="1877">
                  <c:v>405.93464699499168</c:v>
                </c:pt>
                <c:pt idx="1878">
                  <c:v>405.92748981636055</c:v>
                </c:pt>
                <c:pt idx="1879">
                  <c:v>405.91046118530886</c:v>
                </c:pt>
                <c:pt idx="1880">
                  <c:v>405.91042846410681</c:v>
                </c:pt>
                <c:pt idx="1881">
                  <c:v>405.90071176961607</c:v>
                </c:pt>
                <c:pt idx="1882">
                  <c:v>405.88216686143573</c:v>
                </c:pt>
                <c:pt idx="1883">
                  <c:v>405.86945041736226</c:v>
                </c:pt>
                <c:pt idx="1884">
                  <c:v>405.8304775459099</c:v>
                </c:pt>
                <c:pt idx="1885">
                  <c:v>405.82419265442405</c:v>
                </c:pt>
                <c:pt idx="1886">
                  <c:v>405.80159641068445</c:v>
                </c:pt>
                <c:pt idx="1887">
                  <c:v>405.76225676126882</c:v>
                </c:pt>
                <c:pt idx="1888">
                  <c:v>405.6464958263773</c:v>
                </c:pt>
                <c:pt idx="1889">
                  <c:v>405.61505500834727</c:v>
                </c:pt>
                <c:pt idx="1890">
                  <c:v>405.59107303839738</c:v>
                </c:pt>
                <c:pt idx="1891">
                  <c:v>405.58419307178627</c:v>
                </c:pt>
                <c:pt idx="1892">
                  <c:v>405.56460475792994</c:v>
                </c:pt>
                <c:pt idx="1893">
                  <c:v>405.54610876460765</c:v>
                </c:pt>
                <c:pt idx="1894">
                  <c:v>405.54123405676131</c:v>
                </c:pt>
                <c:pt idx="1895">
                  <c:v>405.53522637729549</c:v>
                </c:pt>
                <c:pt idx="1896">
                  <c:v>405.52277070116867</c:v>
                </c:pt>
                <c:pt idx="1897">
                  <c:v>405.52002362270451</c:v>
                </c:pt>
                <c:pt idx="1898">
                  <c:v>405.51723572621034</c:v>
                </c:pt>
                <c:pt idx="1899">
                  <c:v>405.50595392320531</c:v>
                </c:pt>
                <c:pt idx="1900">
                  <c:v>405.50424215358936</c:v>
                </c:pt>
                <c:pt idx="1901">
                  <c:v>405.48188222036731</c:v>
                </c:pt>
                <c:pt idx="1902">
                  <c:v>405.44824874791317</c:v>
                </c:pt>
                <c:pt idx="1903">
                  <c:v>405.42498405676133</c:v>
                </c:pt>
                <c:pt idx="1904">
                  <c:v>405.42438898163607</c:v>
                </c:pt>
                <c:pt idx="1905">
                  <c:v>405.39008697829718</c:v>
                </c:pt>
                <c:pt idx="1906">
                  <c:v>405.37662053422372</c:v>
                </c:pt>
                <c:pt idx="1907">
                  <c:v>405.35404056761263</c:v>
                </c:pt>
                <c:pt idx="1908">
                  <c:v>405.3501196994992</c:v>
                </c:pt>
                <c:pt idx="1909">
                  <c:v>405.33866669449088</c:v>
                </c:pt>
                <c:pt idx="1910">
                  <c:v>405.32965909849747</c:v>
                </c:pt>
                <c:pt idx="1911">
                  <c:v>405.31527971619369</c:v>
                </c:pt>
                <c:pt idx="1912">
                  <c:v>405.3128179465777</c:v>
                </c:pt>
                <c:pt idx="1913">
                  <c:v>405.29461535893159</c:v>
                </c:pt>
                <c:pt idx="1914">
                  <c:v>405.29416711185314</c:v>
                </c:pt>
                <c:pt idx="1915">
                  <c:v>405.25814507512524</c:v>
                </c:pt>
                <c:pt idx="1916">
                  <c:v>405.25071076794654</c:v>
                </c:pt>
                <c:pt idx="1917">
                  <c:v>405.24410801335557</c:v>
                </c:pt>
                <c:pt idx="1918">
                  <c:v>405.21570784641068</c:v>
                </c:pt>
                <c:pt idx="1919">
                  <c:v>405.21128964941568</c:v>
                </c:pt>
                <c:pt idx="1920">
                  <c:v>405.18372904841397</c:v>
                </c:pt>
                <c:pt idx="1921">
                  <c:v>405.12586085141913</c:v>
                </c:pt>
                <c:pt idx="1922">
                  <c:v>405.11604624373962</c:v>
                </c:pt>
                <c:pt idx="1923">
                  <c:v>405.05193388981638</c:v>
                </c:pt>
                <c:pt idx="1924">
                  <c:v>405.05186869782972</c:v>
                </c:pt>
                <c:pt idx="1925">
                  <c:v>405.00954549248746</c:v>
                </c:pt>
                <c:pt idx="1926">
                  <c:v>404.99469332220372</c:v>
                </c:pt>
                <c:pt idx="1927">
                  <c:v>404.9936010016695</c:v>
                </c:pt>
                <c:pt idx="1928">
                  <c:v>404.96295909849749</c:v>
                </c:pt>
                <c:pt idx="1929">
                  <c:v>404.94959858096831</c:v>
                </c:pt>
                <c:pt idx="1930">
                  <c:v>404.83415559265444</c:v>
                </c:pt>
                <c:pt idx="1931">
                  <c:v>404.81018989983306</c:v>
                </c:pt>
                <c:pt idx="1932">
                  <c:v>404.78672954924872</c:v>
                </c:pt>
                <c:pt idx="1933">
                  <c:v>404.77794207011681</c:v>
                </c:pt>
                <c:pt idx="1934">
                  <c:v>404.77132295492493</c:v>
                </c:pt>
                <c:pt idx="1935">
                  <c:v>404.71337320534224</c:v>
                </c:pt>
                <c:pt idx="1936">
                  <c:v>404.70247454090151</c:v>
                </c:pt>
                <c:pt idx="1937">
                  <c:v>404.69486903171952</c:v>
                </c:pt>
                <c:pt idx="1938">
                  <c:v>404.68647287145239</c:v>
                </c:pt>
                <c:pt idx="1939">
                  <c:v>404.67988639398999</c:v>
                </c:pt>
                <c:pt idx="1940">
                  <c:v>404.67560684474125</c:v>
                </c:pt>
                <c:pt idx="1941">
                  <c:v>404.668368196995</c:v>
                </c:pt>
                <c:pt idx="1942">
                  <c:v>404.64899181969952</c:v>
                </c:pt>
                <c:pt idx="1943">
                  <c:v>404.64853530884801</c:v>
                </c:pt>
                <c:pt idx="1944">
                  <c:v>404.64481010016704</c:v>
                </c:pt>
                <c:pt idx="1945">
                  <c:v>404.64086469115193</c:v>
                </c:pt>
                <c:pt idx="1946">
                  <c:v>404.63546018363945</c:v>
                </c:pt>
                <c:pt idx="1947">
                  <c:v>404.60158205342242</c:v>
                </c:pt>
                <c:pt idx="1948">
                  <c:v>404.58034716193663</c:v>
                </c:pt>
                <c:pt idx="1949">
                  <c:v>404.46272762938236</c:v>
                </c:pt>
                <c:pt idx="1950">
                  <c:v>404.42234449081803</c:v>
                </c:pt>
                <c:pt idx="1951">
                  <c:v>404.39594148580971</c:v>
                </c:pt>
                <c:pt idx="1952">
                  <c:v>404.38257278797994</c:v>
                </c:pt>
                <c:pt idx="1953">
                  <c:v>404.36125642737898</c:v>
                </c:pt>
                <c:pt idx="1954">
                  <c:v>404.36025375626036</c:v>
                </c:pt>
                <c:pt idx="1955">
                  <c:v>404.34253222036727</c:v>
                </c:pt>
                <c:pt idx="1956">
                  <c:v>404.32904123539231</c:v>
                </c:pt>
                <c:pt idx="1957">
                  <c:v>404.30797746243735</c:v>
                </c:pt>
                <c:pt idx="1958">
                  <c:v>404.25252212020035</c:v>
                </c:pt>
                <c:pt idx="1959">
                  <c:v>404.25113631051755</c:v>
                </c:pt>
                <c:pt idx="1960">
                  <c:v>404.2416070951586</c:v>
                </c:pt>
                <c:pt idx="1961">
                  <c:v>404.22082053422378</c:v>
                </c:pt>
                <c:pt idx="1962">
                  <c:v>404.2048025876461</c:v>
                </c:pt>
                <c:pt idx="1963">
                  <c:v>404.13883981636064</c:v>
                </c:pt>
                <c:pt idx="1964">
                  <c:v>404.10381235392322</c:v>
                </c:pt>
                <c:pt idx="1965">
                  <c:v>404.07554257095165</c:v>
                </c:pt>
                <c:pt idx="1966">
                  <c:v>404.06686928213691</c:v>
                </c:pt>
                <c:pt idx="1967">
                  <c:v>404.04490884808013</c:v>
                </c:pt>
                <c:pt idx="1968">
                  <c:v>404.02932303839737</c:v>
                </c:pt>
                <c:pt idx="1969">
                  <c:v>403.96318898163605</c:v>
                </c:pt>
                <c:pt idx="1970">
                  <c:v>403.95639866444071</c:v>
                </c:pt>
                <c:pt idx="1971">
                  <c:v>403.9281533388982</c:v>
                </c:pt>
                <c:pt idx="1972">
                  <c:v>403.91622754590981</c:v>
                </c:pt>
                <c:pt idx="1973">
                  <c:v>403.87419791318871</c:v>
                </c:pt>
                <c:pt idx="1974">
                  <c:v>403.8655245409015</c:v>
                </c:pt>
                <c:pt idx="1975">
                  <c:v>403.85194398998328</c:v>
                </c:pt>
                <c:pt idx="1976">
                  <c:v>403.80296101836399</c:v>
                </c:pt>
                <c:pt idx="1977">
                  <c:v>403.77033013355594</c:v>
                </c:pt>
                <c:pt idx="1978">
                  <c:v>403.75946402337229</c:v>
                </c:pt>
                <c:pt idx="1979">
                  <c:v>403.72999590984978</c:v>
                </c:pt>
                <c:pt idx="1980">
                  <c:v>403.68907487479134</c:v>
                </c:pt>
                <c:pt idx="1981">
                  <c:v>403.68493388981636</c:v>
                </c:pt>
                <c:pt idx="1982">
                  <c:v>403.67061961602667</c:v>
                </c:pt>
                <c:pt idx="1983">
                  <c:v>403.63216853088477</c:v>
                </c:pt>
                <c:pt idx="1984">
                  <c:v>403.62395984974955</c:v>
                </c:pt>
                <c:pt idx="1985">
                  <c:v>403.62078071786311</c:v>
                </c:pt>
                <c:pt idx="1986">
                  <c:v>403.61681903171961</c:v>
                </c:pt>
                <c:pt idx="1987">
                  <c:v>403.59432061769616</c:v>
                </c:pt>
                <c:pt idx="1988">
                  <c:v>403.58259858096829</c:v>
                </c:pt>
                <c:pt idx="1989">
                  <c:v>403.57016744574298</c:v>
                </c:pt>
                <c:pt idx="1990">
                  <c:v>403.54897320534224</c:v>
                </c:pt>
                <c:pt idx="1991">
                  <c:v>403.5324906510852</c:v>
                </c:pt>
                <c:pt idx="1992">
                  <c:v>403.52512161936562</c:v>
                </c:pt>
                <c:pt idx="1993">
                  <c:v>403.52360542570955</c:v>
                </c:pt>
                <c:pt idx="1994">
                  <c:v>403.50644632721213</c:v>
                </c:pt>
                <c:pt idx="1995">
                  <c:v>403.48898555926547</c:v>
                </c:pt>
                <c:pt idx="1996">
                  <c:v>403.47201393989991</c:v>
                </c:pt>
                <c:pt idx="1997">
                  <c:v>403.47004123539239</c:v>
                </c:pt>
                <c:pt idx="1998">
                  <c:v>403.4606668614357</c:v>
                </c:pt>
                <c:pt idx="1999">
                  <c:v>403.43379098497496</c:v>
                </c:pt>
                <c:pt idx="2000">
                  <c:v>403.42617737896495</c:v>
                </c:pt>
                <c:pt idx="2001">
                  <c:v>403.39884507512517</c:v>
                </c:pt>
                <c:pt idx="2002">
                  <c:v>403.32797504173624</c:v>
                </c:pt>
                <c:pt idx="2003">
                  <c:v>403.31798113522535</c:v>
                </c:pt>
                <c:pt idx="2004">
                  <c:v>403.31071803005011</c:v>
                </c:pt>
                <c:pt idx="2005">
                  <c:v>403.27624490818039</c:v>
                </c:pt>
                <c:pt idx="2006">
                  <c:v>403.27263372287149</c:v>
                </c:pt>
                <c:pt idx="2007">
                  <c:v>403.26533806343912</c:v>
                </c:pt>
                <c:pt idx="2008">
                  <c:v>403.23506302170284</c:v>
                </c:pt>
                <c:pt idx="2009">
                  <c:v>403.15710100166939</c:v>
                </c:pt>
                <c:pt idx="2010">
                  <c:v>403.14951185308843</c:v>
                </c:pt>
                <c:pt idx="2011">
                  <c:v>403.14563989983304</c:v>
                </c:pt>
                <c:pt idx="2012">
                  <c:v>403.12610859766284</c:v>
                </c:pt>
                <c:pt idx="2013">
                  <c:v>403.05063288814694</c:v>
                </c:pt>
                <c:pt idx="2014">
                  <c:v>403.02757203672792</c:v>
                </c:pt>
                <c:pt idx="2015">
                  <c:v>403.02425425709515</c:v>
                </c:pt>
                <c:pt idx="2016">
                  <c:v>403.02281961602677</c:v>
                </c:pt>
                <c:pt idx="2017">
                  <c:v>403.00260358931553</c:v>
                </c:pt>
                <c:pt idx="2018">
                  <c:v>402.97959165275461</c:v>
                </c:pt>
                <c:pt idx="2019">
                  <c:v>402.97852378964939</c:v>
                </c:pt>
                <c:pt idx="2020">
                  <c:v>402.97374691151924</c:v>
                </c:pt>
                <c:pt idx="2021">
                  <c:v>402.94542011686138</c:v>
                </c:pt>
                <c:pt idx="2022">
                  <c:v>402.89898856427379</c:v>
                </c:pt>
                <c:pt idx="2023">
                  <c:v>402.87198230383967</c:v>
                </c:pt>
                <c:pt idx="2024">
                  <c:v>402.86493113522539</c:v>
                </c:pt>
                <c:pt idx="2025">
                  <c:v>402.82791469115193</c:v>
                </c:pt>
                <c:pt idx="2026">
                  <c:v>402.82428722871447</c:v>
                </c:pt>
                <c:pt idx="2027">
                  <c:v>402.82197220367283</c:v>
                </c:pt>
                <c:pt idx="2028">
                  <c:v>402.81818981636064</c:v>
                </c:pt>
                <c:pt idx="2029">
                  <c:v>402.7024941569282</c:v>
                </c:pt>
                <c:pt idx="2030">
                  <c:v>402.65729340567611</c:v>
                </c:pt>
                <c:pt idx="2031">
                  <c:v>402.65054390651085</c:v>
                </c:pt>
                <c:pt idx="2032">
                  <c:v>402.64603606010019</c:v>
                </c:pt>
                <c:pt idx="2033">
                  <c:v>402.63336026711181</c:v>
                </c:pt>
                <c:pt idx="2034">
                  <c:v>402.62815959933226</c:v>
                </c:pt>
                <c:pt idx="2035">
                  <c:v>402.61910317195321</c:v>
                </c:pt>
                <c:pt idx="2036">
                  <c:v>402.61889115191985</c:v>
                </c:pt>
                <c:pt idx="2037">
                  <c:v>402.47060534223709</c:v>
                </c:pt>
                <c:pt idx="2038">
                  <c:v>402.45287554257089</c:v>
                </c:pt>
                <c:pt idx="2039">
                  <c:v>402.44848998330559</c:v>
                </c:pt>
                <c:pt idx="2040">
                  <c:v>402.42921961602673</c:v>
                </c:pt>
                <c:pt idx="2041">
                  <c:v>402.42717353923206</c:v>
                </c:pt>
                <c:pt idx="2042">
                  <c:v>402.38228263772959</c:v>
                </c:pt>
                <c:pt idx="2043">
                  <c:v>402.38220926544238</c:v>
                </c:pt>
                <c:pt idx="2044">
                  <c:v>402.38011435726213</c:v>
                </c:pt>
                <c:pt idx="2045">
                  <c:v>402.37463647746239</c:v>
                </c:pt>
                <c:pt idx="2046">
                  <c:v>402.36037929883139</c:v>
                </c:pt>
                <c:pt idx="2047">
                  <c:v>402.33294098497498</c:v>
                </c:pt>
                <c:pt idx="2048">
                  <c:v>402.30527445742911</c:v>
                </c:pt>
                <c:pt idx="2049">
                  <c:v>402.29463656093492</c:v>
                </c:pt>
                <c:pt idx="2050">
                  <c:v>402.28721043405676</c:v>
                </c:pt>
                <c:pt idx="2051">
                  <c:v>402.239996327212</c:v>
                </c:pt>
                <c:pt idx="2052">
                  <c:v>402.21107445742899</c:v>
                </c:pt>
                <c:pt idx="2053">
                  <c:v>402.19451035058427</c:v>
                </c:pt>
                <c:pt idx="2054">
                  <c:v>402.18149232053429</c:v>
                </c:pt>
                <c:pt idx="2055">
                  <c:v>402.17720450751256</c:v>
                </c:pt>
                <c:pt idx="2056">
                  <c:v>402.12390116861434</c:v>
                </c:pt>
                <c:pt idx="2057">
                  <c:v>402.11793422370619</c:v>
                </c:pt>
                <c:pt idx="2058">
                  <c:v>402.08829490818033</c:v>
                </c:pt>
                <c:pt idx="2059">
                  <c:v>402.066790984975</c:v>
                </c:pt>
                <c:pt idx="2060">
                  <c:v>402.03852120200332</c:v>
                </c:pt>
                <c:pt idx="2061">
                  <c:v>402.03703764607678</c:v>
                </c:pt>
                <c:pt idx="2062">
                  <c:v>402.03606761268782</c:v>
                </c:pt>
                <c:pt idx="2063">
                  <c:v>402.01379741235394</c:v>
                </c:pt>
                <c:pt idx="2064">
                  <c:v>401.99738823038393</c:v>
                </c:pt>
                <c:pt idx="2065">
                  <c:v>401.98074265442409</c:v>
                </c:pt>
                <c:pt idx="2066">
                  <c:v>401.92108914858096</c:v>
                </c:pt>
                <c:pt idx="2067">
                  <c:v>401.90476969949918</c:v>
                </c:pt>
                <c:pt idx="2068">
                  <c:v>401.89634908180307</c:v>
                </c:pt>
                <c:pt idx="2069">
                  <c:v>401.89265634390654</c:v>
                </c:pt>
                <c:pt idx="2070">
                  <c:v>401.88973806343904</c:v>
                </c:pt>
                <c:pt idx="2071">
                  <c:v>401.87538313856425</c:v>
                </c:pt>
                <c:pt idx="2072">
                  <c:v>401.86390567612688</c:v>
                </c:pt>
                <c:pt idx="2073">
                  <c:v>401.85736803005011</c:v>
                </c:pt>
                <c:pt idx="2074">
                  <c:v>401.85551769616029</c:v>
                </c:pt>
                <c:pt idx="2075">
                  <c:v>401.8103495826378</c:v>
                </c:pt>
                <c:pt idx="2076">
                  <c:v>401.80408105175292</c:v>
                </c:pt>
                <c:pt idx="2077">
                  <c:v>401.80032312186978</c:v>
                </c:pt>
                <c:pt idx="2078">
                  <c:v>401.73057796327208</c:v>
                </c:pt>
                <c:pt idx="2079">
                  <c:v>401.67598664440737</c:v>
                </c:pt>
                <c:pt idx="2080">
                  <c:v>401.65895792988317</c:v>
                </c:pt>
                <c:pt idx="2081">
                  <c:v>401.6452795492487</c:v>
                </c:pt>
                <c:pt idx="2082">
                  <c:v>401.49655350584305</c:v>
                </c:pt>
                <c:pt idx="2083">
                  <c:v>401.4815789649416</c:v>
                </c:pt>
                <c:pt idx="2084">
                  <c:v>401.42128973288823</c:v>
                </c:pt>
                <c:pt idx="2085">
                  <c:v>401.41368430717864</c:v>
                </c:pt>
                <c:pt idx="2086">
                  <c:v>401.40320943238731</c:v>
                </c:pt>
                <c:pt idx="2087">
                  <c:v>401.40201118530882</c:v>
                </c:pt>
                <c:pt idx="2088">
                  <c:v>401.27725901502504</c:v>
                </c:pt>
                <c:pt idx="2089">
                  <c:v>401.24377220367279</c:v>
                </c:pt>
                <c:pt idx="2090">
                  <c:v>401.16009590984976</c:v>
                </c:pt>
                <c:pt idx="2091">
                  <c:v>401.15980250417368</c:v>
                </c:pt>
                <c:pt idx="2092">
                  <c:v>401.1267803005008</c:v>
                </c:pt>
                <c:pt idx="2093">
                  <c:v>401.12319357262106</c:v>
                </c:pt>
                <c:pt idx="2094">
                  <c:v>401.12206869782966</c:v>
                </c:pt>
                <c:pt idx="2095">
                  <c:v>401.07579198664445</c:v>
                </c:pt>
                <c:pt idx="2096">
                  <c:v>401.07303672787987</c:v>
                </c:pt>
                <c:pt idx="2097">
                  <c:v>400.97895091819703</c:v>
                </c:pt>
                <c:pt idx="2098">
                  <c:v>400.97056285475799</c:v>
                </c:pt>
                <c:pt idx="2099">
                  <c:v>400.97048138564276</c:v>
                </c:pt>
                <c:pt idx="2100">
                  <c:v>400.94045091819709</c:v>
                </c:pt>
                <c:pt idx="2101">
                  <c:v>400.89444315525873</c:v>
                </c:pt>
                <c:pt idx="2102">
                  <c:v>400.89062829716198</c:v>
                </c:pt>
                <c:pt idx="2103">
                  <c:v>400.86414373956598</c:v>
                </c:pt>
                <c:pt idx="2104">
                  <c:v>400.82120100166946</c:v>
                </c:pt>
                <c:pt idx="2105">
                  <c:v>400.81030233722873</c:v>
                </c:pt>
                <c:pt idx="2106">
                  <c:v>400.80006393989981</c:v>
                </c:pt>
                <c:pt idx="2107">
                  <c:v>400.72969924874786</c:v>
                </c:pt>
                <c:pt idx="2108">
                  <c:v>400.70795893155258</c:v>
                </c:pt>
                <c:pt idx="2109">
                  <c:v>400.69891878130221</c:v>
                </c:pt>
                <c:pt idx="2110">
                  <c:v>400.67551552587645</c:v>
                </c:pt>
                <c:pt idx="2111">
                  <c:v>400.65483489148585</c:v>
                </c:pt>
                <c:pt idx="2112">
                  <c:v>400.63554006677799</c:v>
                </c:pt>
                <c:pt idx="2113">
                  <c:v>400.5716395659432</c:v>
                </c:pt>
                <c:pt idx="2114">
                  <c:v>400.56297437395654</c:v>
                </c:pt>
                <c:pt idx="2115">
                  <c:v>400.53736202003341</c:v>
                </c:pt>
                <c:pt idx="2116">
                  <c:v>400.50754348914865</c:v>
                </c:pt>
                <c:pt idx="2117">
                  <c:v>400.50282370617691</c:v>
                </c:pt>
                <c:pt idx="2118">
                  <c:v>400.50126677796328</c:v>
                </c:pt>
                <c:pt idx="2119">
                  <c:v>400.49512045075124</c:v>
                </c:pt>
                <c:pt idx="2120">
                  <c:v>400.48425434056765</c:v>
                </c:pt>
                <c:pt idx="2121">
                  <c:v>400.45369398998332</c:v>
                </c:pt>
                <c:pt idx="2122">
                  <c:v>400.44299090150247</c:v>
                </c:pt>
                <c:pt idx="2123">
                  <c:v>400.39266293823044</c:v>
                </c:pt>
                <c:pt idx="2124">
                  <c:v>400.3748597662771</c:v>
                </c:pt>
                <c:pt idx="2125">
                  <c:v>400.36880317195329</c:v>
                </c:pt>
                <c:pt idx="2126">
                  <c:v>400.31730943238728</c:v>
                </c:pt>
                <c:pt idx="2127">
                  <c:v>400.29971828046746</c:v>
                </c:pt>
                <c:pt idx="2128">
                  <c:v>400.19849974958271</c:v>
                </c:pt>
                <c:pt idx="2129">
                  <c:v>400.19451360600999</c:v>
                </c:pt>
                <c:pt idx="2130">
                  <c:v>400.12599933222032</c:v>
                </c:pt>
                <c:pt idx="2131">
                  <c:v>400.12186652754588</c:v>
                </c:pt>
                <c:pt idx="2132">
                  <c:v>400.11331552587649</c:v>
                </c:pt>
                <c:pt idx="2133">
                  <c:v>400.08589348914865</c:v>
                </c:pt>
                <c:pt idx="2134">
                  <c:v>400.07186460767952</c:v>
                </c:pt>
                <c:pt idx="2135">
                  <c:v>400.06423464106842</c:v>
                </c:pt>
                <c:pt idx="2136">
                  <c:v>400.06049307178631</c:v>
                </c:pt>
                <c:pt idx="2137">
                  <c:v>399.99687796327208</c:v>
                </c:pt>
                <c:pt idx="2138">
                  <c:v>399.95348689482466</c:v>
                </c:pt>
                <c:pt idx="2139">
                  <c:v>399.91264741235386</c:v>
                </c:pt>
                <c:pt idx="2140">
                  <c:v>399.89692295492483</c:v>
                </c:pt>
                <c:pt idx="2141">
                  <c:v>399.84118222036727</c:v>
                </c:pt>
                <c:pt idx="2142">
                  <c:v>399.83025909849744</c:v>
                </c:pt>
                <c:pt idx="2143">
                  <c:v>399.80601619365609</c:v>
                </c:pt>
                <c:pt idx="2144">
                  <c:v>399.7669618530885</c:v>
                </c:pt>
                <c:pt idx="2145">
                  <c:v>399.74909357262106</c:v>
                </c:pt>
                <c:pt idx="2146">
                  <c:v>399.74650951585977</c:v>
                </c:pt>
                <c:pt idx="2147">
                  <c:v>399.69359741235394</c:v>
                </c:pt>
                <c:pt idx="2148">
                  <c:v>399.66681118530886</c:v>
                </c:pt>
                <c:pt idx="2149">
                  <c:v>399.65807270450756</c:v>
                </c:pt>
                <c:pt idx="2150">
                  <c:v>399.65530926544233</c:v>
                </c:pt>
                <c:pt idx="2151">
                  <c:v>399.64330200333893</c:v>
                </c:pt>
                <c:pt idx="2152">
                  <c:v>399.62994966611018</c:v>
                </c:pt>
                <c:pt idx="2153">
                  <c:v>399.61796677796332</c:v>
                </c:pt>
                <c:pt idx="2154">
                  <c:v>399.60345692821369</c:v>
                </c:pt>
                <c:pt idx="2155">
                  <c:v>399.57635283806354</c:v>
                </c:pt>
                <c:pt idx="2156">
                  <c:v>399.56222612687822</c:v>
                </c:pt>
                <c:pt idx="2157">
                  <c:v>399.55314524207012</c:v>
                </c:pt>
                <c:pt idx="2158">
                  <c:v>399.55149858096826</c:v>
                </c:pt>
                <c:pt idx="2159">
                  <c:v>399.51391969949918</c:v>
                </c:pt>
                <c:pt idx="2160">
                  <c:v>399.51312086811356</c:v>
                </c:pt>
                <c:pt idx="2161">
                  <c:v>399.507439148581</c:v>
                </c:pt>
                <c:pt idx="2162">
                  <c:v>399.46362429048423</c:v>
                </c:pt>
                <c:pt idx="2163">
                  <c:v>399.45018230383977</c:v>
                </c:pt>
                <c:pt idx="2164">
                  <c:v>399.36353881469114</c:v>
                </c:pt>
                <c:pt idx="2165">
                  <c:v>399.29379365609344</c:v>
                </c:pt>
                <c:pt idx="2166">
                  <c:v>399.2452834724541</c:v>
                </c:pt>
                <c:pt idx="2167">
                  <c:v>399.20450909849751</c:v>
                </c:pt>
                <c:pt idx="2168">
                  <c:v>399.19740909849747</c:v>
                </c:pt>
                <c:pt idx="2169">
                  <c:v>399.17899457429047</c:v>
                </c:pt>
                <c:pt idx="2170">
                  <c:v>399.17403030050087</c:v>
                </c:pt>
                <c:pt idx="2171">
                  <c:v>399.17371235392318</c:v>
                </c:pt>
                <c:pt idx="2172">
                  <c:v>399.16296853088477</c:v>
                </c:pt>
                <c:pt idx="2173">
                  <c:v>399.15215951585975</c:v>
                </c:pt>
                <c:pt idx="2174">
                  <c:v>399.14016853088492</c:v>
                </c:pt>
                <c:pt idx="2175">
                  <c:v>399.12816936560938</c:v>
                </c:pt>
                <c:pt idx="2176">
                  <c:v>399.11223297161939</c:v>
                </c:pt>
                <c:pt idx="2177">
                  <c:v>399.08806343906514</c:v>
                </c:pt>
                <c:pt idx="2178">
                  <c:v>399.05630475792987</c:v>
                </c:pt>
                <c:pt idx="2179">
                  <c:v>399.03965100166948</c:v>
                </c:pt>
                <c:pt idx="2180">
                  <c:v>399.03631702838067</c:v>
                </c:pt>
                <c:pt idx="2181">
                  <c:v>399.00387362270448</c:v>
                </c:pt>
                <c:pt idx="2182">
                  <c:v>398.97089223706178</c:v>
                </c:pt>
                <c:pt idx="2183">
                  <c:v>398.97024824707842</c:v>
                </c:pt>
                <c:pt idx="2184">
                  <c:v>398.91576293823033</c:v>
                </c:pt>
                <c:pt idx="2185">
                  <c:v>398.90444849749582</c:v>
                </c:pt>
                <c:pt idx="2186">
                  <c:v>398.89705500834731</c:v>
                </c:pt>
                <c:pt idx="2187">
                  <c:v>398.87889323873122</c:v>
                </c:pt>
                <c:pt idx="2188">
                  <c:v>398.87609724540908</c:v>
                </c:pt>
                <c:pt idx="2189">
                  <c:v>398.86723639399003</c:v>
                </c:pt>
                <c:pt idx="2190">
                  <c:v>398.84113497495832</c:v>
                </c:pt>
                <c:pt idx="2191">
                  <c:v>398.74378030050082</c:v>
                </c:pt>
                <c:pt idx="2192">
                  <c:v>398.74369065108516</c:v>
                </c:pt>
                <c:pt idx="2193">
                  <c:v>398.73196051752922</c:v>
                </c:pt>
                <c:pt idx="2194">
                  <c:v>398.70530475792992</c:v>
                </c:pt>
                <c:pt idx="2195">
                  <c:v>398.6737335559265</c:v>
                </c:pt>
                <c:pt idx="2196">
                  <c:v>398.62933989983304</c:v>
                </c:pt>
                <c:pt idx="2197">
                  <c:v>398.62871227045071</c:v>
                </c:pt>
                <c:pt idx="2198">
                  <c:v>398.61369699499164</c:v>
                </c:pt>
                <c:pt idx="2199">
                  <c:v>398.60574916527548</c:v>
                </c:pt>
                <c:pt idx="2200">
                  <c:v>398.58541093489146</c:v>
                </c:pt>
                <c:pt idx="2201">
                  <c:v>398.56678447412361</c:v>
                </c:pt>
                <c:pt idx="2202">
                  <c:v>398.54543539232048</c:v>
                </c:pt>
                <c:pt idx="2203">
                  <c:v>398.52742854757935</c:v>
                </c:pt>
                <c:pt idx="2204">
                  <c:v>398.51904866444079</c:v>
                </c:pt>
                <c:pt idx="2205">
                  <c:v>398.51656243739569</c:v>
                </c:pt>
                <c:pt idx="2206">
                  <c:v>398.50041410684474</c:v>
                </c:pt>
                <c:pt idx="2207">
                  <c:v>398.4302368948247</c:v>
                </c:pt>
                <c:pt idx="2208">
                  <c:v>398.39368514190329</c:v>
                </c:pt>
                <c:pt idx="2209">
                  <c:v>398.37390926544242</c:v>
                </c:pt>
                <c:pt idx="2210">
                  <c:v>398.37103998330554</c:v>
                </c:pt>
                <c:pt idx="2211">
                  <c:v>398.35485901502506</c:v>
                </c:pt>
                <c:pt idx="2212">
                  <c:v>398.34451460767951</c:v>
                </c:pt>
                <c:pt idx="2213">
                  <c:v>398.30778347245405</c:v>
                </c:pt>
                <c:pt idx="2214">
                  <c:v>398.29636310517537</c:v>
                </c:pt>
                <c:pt idx="2215">
                  <c:v>398.29281711185308</c:v>
                </c:pt>
                <c:pt idx="2216">
                  <c:v>398.28574966611018</c:v>
                </c:pt>
                <c:pt idx="2217">
                  <c:v>398.25668105175293</c:v>
                </c:pt>
                <c:pt idx="2218">
                  <c:v>398.18753914858104</c:v>
                </c:pt>
                <c:pt idx="2219">
                  <c:v>398.16608414023375</c:v>
                </c:pt>
                <c:pt idx="2220">
                  <c:v>398.15799774624378</c:v>
                </c:pt>
                <c:pt idx="2221">
                  <c:v>398.15625325542567</c:v>
                </c:pt>
                <c:pt idx="2222">
                  <c:v>398.14027612687812</c:v>
                </c:pt>
                <c:pt idx="2223">
                  <c:v>398.13697470784643</c:v>
                </c:pt>
                <c:pt idx="2224">
                  <c:v>398.1108324707846</c:v>
                </c:pt>
                <c:pt idx="2225">
                  <c:v>398.10677303839731</c:v>
                </c:pt>
                <c:pt idx="2226">
                  <c:v>398.10478397328882</c:v>
                </c:pt>
                <c:pt idx="2227">
                  <c:v>398.09007036727877</c:v>
                </c:pt>
                <c:pt idx="2228">
                  <c:v>398.05847479131887</c:v>
                </c:pt>
                <c:pt idx="2229">
                  <c:v>398.05671402337236</c:v>
                </c:pt>
                <c:pt idx="2230">
                  <c:v>398.02023555926547</c:v>
                </c:pt>
                <c:pt idx="2231">
                  <c:v>398.01961602671122</c:v>
                </c:pt>
                <c:pt idx="2232">
                  <c:v>398.01737437395656</c:v>
                </c:pt>
                <c:pt idx="2233">
                  <c:v>398.01453756260435</c:v>
                </c:pt>
                <c:pt idx="2234">
                  <c:v>398.00323130217026</c:v>
                </c:pt>
                <c:pt idx="2235">
                  <c:v>397.97021727879797</c:v>
                </c:pt>
                <c:pt idx="2236">
                  <c:v>397.96424215358934</c:v>
                </c:pt>
                <c:pt idx="2237">
                  <c:v>397.92830175292158</c:v>
                </c:pt>
                <c:pt idx="2238">
                  <c:v>397.89659198664447</c:v>
                </c:pt>
                <c:pt idx="2239">
                  <c:v>397.88840776293824</c:v>
                </c:pt>
                <c:pt idx="2240">
                  <c:v>397.86180909849742</c:v>
                </c:pt>
                <c:pt idx="2241">
                  <c:v>397.85799415692821</c:v>
                </c:pt>
                <c:pt idx="2242">
                  <c:v>397.74339065108512</c:v>
                </c:pt>
                <c:pt idx="2243">
                  <c:v>397.71064565943243</c:v>
                </c:pt>
                <c:pt idx="2244">
                  <c:v>397.706048163606</c:v>
                </c:pt>
                <c:pt idx="2245">
                  <c:v>397.65528814691157</c:v>
                </c:pt>
                <c:pt idx="2246">
                  <c:v>397.65272854757933</c:v>
                </c:pt>
                <c:pt idx="2247">
                  <c:v>397.61151402337231</c:v>
                </c:pt>
                <c:pt idx="2248">
                  <c:v>397.54643973288819</c:v>
                </c:pt>
                <c:pt idx="2249">
                  <c:v>397.48267779632721</c:v>
                </c:pt>
                <c:pt idx="2250">
                  <c:v>397.46886903171958</c:v>
                </c:pt>
                <c:pt idx="2251">
                  <c:v>397.44628088480806</c:v>
                </c:pt>
                <c:pt idx="2252">
                  <c:v>397.38310592654426</c:v>
                </c:pt>
                <c:pt idx="2253">
                  <c:v>397.34584499165277</c:v>
                </c:pt>
                <c:pt idx="2254">
                  <c:v>397.34453255425711</c:v>
                </c:pt>
                <c:pt idx="2255">
                  <c:v>397.28231135225371</c:v>
                </c:pt>
                <c:pt idx="2256">
                  <c:v>397.27350759599335</c:v>
                </c:pt>
                <c:pt idx="2257">
                  <c:v>397.27301035058434</c:v>
                </c:pt>
                <c:pt idx="2258">
                  <c:v>397.25001469115193</c:v>
                </c:pt>
                <c:pt idx="2259">
                  <c:v>397.19983338898163</c:v>
                </c:pt>
                <c:pt idx="2260">
                  <c:v>397.15782003338899</c:v>
                </c:pt>
                <c:pt idx="2261">
                  <c:v>397.14896736227047</c:v>
                </c:pt>
                <c:pt idx="2262">
                  <c:v>397.11293722871454</c:v>
                </c:pt>
                <c:pt idx="2263">
                  <c:v>397.11235033388982</c:v>
                </c:pt>
                <c:pt idx="2264">
                  <c:v>397.06639156928219</c:v>
                </c:pt>
                <c:pt idx="2265">
                  <c:v>397.04462679465774</c:v>
                </c:pt>
                <c:pt idx="2266">
                  <c:v>397.01679716193655</c:v>
                </c:pt>
                <c:pt idx="2267">
                  <c:v>397.01644666110184</c:v>
                </c:pt>
                <c:pt idx="2268">
                  <c:v>397.01484899833054</c:v>
                </c:pt>
                <c:pt idx="2269">
                  <c:v>397.01362621035059</c:v>
                </c:pt>
                <c:pt idx="2270">
                  <c:v>397.00198572621036</c:v>
                </c:pt>
                <c:pt idx="2271">
                  <c:v>396.9940868113523</c:v>
                </c:pt>
                <c:pt idx="2272">
                  <c:v>396.97630818030058</c:v>
                </c:pt>
                <c:pt idx="2273">
                  <c:v>396.97079766277119</c:v>
                </c:pt>
                <c:pt idx="2274">
                  <c:v>396.96448831385646</c:v>
                </c:pt>
                <c:pt idx="2275">
                  <c:v>396.94980734557595</c:v>
                </c:pt>
                <c:pt idx="2276">
                  <c:v>396.94726402337227</c:v>
                </c:pt>
                <c:pt idx="2277">
                  <c:v>396.94591085141906</c:v>
                </c:pt>
                <c:pt idx="2278">
                  <c:v>396.94286210350583</c:v>
                </c:pt>
                <c:pt idx="2279">
                  <c:v>396.94071010016694</c:v>
                </c:pt>
                <c:pt idx="2280">
                  <c:v>396.93378939899839</c:v>
                </c:pt>
                <c:pt idx="2281">
                  <c:v>396.93098522537559</c:v>
                </c:pt>
                <c:pt idx="2282">
                  <c:v>396.86416652754593</c:v>
                </c:pt>
                <c:pt idx="2283">
                  <c:v>396.82086519198663</c:v>
                </c:pt>
                <c:pt idx="2284">
                  <c:v>396.81934081803007</c:v>
                </c:pt>
                <c:pt idx="2285">
                  <c:v>396.8147433222037</c:v>
                </c:pt>
                <c:pt idx="2286">
                  <c:v>396.76291544240405</c:v>
                </c:pt>
                <c:pt idx="2287">
                  <c:v>396.72856460767946</c:v>
                </c:pt>
                <c:pt idx="2288">
                  <c:v>396.70160717863109</c:v>
                </c:pt>
                <c:pt idx="2289">
                  <c:v>396.69846878130215</c:v>
                </c:pt>
                <c:pt idx="2290">
                  <c:v>396.69336585976629</c:v>
                </c:pt>
                <c:pt idx="2291">
                  <c:v>396.69269749582639</c:v>
                </c:pt>
                <c:pt idx="2292">
                  <c:v>396.65582771285472</c:v>
                </c:pt>
                <c:pt idx="2293">
                  <c:v>396.62987303839736</c:v>
                </c:pt>
                <c:pt idx="2294">
                  <c:v>396.62022153589317</c:v>
                </c:pt>
                <c:pt idx="2295">
                  <c:v>396.58904974958261</c:v>
                </c:pt>
                <c:pt idx="2296">
                  <c:v>396.57248572621035</c:v>
                </c:pt>
                <c:pt idx="2297">
                  <c:v>396.5665839732888</c:v>
                </c:pt>
                <c:pt idx="2298">
                  <c:v>396.5488623539232</c:v>
                </c:pt>
                <c:pt idx="2299">
                  <c:v>396.53798814691157</c:v>
                </c:pt>
                <c:pt idx="2300">
                  <c:v>396.51191110183635</c:v>
                </c:pt>
                <c:pt idx="2301">
                  <c:v>396.47714457429049</c:v>
                </c:pt>
                <c:pt idx="2302">
                  <c:v>396.44224749582634</c:v>
                </c:pt>
                <c:pt idx="2303">
                  <c:v>396.42999565943239</c:v>
                </c:pt>
                <c:pt idx="2304">
                  <c:v>396.41466243739563</c:v>
                </c:pt>
                <c:pt idx="2305">
                  <c:v>396.40003030050087</c:v>
                </c:pt>
                <c:pt idx="2306">
                  <c:v>396.37586085141908</c:v>
                </c:pt>
                <c:pt idx="2307">
                  <c:v>396.34790083472456</c:v>
                </c:pt>
                <c:pt idx="2308">
                  <c:v>396.33766235392318</c:v>
                </c:pt>
                <c:pt idx="2309">
                  <c:v>396.33564081803013</c:v>
                </c:pt>
                <c:pt idx="2310">
                  <c:v>396.31346836393988</c:v>
                </c:pt>
                <c:pt idx="2311">
                  <c:v>396.31074574290483</c:v>
                </c:pt>
                <c:pt idx="2312">
                  <c:v>396.30426527545904</c:v>
                </c:pt>
                <c:pt idx="2313">
                  <c:v>396.25796419031718</c:v>
                </c:pt>
                <c:pt idx="2314">
                  <c:v>396.22284699499164</c:v>
                </c:pt>
                <c:pt idx="2315">
                  <c:v>396.21857554257093</c:v>
                </c:pt>
                <c:pt idx="2316">
                  <c:v>396.19897095158603</c:v>
                </c:pt>
                <c:pt idx="2317">
                  <c:v>396.19275125208685</c:v>
                </c:pt>
                <c:pt idx="2318">
                  <c:v>396.18111076794656</c:v>
                </c:pt>
                <c:pt idx="2319">
                  <c:v>396.13467103505843</c:v>
                </c:pt>
                <c:pt idx="2320">
                  <c:v>396.12560651085136</c:v>
                </c:pt>
                <c:pt idx="2321">
                  <c:v>396.1251092654424</c:v>
                </c:pt>
                <c:pt idx="2322">
                  <c:v>396.11661527545914</c:v>
                </c:pt>
                <c:pt idx="2323">
                  <c:v>396.09599983305509</c:v>
                </c:pt>
                <c:pt idx="2324">
                  <c:v>396.07599582637732</c:v>
                </c:pt>
                <c:pt idx="2325">
                  <c:v>396.07231944908182</c:v>
                </c:pt>
                <c:pt idx="2326">
                  <c:v>396.05158989983306</c:v>
                </c:pt>
                <c:pt idx="2327">
                  <c:v>395.93298397328874</c:v>
                </c:pt>
                <c:pt idx="2328">
                  <c:v>395.92788923205342</c:v>
                </c:pt>
                <c:pt idx="2329">
                  <c:v>395.9035566777963</c:v>
                </c:pt>
                <c:pt idx="2330">
                  <c:v>395.87278439065102</c:v>
                </c:pt>
                <c:pt idx="2331">
                  <c:v>395.8456394824708</c:v>
                </c:pt>
                <c:pt idx="2332">
                  <c:v>395.84069148580971</c:v>
                </c:pt>
                <c:pt idx="2333">
                  <c:v>395.68887595993323</c:v>
                </c:pt>
                <c:pt idx="2334">
                  <c:v>395.67964023372281</c:v>
                </c:pt>
                <c:pt idx="2335">
                  <c:v>395.65080792988311</c:v>
                </c:pt>
                <c:pt idx="2336">
                  <c:v>395.59797737896497</c:v>
                </c:pt>
                <c:pt idx="2337">
                  <c:v>395.58570926544246</c:v>
                </c:pt>
                <c:pt idx="2338">
                  <c:v>395.56962612687812</c:v>
                </c:pt>
                <c:pt idx="2339">
                  <c:v>395.56457212020035</c:v>
                </c:pt>
                <c:pt idx="2340">
                  <c:v>395.54907595993319</c:v>
                </c:pt>
                <c:pt idx="2341">
                  <c:v>395.53435417362277</c:v>
                </c:pt>
                <c:pt idx="2342">
                  <c:v>395.51123614357266</c:v>
                </c:pt>
                <c:pt idx="2343">
                  <c:v>395.48531410684478</c:v>
                </c:pt>
                <c:pt idx="2344">
                  <c:v>395.46146243739565</c:v>
                </c:pt>
                <c:pt idx="2345">
                  <c:v>395.4358175292154</c:v>
                </c:pt>
                <c:pt idx="2346">
                  <c:v>395.4028768781302</c:v>
                </c:pt>
                <c:pt idx="2347">
                  <c:v>395.37828347245409</c:v>
                </c:pt>
                <c:pt idx="2348">
                  <c:v>395.358646327212</c:v>
                </c:pt>
                <c:pt idx="2349">
                  <c:v>395.34573414023373</c:v>
                </c:pt>
                <c:pt idx="2350">
                  <c:v>395.33807971619365</c:v>
                </c:pt>
                <c:pt idx="2351">
                  <c:v>395.30849757929889</c:v>
                </c:pt>
                <c:pt idx="2352">
                  <c:v>395.26594616026711</c:v>
                </c:pt>
                <c:pt idx="2353">
                  <c:v>395.25644958263774</c:v>
                </c:pt>
                <c:pt idx="2354">
                  <c:v>395.23915191986646</c:v>
                </c:pt>
                <c:pt idx="2355">
                  <c:v>395.21451769616033</c:v>
                </c:pt>
                <c:pt idx="2356">
                  <c:v>395.17450150250414</c:v>
                </c:pt>
                <c:pt idx="2357">
                  <c:v>395.15801076794668</c:v>
                </c:pt>
                <c:pt idx="2358">
                  <c:v>395.12556736227043</c:v>
                </c:pt>
                <c:pt idx="2359">
                  <c:v>395.10335425709519</c:v>
                </c:pt>
                <c:pt idx="2360">
                  <c:v>395.08745859766282</c:v>
                </c:pt>
                <c:pt idx="2361">
                  <c:v>395.03135100166946</c:v>
                </c:pt>
                <c:pt idx="2362">
                  <c:v>395.01465659432387</c:v>
                </c:pt>
                <c:pt idx="2363">
                  <c:v>395.00544524207015</c:v>
                </c:pt>
                <c:pt idx="2364">
                  <c:v>395.00426327212023</c:v>
                </c:pt>
                <c:pt idx="2365">
                  <c:v>394.98466686143576</c:v>
                </c:pt>
                <c:pt idx="2366">
                  <c:v>394.97067053422376</c:v>
                </c:pt>
                <c:pt idx="2367">
                  <c:v>394.96895050083475</c:v>
                </c:pt>
                <c:pt idx="2368">
                  <c:v>394.92635834724541</c:v>
                </c:pt>
                <c:pt idx="2369">
                  <c:v>394.83162854757933</c:v>
                </c:pt>
                <c:pt idx="2370">
                  <c:v>394.79774232053421</c:v>
                </c:pt>
                <c:pt idx="2371">
                  <c:v>394.7797435726211</c:v>
                </c:pt>
                <c:pt idx="2372">
                  <c:v>394.77482003338906</c:v>
                </c:pt>
                <c:pt idx="2373">
                  <c:v>394.73314081803011</c:v>
                </c:pt>
                <c:pt idx="2374">
                  <c:v>394.69958881469114</c:v>
                </c:pt>
                <c:pt idx="2375">
                  <c:v>394.69480383973291</c:v>
                </c:pt>
                <c:pt idx="2376">
                  <c:v>394.67585951585977</c:v>
                </c:pt>
                <c:pt idx="2377">
                  <c:v>394.64997813021705</c:v>
                </c:pt>
                <c:pt idx="2378">
                  <c:v>394.60584532554259</c:v>
                </c:pt>
                <c:pt idx="2379">
                  <c:v>394.59098497495825</c:v>
                </c:pt>
                <c:pt idx="2380">
                  <c:v>394.5672719532555</c:v>
                </c:pt>
                <c:pt idx="2381">
                  <c:v>394.54917537562608</c:v>
                </c:pt>
                <c:pt idx="2382">
                  <c:v>394.503020951586</c:v>
                </c:pt>
                <c:pt idx="2383">
                  <c:v>394.48827470784641</c:v>
                </c:pt>
                <c:pt idx="2384">
                  <c:v>394.4872802170284</c:v>
                </c:pt>
                <c:pt idx="2385">
                  <c:v>394.4101089315526</c:v>
                </c:pt>
                <c:pt idx="2386">
                  <c:v>394.34852362270453</c:v>
                </c:pt>
                <c:pt idx="2387">
                  <c:v>394.31462103505845</c:v>
                </c:pt>
                <c:pt idx="2388">
                  <c:v>394.30051060100169</c:v>
                </c:pt>
                <c:pt idx="2389">
                  <c:v>394.29685050083481</c:v>
                </c:pt>
                <c:pt idx="2390">
                  <c:v>394.22196986644411</c:v>
                </c:pt>
                <c:pt idx="2391">
                  <c:v>394.22143188647743</c:v>
                </c:pt>
                <c:pt idx="2392">
                  <c:v>394.21761694490817</c:v>
                </c:pt>
                <c:pt idx="2393">
                  <c:v>394.21685066777962</c:v>
                </c:pt>
                <c:pt idx="2394">
                  <c:v>394.20238155258761</c:v>
                </c:pt>
                <c:pt idx="2395">
                  <c:v>394.15335784641076</c:v>
                </c:pt>
                <c:pt idx="2396">
                  <c:v>394.11343121869777</c:v>
                </c:pt>
                <c:pt idx="2397">
                  <c:v>394.11165425709515</c:v>
                </c:pt>
                <c:pt idx="2398">
                  <c:v>394.07700175292155</c:v>
                </c:pt>
                <c:pt idx="2399">
                  <c:v>394.0732030884808</c:v>
                </c:pt>
                <c:pt idx="2400">
                  <c:v>394.06220651085147</c:v>
                </c:pt>
                <c:pt idx="2401">
                  <c:v>394.03335801335561</c:v>
                </c:pt>
                <c:pt idx="2402">
                  <c:v>394.02735843071787</c:v>
                </c:pt>
                <c:pt idx="2403">
                  <c:v>394.02167671118536</c:v>
                </c:pt>
                <c:pt idx="2404">
                  <c:v>394.01595434056765</c:v>
                </c:pt>
                <c:pt idx="2405">
                  <c:v>393.97317470784645</c:v>
                </c:pt>
                <c:pt idx="2406">
                  <c:v>393.96784357262106</c:v>
                </c:pt>
                <c:pt idx="2407">
                  <c:v>393.9206294657763</c:v>
                </c:pt>
                <c:pt idx="2408">
                  <c:v>393.88794966611016</c:v>
                </c:pt>
                <c:pt idx="2409">
                  <c:v>393.85231085141902</c:v>
                </c:pt>
                <c:pt idx="2410">
                  <c:v>393.78864674457429</c:v>
                </c:pt>
                <c:pt idx="2411">
                  <c:v>393.77031377295498</c:v>
                </c:pt>
                <c:pt idx="2412">
                  <c:v>393.76577337228713</c:v>
                </c:pt>
                <c:pt idx="2413">
                  <c:v>393.74701644407344</c:v>
                </c:pt>
                <c:pt idx="2414">
                  <c:v>393.73591402337229</c:v>
                </c:pt>
                <c:pt idx="2415">
                  <c:v>393.71820058430717</c:v>
                </c:pt>
                <c:pt idx="2416">
                  <c:v>393.71749958263774</c:v>
                </c:pt>
                <c:pt idx="2417">
                  <c:v>393.69582445742907</c:v>
                </c:pt>
                <c:pt idx="2418">
                  <c:v>393.68918898163605</c:v>
                </c:pt>
                <c:pt idx="2419">
                  <c:v>393.67915442404012</c:v>
                </c:pt>
                <c:pt idx="2420">
                  <c:v>393.67520901502508</c:v>
                </c:pt>
                <c:pt idx="2421">
                  <c:v>393.67120659432385</c:v>
                </c:pt>
                <c:pt idx="2422">
                  <c:v>393.64085000000006</c:v>
                </c:pt>
                <c:pt idx="2423">
                  <c:v>393.56163263772953</c:v>
                </c:pt>
                <c:pt idx="2424">
                  <c:v>393.55701886477459</c:v>
                </c:pt>
                <c:pt idx="2425">
                  <c:v>393.55158989983312</c:v>
                </c:pt>
                <c:pt idx="2426">
                  <c:v>393.53403948247075</c:v>
                </c:pt>
                <c:pt idx="2427">
                  <c:v>393.53252328881473</c:v>
                </c:pt>
                <c:pt idx="2428">
                  <c:v>393.51351368948252</c:v>
                </c:pt>
                <c:pt idx="2429">
                  <c:v>393.50627512520867</c:v>
                </c:pt>
                <c:pt idx="2430">
                  <c:v>393.48801552587651</c:v>
                </c:pt>
                <c:pt idx="2431">
                  <c:v>393.48117629382307</c:v>
                </c:pt>
                <c:pt idx="2432">
                  <c:v>393.43507896494162</c:v>
                </c:pt>
                <c:pt idx="2433">
                  <c:v>393.41205066777962</c:v>
                </c:pt>
                <c:pt idx="2434">
                  <c:v>393.38181636060102</c:v>
                </c:pt>
                <c:pt idx="2435">
                  <c:v>393.37923230383967</c:v>
                </c:pt>
                <c:pt idx="2436">
                  <c:v>393.3450689482471</c:v>
                </c:pt>
                <c:pt idx="2437">
                  <c:v>393.34467762938237</c:v>
                </c:pt>
                <c:pt idx="2438">
                  <c:v>393.30310442404004</c:v>
                </c:pt>
                <c:pt idx="2439">
                  <c:v>393.29668105175296</c:v>
                </c:pt>
                <c:pt idx="2440">
                  <c:v>393.28051636060104</c:v>
                </c:pt>
                <c:pt idx="2441">
                  <c:v>393.27984791318863</c:v>
                </c:pt>
                <c:pt idx="2442">
                  <c:v>393.23698681135227</c:v>
                </c:pt>
                <c:pt idx="2443">
                  <c:v>393.20937729549246</c:v>
                </c:pt>
                <c:pt idx="2444">
                  <c:v>393.17672195325542</c:v>
                </c:pt>
                <c:pt idx="2445">
                  <c:v>393.17540951585971</c:v>
                </c:pt>
                <c:pt idx="2446">
                  <c:v>393.14897387312186</c:v>
                </c:pt>
                <c:pt idx="2447">
                  <c:v>393.13942020033386</c:v>
                </c:pt>
                <c:pt idx="2448">
                  <c:v>393.09972186978302</c:v>
                </c:pt>
                <c:pt idx="2449">
                  <c:v>393.08989916527548</c:v>
                </c:pt>
                <c:pt idx="2450">
                  <c:v>393.06962612687812</c:v>
                </c:pt>
                <c:pt idx="2451">
                  <c:v>392.99146035058436</c:v>
                </c:pt>
                <c:pt idx="2452">
                  <c:v>392.99027838063444</c:v>
                </c:pt>
                <c:pt idx="2453">
                  <c:v>392.98499616026714</c:v>
                </c:pt>
                <c:pt idx="2454">
                  <c:v>392.97335567612691</c:v>
                </c:pt>
                <c:pt idx="2455">
                  <c:v>392.95407712854762</c:v>
                </c:pt>
                <c:pt idx="2456">
                  <c:v>392.952079966611</c:v>
                </c:pt>
                <c:pt idx="2457">
                  <c:v>392.93443989983308</c:v>
                </c:pt>
                <c:pt idx="2458">
                  <c:v>392.90763739565944</c:v>
                </c:pt>
                <c:pt idx="2459">
                  <c:v>392.89858096828044</c:v>
                </c:pt>
                <c:pt idx="2460">
                  <c:v>392.89593981636062</c:v>
                </c:pt>
                <c:pt idx="2461">
                  <c:v>392.8501196994992</c:v>
                </c:pt>
                <c:pt idx="2462">
                  <c:v>392.8464922370618</c:v>
                </c:pt>
                <c:pt idx="2463">
                  <c:v>392.83392245409016</c:v>
                </c:pt>
                <c:pt idx="2464">
                  <c:v>392.79909056761272</c:v>
                </c:pt>
                <c:pt idx="2465">
                  <c:v>392.75452579298837</c:v>
                </c:pt>
                <c:pt idx="2466">
                  <c:v>392.73341310517532</c:v>
                </c:pt>
                <c:pt idx="2467">
                  <c:v>392.72581577629376</c:v>
                </c:pt>
                <c:pt idx="2468">
                  <c:v>392.70753989983302</c:v>
                </c:pt>
                <c:pt idx="2469">
                  <c:v>392.70731978297164</c:v>
                </c:pt>
                <c:pt idx="2470">
                  <c:v>392.62823288814695</c:v>
                </c:pt>
                <c:pt idx="2471">
                  <c:v>392.56682687813026</c:v>
                </c:pt>
                <c:pt idx="2472">
                  <c:v>392.54965959933224</c:v>
                </c:pt>
                <c:pt idx="2473">
                  <c:v>392.50051352253763</c:v>
                </c:pt>
                <c:pt idx="2474">
                  <c:v>392.48338706176969</c:v>
                </c:pt>
                <c:pt idx="2475">
                  <c:v>392.45767687813026</c:v>
                </c:pt>
                <c:pt idx="2476">
                  <c:v>392.42632579298828</c:v>
                </c:pt>
                <c:pt idx="2477">
                  <c:v>392.42435308848076</c:v>
                </c:pt>
                <c:pt idx="2478">
                  <c:v>392.41540258764604</c:v>
                </c:pt>
                <c:pt idx="2479">
                  <c:v>392.41506026711187</c:v>
                </c:pt>
                <c:pt idx="2480">
                  <c:v>392.40630542570949</c:v>
                </c:pt>
                <c:pt idx="2481">
                  <c:v>392.39398839732888</c:v>
                </c:pt>
                <c:pt idx="2482">
                  <c:v>392.38371736227049</c:v>
                </c:pt>
                <c:pt idx="2483">
                  <c:v>392.31275759599339</c:v>
                </c:pt>
                <c:pt idx="2484">
                  <c:v>392.2732712020034</c:v>
                </c:pt>
                <c:pt idx="2485">
                  <c:v>392.25008806343908</c:v>
                </c:pt>
                <c:pt idx="2486">
                  <c:v>392.24492804674458</c:v>
                </c:pt>
                <c:pt idx="2487">
                  <c:v>392.22333447412353</c:v>
                </c:pt>
                <c:pt idx="2488">
                  <c:v>392.21264774624376</c:v>
                </c:pt>
                <c:pt idx="2489">
                  <c:v>392.17501986644407</c:v>
                </c:pt>
                <c:pt idx="2490">
                  <c:v>392.14325308848078</c:v>
                </c:pt>
                <c:pt idx="2491">
                  <c:v>392.10726368948247</c:v>
                </c:pt>
                <c:pt idx="2492">
                  <c:v>392.10637520868119</c:v>
                </c:pt>
                <c:pt idx="2493">
                  <c:v>392.08947696160266</c:v>
                </c:pt>
                <c:pt idx="2494">
                  <c:v>392.06245434056757</c:v>
                </c:pt>
                <c:pt idx="2495">
                  <c:v>392.03750225375626</c:v>
                </c:pt>
                <c:pt idx="2496">
                  <c:v>392.01277846410687</c:v>
                </c:pt>
                <c:pt idx="2497">
                  <c:v>391.97571310517526</c:v>
                </c:pt>
                <c:pt idx="2498">
                  <c:v>391.96161894824712</c:v>
                </c:pt>
                <c:pt idx="2499">
                  <c:v>391.95305976627708</c:v>
                </c:pt>
                <c:pt idx="2500">
                  <c:v>391.95076101836389</c:v>
                </c:pt>
                <c:pt idx="2501">
                  <c:v>391.902968196995</c:v>
                </c:pt>
                <c:pt idx="2502">
                  <c:v>391.88391786310518</c:v>
                </c:pt>
                <c:pt idx="2503">
                  <c:v>391.87304365609356</c:v>
                </c:pt>
                <c:pt idx="2504">
                  <c:v>391.86750868113529</c:v>
                </c:pt>
                <c:pt idx="2505">
                  <c:v>391.86367737896489</c:v>
                </c:pt>
                <c:pt idx="2506">
                  <c:v>391.79758422370622</c:v>
                </c:pt>
                <c:pt idx="2507">
                  <c:v>391.76609457429049</c:v>
                </c:pt>
                <c:pt idx="2508">
                  <c:v>391.76469248747912</c:v>
                </c:pt>
                <c:pt idx="2509">
                  <c:v>391.72468439065113</c:v>
                </c:pt>
                <c:pt idx="2510">
                  <c:v>391.70330267111854</c:v>
                </c:pt>
                <c:pt idx="2511">
                  <c:v>391.69999315525882</c:v>
                </c:pt>
                <c:pt idx="2512">
                  <c:v>391.69435225375622</c:v>
                </c:pt>
                <c:pt idx="2513">
                  <c:v>391.68057604340567</c:v>
                </c:pt>
                <c:pt idx="2514">
                  <c:v>391.66622921535901</c:v>
                </c:pt>
                <c:pt idx="2515">
                  <c:v>391.66115075125202</c:v>
                </c:pt>
                <c:pt idx="2516">
                  <c:v>391.65411594323876</c:v>
                </c:pt>
                <c:pt idx="2517">
                  <c:v>391.64067387312184</c:v>
                </c:pt>
                <c:pt idx="2518">
                  <c:v>391.63767412353923</c:v>
                </c:pt>
                <c:pt idx="2519">
                  <c:v>391.61061076794664</c:v>
                </c:pt>
                <c:pt idx="2520">
                  <c:v>391.60501886477465</c:v>
                </c:pt>
                <c:pt idx="2521">
                  <c:v>391.58747654424042</c:v>
                </c:pt>
                <c:pt idx="2522">
                  <c:v>391.54091452420704</c:v>
                </c:pt>
                <c:pt idx="2523">
                  <c:v>391.52540208681143</c:v>
                </c:pt>
                <c:pt idx="2524">
                  <c:v>391.52434232053423</c:v>
                </c:pt>
                <c:pt idx="2525">
                  <c:v>391.4598712854758</c:v>
                </c:pt>
                <c:pt idx="2526">
                  <c:v>391.43762554257103</c:v>
                </c:pt>
                <c:pt idx="2527">
                  <c:v>391.43585659432387</c:v>
                </c:pt>
                <c:pt idx="2528">
                  <c:v>391.43326444073455</c:v>
                </c:pt>
                <c:pt idx="2529">
                  <c:v>391.40629073455761</c:v>
                </c:pt>
                <c:pt idx="2530">
                  <c:v>391.37489073455754</c:v>
                </c:pt>
                <c:pt idx="2531">
                  <c:v>391.35903589315529</c:v>
                </c:pt>
                <c:pt idx="2532">
                  <c:v>391.34327879799656</c:v>
                </c:pt>
                <c:pt idx="2533">
                  <c:v>391.33040742904842</c:v>
                </c:pt>
                <c:pt idx="2534">
                  <c:v>391.32533714524209</c:v>
                </c:pt>
                <c:pt idx="2535">
                  <c:v>391.30597712854757</c:v>
                </c:pt>
                <c:pt idx="2536">
                  <c:v>391.3010208681136</c:v>
                </c:pt>
                <c:pt idx="2537">
                  <c:v>391.23480542570962</c:v>
                </c:pt>
                <c:pt idx="2538">
                  <c:v>391.15433272120191</c:v>
                </c:pt>
                <c:pt idx="2539">
                  <c:v>391.15082754590986</c:v>
                </c:pt>
                <c:pt idx="2540">
                  <c:v>391.1409967445743</c:v>
                </c:pt>
                <c:pt idx="2541">
                  <c:v>391.11973731218694</c:v>
                </c:pt>
                <c:pt idx="2542">
                  <c:v>391.11862053422368</c:v>
                </c:pt>
                <c:pt idx="2543">
                  <c:v>391.01211168614356</c:v>
                </c:pt>
                <c:pt idx="2544">
                  <c:v>390.98580642737898</c:v>
                </c:pt>
                <c:pt idx="2545">
                  <c:v>390.98103772954926</c:v>
                </c:pt>
                <c:pt idx="2546">
                  <c:v>390.9601940734558</c:v>
                </c:pt>
                <c:pt idx="2547">
                  <c:v>390.88006377295494</c:v>
                </c:pt>
                <c:pt idx="2548">
                  <c:v>390.87299632721204</c:v>
                </c:pt>
                <c:pt idx="2549">
                  <c:v>390.86697228714524</c:v>
                </c:pt>
                <c:pt idx="2550">
                  <c:v>390.79847437395654</c:v>
                </c:pt>
                <c:pt idx="2551">
                  <c:v>390.78111961602667</c:v>
                </c:pt>
                <c:pt idx="2552">
                  <c:v>390.76132746243741</c:v>
                </c:pt>
                <c:pt idx="2553">
                  <c:v>390.74925492487478</c:v>
                </c:pt>
                <c:pt idx="2554">
                  <c:v>390.73881277128555</c:v>
                </c:pt>
                <c:pt idx="2555">
                  <c:v>390.72390342237065</c:v>
                </c:pt>
                <c:pt idx="2556">
                  <c:v>390.70382604340568</c:v>
                </c:pt>
                <c:pt idx="2557">
                  <c:v>390.70135609348915</c:v>
                </c:pt>
                <c:pt idx="2558">
                  <c:v>390.67583338898163</c:v>
                </c:pt>
                <c:pt idx="2559">
                  <c:v>390.67279290484146</c:v>
                </c:pt>
                <c:pt idx="2560">
                  <c:v>390.67202662771285</c:v>
                </c:pt>
                <c:pt idx="2561">
                  <c:v>390.5752507512521</c:v>
                </c:pt>
                <c:pt idx="2562">
                  <c:v>390.54301936560938</c:v>
                </c:pt>
                <c:pt idx="2563">
                  <c:v>390.52032520868119</c:v>
                </c:pt>
                <c:pt idx="2564">
                  <c:v>390.49869899833055</c:v>
                </c:pt>
                <c:pt idx="2565">
                  <c:v>390.49659590984976</c:v>
                </c:pt>
                <c:pt idx="2566">
                  <c:v>390.49343305509183</c:v>
                </c:pt>
                <c:pt idx="2567">
                  <c:v>390.47241010016694</c:v>
                </c:pt>
                <c:pt idx="2568">
                  <c:v>390.41040083472456</c:v>
                </c:pt>
                <c:pt idx="2569">
                  <c:v>390.40190684474123</c:v>
                </c:pt>
                <c:pt idx="2570">
                  <c:v>390.40109165275459</c:v>
                </c:pt>
                <c:pt idx="2571">
                  <c:v>390.40006452420698</c:v>
                </c:pt>
                <c:pt idx="2572">
                  <c:v>390.38964682804681</c:v>
                </c:pt>
                <c:pt idx="2573">
                  <c:v>390.3732376460768</c:v>
                </c:pt>
                <c:pt idx="2574">
                  <c:v>390.37060467445747</c:v>
                </c:pt>
                <c:pt idx="2575">
                  <c:v>390.36353722871451</c:v>
                </c:pt>
                <c:pt idx="2576">
                  <c:v>390.30297896494159</c:v>
                </c:pt>
                <c:pt idx="2577">
                  <c:v>390.29056402337227</c:v>
                </c:pt>
                <c:pt idx="2578">
                  <c:v>390.2637126878131</c:v>
                </c:pt>
                <c:pt idx="2579">
                  <c:v>390.25129774624378</c:v>
                </c:pt>
                <c:pt idx="2580">
                  <c:v>390.23699983305505</c:v>
                </c:pt>
                <c:pt idx="2581">
                  <c:v>390.22792704507515</c:v>
                </c:pt>
                <c:pt idx="2582">
                  <c:v>390.21649040066779</c:v>
                </c:pt>
                <c:pt idx="2583">
                  <c:v>390.17113480801333</c:v>
                </c:pt>
                <c:pt idx="2584">
                  <c:v>390.12676560934892</c:v>
                </c:pt>
                <c:pt idx="2585">
                  <c:v>390.1068349749583</c:v>
                </c:pt>
                <c:pt idx="2586">
                  <c:v>390.08704282136893</c:v>
                </c:pt>
                <c:pt idx="2587">
                  <c:v>390.02350926544244</c:v>
                </c:pt>
                <c:pt idx="2588">
                  <c:v>389.99798656093492</c:v>
                </c:pt>
                <c:pt idx="2589">
                  <c:v>389.9426534223706</c:v>
                </c:pt>
                <c:pt idx="2590">
                  <c:v>389.93896076794653</c:v>
                </c:pt>
                <c:pt idx="2591">
                  <c:v>389.9184839732888</c:v>
                </c:pt>
                <c:pt idx="2592">
                  <c:v>389.89347479131885</c:v>
                </c:pt>
                <c:pt idx="2593">
                  <c:v>389.89345033388986</c:v>
                </c:pt>
                <c:pt idx="2594">
                  <c:v>389.87157145242077</c:v>
                </c:pt>
                <c:pt idx="2595">
                  <c:v>389.85762404006675</c:v>
                </c:pt>
                <c:pt idx="2596">
                  <c:v>389.83750584307177</c:v>
                </c:pt>
                <c:pt idx="2597">
                  <c:v>389.83346268781304</c:v>
                </c:pt>
                <c:pt idx="2598">
                  <c:v>389.82196076794662</c:v>
                </c:pt>
                <c:pt idx="2599">
                  <c:v>389.81944190317199</c:v>
                </c:pt>
                <c:pt idx="2600">
                  <c:v>389.77972729549248</c:v>
                </c:pt>
                <c:pt idx="2601">
                  <c:v>389.77231744574294</c:v>
                </c:pt>
                <c:pt idx="2602">
                  <c:v>389.76933397328884</c:v>
                </c:pt>
                <c:pt idx="2603">
                  <c:v>389.75336502504177</c:v>
                </c:pt>
                <c:pt idx="2604">
                  <c:v>389.72912212020032</c:v>
                </c:pt>
                <c:pt idx="2605">
                  <c:v>389.70872679465776</c:v>
                </c:pt>
                <c:pt idx="2606">
                  <c:v>389.68927704507519</c:v>
                </c:pt>
                <c:pt idx="2607">
                  <c:v>389.68339974958263</c:v>
                </c:pt>
                <c:pt idx="2608">
                  <c:v>389.65204048414023</c:v>
                </c:pt>
                <c:pt idx="2609">
                  <c:v>389.62786285475795</c:v>
                </c:pt>
                <c:pt idx="2610">
                  <c:v>389.60120709515854</c:v>
                </c:pt>
                <c:pt idx="2611">
                  <c:v>389.57571702838067</c:v>
                </c:pt>
                <c:pt idx="2612">
                  <c:v>389.57385033388988</c:v>
                </c:pt>
                <c:pt idx="2613">
                  <c:v>389.57119290484138</c:v>
                </c:pt>
                <c:pt idx="2614">
                  <c:v>389.53366285475789</c:v>
                </c:pt>
                <c:pt idx="2615">
                  <c:v>389.49517921535897</c:v>
                </c:pt>
                <c:pt idx="2616">
                  <c:v>389.46505893155256</c:v>
                </c:pt>
                <c:pt idx="2617">
                  <c:v>389.44780200333895</c:v>
                </c:pt>
                <c:pt idx="2618">
                  <c:v>389.44086502504177</c:v>
                </c:pt>
                <c:pt idx="2619">
                  <c:v>389.42725183639402</c:v>
                </c:pt>
                <c:pt idx="2620">
                  <c:v>389.42030659432385</c:v>
                </c:pt>
                <c:pt idx="2621">
                  <c:v>389.37525267111863</c:v>
                </c:pt>
                <c:pt idx="2622">
                  <c:v>389.36706035058432</c:v>
                </c:pt>
                <c:pt idx="2623">
                  <c:v>389.35353681135228</c:v>
                </c:pt>
                <c:pt idx="2624">
                  <c:v>389.34159474123544</c:v>
                </c:pt>
                <c:pt idx="2625">
                  <c:v>389.32631051752924</c:v>
                </c:pt>
                <c:pt idx="2626">
                  <c:v>389.30806719532558</c:v>
                </c:pt>
                <c:pt idx="2627">
                  <c:v>389.28157445742903</c:v>
                </c:pt>
                <c:pt idx="2628">
                  <c:v>389.26024165275459</c:v>
                </c:pt>
                <c:pt idx="2629">
                  <c:v>389.25397312186976</c:v>
                </c:pt>
                <c:pt idx="2630">
                  <c:v>389.20812028380629</c:v>
                </c:pt>
                <c:pt idx="2631">
                  <c:v>389.14839348914859</c:v>
                </c:pt>
                <c:pt idx="2632">
                  <c:v>389.08160734557595</c:v>
                </c:pt>
                <c:pt idx="2633">
                  <c:v>389.04502295492489</c:v>
                </c:pt>
                <c:pt idx="2634">
                  <c:v>389.04128138564278</c:v>
                </c:pt>
                <c:pt idx="2635">
                  <c:v>389.0325265442404</c:v>
                </c:pt>
                <c:pt idx="2636">
                  <c:v>389.01691627712859</c:v>
                </c:pt>
                <c:pt idx="2637">
                  <c:v>388.98261427378969</c:v>
                </c:pt>
                <c:pt idx="2638">
                  <c:v>388.93875041736231</c:v>
                </c:pt>
                <c:pt idx="2639">
                  <c:v>388.92461560934896</c:v>
                </c:pt>
                <c:pt idx="2640">
                  <c:v>388.90160358931547</c:v>
                </c:pt>
                <c:pt idx="2641">
                  <c:v>388.88707746243739</c:v>
                </c:pt>
                <c:pt idx="2642">
                  <c:v>388.86775809682803</c:v>
                </c:pt>
                <c:pt idx="2643">
                  <c:v>388.84685742904844</c:v>
                </c:pt>
                <c:pt idx="2644">
                  <c:v>388.81918272120203</c:v>
                </c:pt>
                <c:pt idx="2645">
                  <c:v>388.80237404006681</c:v>
                </c:pt>
                <c:pt idx="2646">
                  <c:v>388.79269808013356</c:v>
                </c:pt>
                <c:pt idx="2647">
                  <c:v>388.76838998330555</c:v>
                </c:pt>
                <c:pt idx="2648">
                  <c:v>388.76423272120195</c:v>
                </c:pt>
                <c:pt idx="2649">
                  <c:v>388.76116769616033</c:v>
                </c:pt>
                <c:pt idx="2650">
                  <c:v>388.75502946577632</c:v>
                </c:pt>
                <c:pt idx="2651">
                  <c:v>388.7532932387312</c:v>
                </c:pt>
                <c:pt idx="2652">
                  <c:v>388.74096803005017</c:v>
                </c:pt>
                <c:pt idx="2653">
                  <c:v>388.74072345575968</c:v>
                </c:pt>
                <c:pt idx="2654">
                  <c:v>388.70643781302169</c:v>
                </c:pt>
                <c:pt idx="2655">
                  <c:v>388.70211744574289</c:v>
                </c:pt>
                <c:pt idx="2656">
                  <c:v>388.68945801335559</c:v>
                </c:pt>
                <c:pt idx="2657">
                  <c:v>388.68084173622702</c:v>
                </c:pt>
                <c:pt idx="2658">
                  <c:v>388.6719238731219</c:v>
                </c:pt>
                <c:pt idx="2659">
                  <c:v>388.66458747913191</c:v>
                </c:pt>
                <c:pt idx="2660">
                  <c:v>388.65923188647741</c:v>
                </c:pt>
                <c:pt idx="2661">
                  <c:v>388.63013881469118</c:v>
                </c:pt>
                <c:pt idx="2662">
                  <c:v>388.62565542570957</c:v>
                </c:pt>
                <c:pt idx="2663">
                  <c:v>388.61293071786315</c:v>
                </c:pt>
                <c:pt idx="2664">
                  <c:v>388.53793589315529</c:v>
                </c:pt>
                <c:pt idx="2665">
                  <c:v>388.53416176961611</c:v>
                </c:pt>
                <c:pt idx="2666">
                  <c:v>388.51531527545916</c:v>
                </c:pt>
                <c:pt idx="2667">
                  <c:v>388.50409866444073</c:v>
                </c:pt>
                <c:pt idx="2668">
                  <c:v>388.48658080133561</c:v>
                </c:pt>
                <c:pt idx="2669">
                  <c:v>388.47273939899833</c:v>
                </c:pt>
                <c:pt idx="2670">
                  <c:v>388.44729006677801</c:v>
                </c:pt>
                <c:pt idx="2671">
                  <c:v>388.41531944908189</c:v>
                </c:pt>
                <c:pt idx="2672">
                  <c:v>388.40220350584303</c:v>
                </c:pt>
                <c:pt idx="2673">
                  <c:v>388.36914065108516</c:v>
                </c:pt>
                <c:pt idx="2674">
                  <c:v>388.25921619365607</c:v>
                </c:pt>
                <c:pt idx="2675">
                  <c:v>388.2102413188648</c:v>
                </c:pt>
                <c:pt idx="2676">
                  <c:v>388.20912462437394</c:v>
                </c:pt>
                <c:pt idx="2677">
                  <c:v>388.20826869782974</c:v>
                </c:pt>
                <c:pt idx="2678">
                  <c:v>388.20394015025039</c:v>
                </c:pt>
                <c:pt idx="2679">
                  <c:v>388.17736594323884</c:v>
                </c:pt>
                <c:pt idx="2680">
                  <c:v>388.12002754590986</c:v>
                </c:pt>
                <c:pt idx="2681">
                  <c:v>388.10835442404004</c:v>
                </c:pt>
                <c:pt idx="2682">
                  <c:v>388.06829741235396</c:v>
                </c:pt>
                <c:pt idx="2683">
                  <c:v>388.04680976627708</c:v>
                </c:pt>
                <c:pt idx="2684">
                  <c:v>388.03607412353927</c:v>
                </c:pt>
                <c:pt idx="2685">
                  <c:v>388.03458238731218</c:v>
                </c:pt>
                <c:pt idx="2686">
                  <c:v>388.00707070116857</c:v>
                </c:pt>
                <c:pt idx="2687">
                  <c:v>387.98171101836385</c:v>
                </c:pt>
                <c:pt idx="2688">
                  <c:v>387.96863589315529</c:v>
                </c:pt>
                <c:pt idx="2689">
                  <c:v>387.96617412353925</c:v>
                </c:pt>
                <c:pt idx="2690">
                  <c:v>387.94361043405672</c:v>
                </c:pt>
                <c:pt idx="2691">
                  <c:v>387.93086135225377</c:v>
                </c:pt>
                <c:pt idx="2692">
                  <c:v>387.87235726210349</c:v>
                </c:pt>
                <c:pt idx="2693">
                  <c:v>387.85385308848083</c:v>
                </c:pt>
                <c:pt idx="2694">
                  <c:v>387.85153806343914</c:v>
                </c:pt>
                <c:pt idx="2695">
                  <c:v>387.84128330550919</c:v>
                </c:pt>
                <c:pt idx="2696">
                  <c:v>387.83838948247075</c:v>
                </c:pt>
                <c:pt idx="2697">
                  <c:v>387.83554457429045</c:v>
                </c:pt>
                <c:pt idx="2698">
                  <c:v>387.82052929883139</c:v>
                </c:pt>
                <c:pt idx="2699">
                  <c:v>387.79843848080139</c:v>
                </c:pt>
                <c:pt idx="2700">
                  <c:v>387.79827545909853</c:v>
                </c:pt>
                <c:pt idx="2701">
                  <c:v>387.79732170283808</c:v>
                </c:pt>
                <c:pt idx="2702">
                  <c:v>387.78914565943234</c:v>
                </c:pt>
                <c:pt idx="2703">
                  <c:v>387.7696959098497</c:v>
                </c:pt>
                <c:pt idx="2704">
                  <c:v>387.750710851419</c:v>
                </c:pt>
                <c:pt idx="2705">
                  <c:v>387.74878706176969</c:v>
                </c:pt>
                <c:pt idx="2706">
                  <c:v>387.70557537562604</c:v>
                </c:pt>
                <c:pt idx="2707">
                  <c:v>387.70254298831384</c:v>
                </c:pt>
                <c:pt idx="2708">
                  <c:v>387.67862612687816</c:v>
                </c:pt>
                <c:pt idx="2709">
                  <c:v>387.64104724540903</c:v>
                </c:pt>
                <c:pt idx="2710">
                  <c:v>387.63247988313861</c:v>
                </c:pt>
                <c:pt idx="2711">
                  <c:v>387.62432829716192</c:v>
                </c:pt>
                <c:pt idx="2712">
                  <c:v>387.57879340567615</c:v>
                </c:pt>
                <c:pt idx="2713">
                  <c:v>387.56563672787973</c:v>
                </c:pt>
                <c:pt idx="2714">
                  <c:v>387.55389841402337</c:v>
                </c:pt>
                <c:pt idx="2715">
                  <c:v>387.51005909849749</c:v>
                </c:pt>
                <c:pt idx="2716">
                  <c:v>387.50026085141906</c:v>
                </c:pt>
                <c:pt idx="2717">
                  <c:v>387.48941919866445</c:v>
                </c:pt>
                <c:pt idx="2718">
                  <c:v>387.46903196994998</c:v>
                </c:pt>
                <c:pt idx="2719">
                  <c:v>387.41567161936564</c:v>
                </c:pt>
                <c:pt idx="2720">
                  <c:v>387.39086627712857</c:v>
                </c:pt>
                <c:pt idx="2721">
                  <c:v>387.38427979966616</c:v>
                </c:pt>
                <c:pt idx="2722">
                  <c:v>387.37627495826376</c:v>
                </c:pt>
                <c:pt idx="2723">
                  <c:v>387.34916268781313</c:v>
                </c:pt>
                <c:pt idx="2724">
                  <c:v>387.33444090150255</c:v>
                </c:pt>
                <c:pt idx="2725">
                  <c:v>387.33043030050084</c:v>
                </c:pt>
                <c:pt idx="2726">
                  <c:v>387.32603656093494</c:v>
                </c:pt>
                <c:pt idx="2727">
                  <c:v>387.29643806343904</c:v>
                </c:pt>
                <c:pt idx="2728">
                  <c:v>387.29328338898165</c:v>
                </c:pt>
                <c:pt idx="2729">
                  <c:v>387.27619766277127</c:v>
                </c:pt>
                <c:pt idx="2730">
                  <c:v>387.2666276293823</c:v>
                </c:pt>
                <c:pt idx="2731">
                  <c:v>387.22060367278795</c:v>
                </c:pt>
                <c:pt idx="2732">
                  <c:v>387.19298606010017</c:v>
                </c:pt>
                <c:pt idx="2733">
                  <c:v>387.13534599332223</c:v>
                </c:pt>
                <c:pt idx="2734">
                  <c:v>387.12576786310512</c:v>
                </c:pt>
                <c:pt idx="2735">
                  <c:v>387.11794232053421</c:v>
                </c:pt>
                <c:pt idx="2736">
                  <c:v>387.10929348914857</c:v>
                </c:pt>
                <c:pt idx="2737">
                  <c:v>387.09847629382307</c:v>
                </c:pt>
                <c:pt idx="2738">
                  <c:v>387.04878414023375</c:v>
                </c:pt>
                <c:pt idx="2739">
                  <c:v>387.04191235392318</c:v>
                </c:pt>
                <c:pt idx="2740">
                  <c:v>387.04010267111858</c:v>
                </c:pt>
                <c:pt idx="2741">
                  <c:v>387.00994173622706</c:v>
                </c:pt>
                <c:pt idx="2742">
                  <c:v>386.93371602671124</c:v>
                </c:pt>
                <c:pt idx="2743">
                  <c:v>386.90638372287151</c:v>
                </c:pt>
                <c:pt idx="2744">
                  <c:v>386.88980333889816</c:v>
                </c:pt>
                <c:pt idx="2745">
                  <c:v>386.87838288814697</c:v>
                </c:pt>
                <c:pt idx="2746">
                  <c:v>386.87452721202004</c:v>
                </c:pt>
                <c:pt idx="2747">
                  <c:v>386.86060425709519</c:v>
                </c:pt>
                <c:pt idx="2748">
                  <c:v>386.82225909849751</c:v>
                </c:pt>
                <c:pt idx="2749">
                  <c:v>386.81599048414023</c:v>
                </c:pt>
                <c:pt idx="2750">
                  <c:v>386.81211035058431</c:v>
                </c:pt>
                <c:pt idx="2751">
                  <c:v>386.78163964941575</c:v>
                </c:pt>
                <c:pt idx="2752">
                  <c:v>386.75908414023377</c:v>
                </c:pt>
                <c:pt idx="2753">
                  <c:v>386.72160308848078</c:v>
                </c:pt>
                <c:pt idx="2754">
                  <c:v>386.68949390651085</c:v>
                </c:pt>
                <c:pt idx="2755">
                  <c:v>386.68086135225383</c:v>
                </c:pt>
                <c:pt idx="2756">
                  <c:v>386.6758562604341</c:v>
                </c:pt>
                <c:pt idx="2757">
                  <c:v>386.6682100166945</c:v>
                </c:pt>
                <c:pt idx="2758">
                  <c:v>386.61619465776295</c:v>
                </c:pt>
                <c:pt idx="2759">
                  <c:v>386.59619874791315</c:v>
                </c:pt>
                <c:pt idx="2760">
                  <c:v>386.56544273789649</c:v>
                </c:pt>
                <c:pt idx="2761">
                  <c:v>386.50915592654422</c:v>
                </c:pt>
                <c:pt idx="2762">
                  <c:v>386.50456652754588</c:v>
                </c:pt>
                <c:pt idx="2763">
                  <c:v>386.45093714524216</c:v>
                </c:pt>
                <c:pt idx="2764">
                  <c:v>386.4134641903172</c:v>
                </c:pt>
                <c:pt idx="2765">
                  <c:v>386.39257161936564</c:v>
                </c:pt>
                <c:pt idx="2766">
                  <c:v>386.38766435726211</c:v>
                </c:pt>
                <c:pt idx="2767">
                  <c:v>386.37825734557589</c:v>
                </c:pt>
                <c:pt idx="2768">
                  <c:v>386.35841636060098</c:v>
                </c:pt>
                <c:pt idx="2769">
                  <c:v>386.33555108514196</c:v>
                </c:pt>
                <c:pt idx="2770">
                  <c:v>386.30415116861445</c:v>
                </c:pt>
                <c:pt idx="2771">
                  <c:v>386.29338288814688</c:v>
                </c:pt>
                <c:pt idx="2772">
                  <c:v>386.27414507512526</c:v>
                </c:pt>
                <c:pt idx="2773">
                  <c:v>386.25528222036723</c:v>
                </c:pt>
                <c:pt idx="2774">
                  <c:v>386.25463013355591</c:v>
                </c:pt>
                <c:pt idx="2775">
                  <c:v>386.22357245409012</c:v>
                </c:pt>
                <c:pt idx="2776">
                  <c:v>386.21877938230386</c:v>
                </c:pt>
                <c:pt idx="2777">
                  <c:v>386.16122896494159</c:v>
                </c:pt>
                <c:pt idx="2778">
                  <c:v>386.11895475792988</c:v>
                </c:pt>
                <c:pt idx="2779">
                  <c:v>386.10762404006675</c:v>
                </c:pt>
                <c:pt idx="2780">
                  <c:v>386.09292671118533</c:v>
                </c:pt>
                <c:pt idx="2781">
                  <c:v>386.08329148580964</c:v>
                </c:pt>
                <c:pt idx="2782">
                  <c:v>386.07788697829716</c:v>
                </c:pt>
                <c:pt idx="2783">
                  <c:v>385.94808889816363</c:v>
                </c:pt>
                <c:pt idx="2784">
                  <c:v>385.93822545909853</c:v>
                </c:pt>
                <c:pt idx="2785">
                  <c:v>385.79443113522535</c:v>
                </c:pt>
                <c:pt idx="2786">
                  <c:v>385.76295776293824</c:v>
                </c:pt>
                <c:pt idx="2787">
                  <c:v>385.76061828046744</c:v>
                </c:pt>
                <c:pt idx="2788">
                  <c:v>385.74248914858094</c:v>
                </c:pt>
                <c:pt idx="2789">
                  <c:v>385.67146419031718</c:v>
                </c:pt>
                <c:pt idx="2790">
                  <c:v>385.65123998330552</c:v>
                </c:pt>
                <c:pt idx="2791">
                  <c:v>385.64360200333897</c:v>
                </c:pt>
                <c:pt idx="2792">
                  <c:v>385.62901878130219</c:v>
                </c:pt>
                <c:pt idx="2793">
                  <c:v>385.62197579298828</c:v>
                </c:pt>
                <c:pt idx="2794">
                  <c:v>385.61798146911525</c:v>
                </c:pt>
                <c:pt idx="2795">
                  <c:v>385.59943656093486</c:v>
                </c:pt>
                <c:pt idx="2796">
                  <c:v>385.58697278797996</c:v>
                </c:pt>
                <c:pt idx="2797">
                  <c:v>385.58539131886477</c:v>
                </c:pt>
                <c:pt idx="2798">
                  <c:v>385.55787153589318</c:v>
                </c:pt>
                <c:pt idx="2799">
                  <c:v>385.53034357262101</c:v>
                </c:pt>
                <c:pt idx="2800">
                  <c:v>385.51345342237062</c:v>
                </c:pt>
                <c:pt idx="2801">
                  <c:v>385.49105283806347</c:v>
                </c:pt>
                <c:pt idx="2802">
                  <c:v>385.47987696160271</c:v>
                </c:pt>
                <c:pt idx="2803">
                  <c:v>385.43325792988315</c:v>
                </c:pt>
                <c:pt idx="2804">
                  <c:v>385.40528155258761</c:v>
                </c:pt>
                <c:pt idx="2805">
                  <c:v>385.39625776293826</c:v>
                </c:pt>
                <c:pt idx="2806">
                  <c:v>385.3455547579299</c:v>
                </c:pt>
                <c:pt idx="2807">
                  <c:v>385.33973455759599</c:v>
                </c:pt>
                <c:pt idx="2808">
                  <c:v>385.32321118530882</c:v>
                </c:pt>
                <c:pt idx="2809">
                  <c:v>385.30994040066776</c:v>
                </c:pt>
                <c:pt idx="2810">
                  <c:v>385.3020414858097</c:v>
                </c:pt>
                <c:pt idx="2811">
                  <c:v>385.28407537562606</c:v>
                </c:pt>
                <c:pt idx="2812">
                  <c:v>385.27458689482472</c:v>
                </c:pt>
                <c:pt idx="2813">
                  <c:v>385.26286485809686</c:v>
                </c:pt>
                <c:pt idx="2814">
                  <c:v>385.25753372287147</c:v>
                </c:pt>
                <c:pt idx="2815">
                  <c:v>385.25216994991649</c:v>
                </c:pt>
                <c:pt idx="2816">
                  <c:v>385.19303823038393</c:v>
                </c:pt>
                <c:pt idx="2817">
                  <c:v>385.16873823038401</c:v>
                </c:pt>
                <c:pt idx="2818">
                  <c:v>385.14440567612689</c:v>
                </c:pt>
                <c:pt idx="2819">
                  <c:v>385.13250434056766</c:v>
                </c:pt>
                <c:pt idx="2820">
                  <c:v>385.1213530050083</c:v>
                </c:pt>
                <c:pt idx="2821">
                  <c:v>385.10439766277131</c:v>
                </c:pt>
                <c:pt idx="2822">
                  <c:v>385.09397170283802</c:v>
                </c:pt>
                <c:pt idx="2823">
                  <c:v>385.07809240400672</c:v>
                </c:pt>
                <c:pt idx="2824">
                  <c:v>385.06151202003343</c:v>
                </c:pt>
                <c:pt idx="2825">
                  <c:v>385.03821477462441</c:v>
                </c:pt>
                <c:pt idx="2826">
                  <c:v>385.03508455759606</c:v>
                </c:pt>
                <c:pt idx="2827">
                  <c:v>384.99944565943241</c:v>
                </c:pt>
                <c:pt idx="2828">
                  <c:v>384.94544941569279</c:v>
                </c:pt>
                <c:pt idx="2829">
                  <c:v>384.93609958263767</c:v>
                </c:pt>
                <c:pt idx="2830">
                  <c:v>384.93021410684474</c:v>
                </c:pt>
                <c:pt idx="2831">
                  <c:v>384.90919106844746</c:v>
                </c:pt>
                <c:pt idx="2832">
                  <c:v>384.81165709515864</c:v>
                </c:pt>
                <c:pt idx="2833">
                  <c:v>384.77309190317192</c:v>
                </c:pt>
                <c:pt idx="2834">
                  <c:v>384.7669129382304</c:v>
                </c:pt>
                <c:pt idx="2835">
                  <c:v>384.75426168614359</c:v>
                </c:pt>
                <c:pt idx="2836">
                  <c:v>384.7506260434057</c:v>
                </c:pt>
                <c:pt idx="2837">
                  <c:v>384.71565567612691</c:v>
                </c:pt>
                <c:pt idx="2838">
                  <c:v>384.70541719532554</c:v>
                </c:pt>
                <c:pt idx="2839">
                  <c:v>384.67665834724539</c:v>
                </c:pt>
                <c:pt idx="2840">
                  <c:v>384.67277821368953</c:v>
                </c:pt>
                <c:pt idx="2841">
                  <c:v>384.609994490818</c:v>
                </c:pt>
                <c:pt idx="2842">
                  <c:v>384.60159833055093</c:v>
                </c:pt>
                <c:pt idx="2843">
                  <c:v>384.52145993322205</c:v>
                </c:pt>
                <c:pt idx="2844">
                  <c:v>384.49561118530892</c:v>
                </c:pt>
                <c:pt idx="2845">
                  <c:v>384.49164949916531</c:v>
                </c:pt>
                <c:pt idx="2846">
                  <c:v>384.40562562604339</c:v>
                </c:pt>
                <c:pt idx="2847">
                  <c:v>384.35508555926543</c:v>
                </c:pt>
                <c:pt idx="2848">
                  <c:v>384.32507136894822</c:v>
                </c:pt>
                <c:pt idx="2849">
                  <c:v>384.32032721202</c:v>
                </c:pt>
                <c:pt idx="2850">
                  <c:v>384.29750267111848</c:v>
                </c:pt>
                <c:pt idx="2851">
                  <c:v>384.27118113522539</c:v>
                </c:pt>
                <c:pt idx="2852">
                  <c:v>384.25535075125214</c:v>
                </c:pt>
                <c:pt idx="2853">
                  <c:v>384.24512863105178</c:v>
                </c:pt>
                <c:pt idx="2854">
                  <c:v>384.23874590984974</c:v>
                </c:pt>
                <c:pt idx="2855">
                  <c:v>384.22898839732881</c:v>
                </c:pt>
                <c:pt idx="2856">
                  <c:v>384.2068568447412</c:v>
                </c:pt>
                <c:pt idx="2857">
                  <c:v>384.20036001669456</c:v>
                </c:pt>
                <c:pt idx="2858">
                  <c:v>384.19773514190314</c:v>
                </c:pt>
                <c:pt idx="2859">
                  <c:v>384.06498622704515</c:v>
                </c:pt>
                <c:pt idx="2860">
                  <c:v>384.03747454090154</c:v>
                </c:pt>
                <c:pt idx="2861">
                  <c:v>384.01841611018369</c:v>
                </c:pt>
                <c:pt idx="2862">
                  <c:v>384.01725859766276</c:v>
                </c:pt>
                <c:pt idx="2863">
                  <c:v>384.00655550918202</c:v>
                </c:pt>
                <c:pt idx="2864">
                  <c:v>383.92842237061768</c:v>
                </c:pt>
                <c:pt idx="2865">
                  <c:v>383.90496202003339</c:v>
                </c:pt>
                <c:pt idx="2866">
                  <c:v>383.87130409015026</c:v>
                </c:pt>
                <c:pt idx="2867">
                  <c:v>383.86924983305511</c:v>
                </c:pt>
                <c:pt idx="2868">
                  <c:v>383.7750335559266</c:v>
                </c:pt>
                <c:pt idx="2869">
                  <c:v>383.75686368948254</c:v>
                </c:pt>
                <c:pt idx="2870">
                  <c:v>383.7552088480802</c:v>
                </c:pt>
                <c:pt idx="2871">
                  <c:v>383.74823113522541</c:v>
                </c:pt>
                <c:pt idx="2872">
                  <c:v>383.70894031719536</c:v>
                </c:pt>
                <c:pt idx="2873">
                  <c:v>383.69982687813018</c:v>
                </c:pt>
                <c:pt idx="2874">
                  <c:v>383.66343806343912</c:v>
                </c:pt>
                <c:pt idx="2875">
                  <c:v>383.65636252086807</c:v>
                </c:pt>
                <c:pt idx="2876">
                  <c:v>383.60622195325544</c:v>
                </c:pt>
                <c:pt idx="2877">
                  <c:v>383.60199123539235</c:v>
                </c:pt>
                <c:pt idx="2878">
                  <c:v>383.60054841402336</c:v>
                </c:pt>
                <c:pt idx="2879">
                  <c:v>383.59829866444079</c:v>
                </c:pt>
                <c:pt idx="2880">
                  <c:v>383.53613447412357</c:v>
                </c:pt>
                <c:pt idx="2881">
                  <c:v>383.52618130217036</c:v>
                </c:pt>
                <c:pt idx="2882">
                  <c:v>383.47973347245409</c:v>
                </c:pt>
                <c:pt idx="2883">
                  <c:v>383.47350567612688</c:v>
                </c:pt>
                <c:pt idx="2884">
                  <c:v>383.46369924874796</c:v>
                </c:pt>
                <c:pt idx="2885">
                  <c:v>383.44526035058436</c:v>
                </c:pt>
                <c:pt idx="2886">
                  <c:v>383.43965200333889</c:v>
                </c:pt>
                <c:pt idx="2887">
                  <c:v>383.41066494156928</c:v>
                </c:pt>
                <c:pt idx="2888">
                  <c:v>383.39181836393993</c:v>
                </c:pt>
                <c:pt idx="2889">
                  <c:v>383.38827245409016</c:v>
                </c:pt>
                <c:pt idx="2890">
                  <c:v>383.34706611018368</c:v>
                </c:pt>
                <c:pt idx="2891">
                  <c:v>383.2942925709516</c:v>
                </c:pt>
                <c:pt idx="2892">
                  <c:v>383.27041652754588</c:v>
                </c:pt>
                <c:pt idx="2893">
                  <c:v>383.24067128547586</c:v>
                </c:pt>
                <c:pt idx="2894">
                  <c:v>383.23901652754591</c:v>
                </c:pt>
                <c:pt idx="2895">
                  <c:v>383.19111769616029</c:v>
                </c:pt>
                <c:pt idx="2896">
                  <c:v>383.17911853088475</c:v>
                </c:pt>
                <c:pt idx="2897">
                  <c:v>383.13734156928217</c:v>
                </c:pt>
                <c:pt idx="2898">
                  <c:v>383.11132161936564</c:v>
                </c:pt>
                <c:pt idx="2899">
                  <c:v>383.00042712854759</c:v>
                </c:pt>
                <c:pt idx="2900">
                  <c:v>382.99628614357266</c:v>
                </c:pt>
                <c:pt idx="2901">
                  <c:v>382.99612312186974</c:v>
                </c:pt>
                <c:pt idx="2902">
                  <c:v>382.99350642737897</c:v>
                </c:pt>
                <c:pt idx="2903">
                  <c:v>382.98139315525873</c:v>
                </c:pt>
                <c:pt idx="2904">
                  <c:v>382.93267103505843</c:v>
                </c:pt>
                <c:pt idx="2905">
                  <c:v>382.90056176961599</c:v>
                </c:pt>
                <c:pt idx="2906">
                  <c:v>382.87304198664447</c:v>
                </c:pt>
                <c:pt idx="2907">
                  <c:v>382.86716469115191</c:v>
                </c:pt>
                <c:pt idx="2908">
                  <c:v>382.84176427378964</c:v>
                </c:pt>
                <c:pt idx="2909">
                  <c:v>382.83831611018365</c:v>
                </c:pt>
                <c:pt idx="2910">
                  <c:v>382.81905392320533</c:v>
                </c:pt>
                <c:pt idx="2911">
                  <c:v>382.81429332220375</c:v>
                </c:pt>
                <c:pt idx="2912">
                  <c:v>382.80319899833052</c:v>
                </c:pt>
                <c:pt idx="2913">
                  <c:v>382.77268756260435</c:v>
                </c:pt>
                <c:pt idx="2914">
                  <c:v>382.7702747078464</c:v>
                </c:pt>
                <c:pt idx="2915">
                  <c:v>382.76650859766278</c:v>
                </c:pt>
                <c:pt idx="2916">
                  <c:v>382.76466636060098</c:v>
                </c:pt>
                <c:pt idx="2917">
                  <c:v>382.74396944908182</c:v>
                </c:pt>
                <c:pt idx="2918">
                  <c:v>382.72159332220366</c:v>
                </c:pt>
                <c:pt idx="2919">
                  <c:v>382.69724440734552</c:v>
                </c:pt>
                <c:pt idx="2920">
                  <c:v>382.68672888146915</c:v>
                </c:pt>
                <c:pt idx="2921">
                  <c:v>382.68416110183642</c:v>
                </c:pt>
                <c:pt idx="2922">
                  <c:v>382.66165459098499</c:v>
                </c:pt>
                <c:pt idx="2923">
                  <c:v>382.61444858096831</c:v>
                </c:pt>
                <c:pt idx="2924">
                  <c:v>382.59952295492491</c:v>
                </c:pt>
                <c:pt idx="2925">
                  <c:v>382.59776227045074</c:v>
                </c:pt>
                <c:pt idx="2926">
                  <c:v>382.58541252086809</c:v>
                </c:pt>
                <c:pt idx="2927">
                  <c:v>382.53459540901503</c:v>
                </c:pt>
                <c:pt idx="2928">
                  <c:v>382.53364983305511</c:v>
                </c:pt>
                <c:pt idx="2929">
                  <c:v>382.52866101836395</c:v>
                </c:pt>
                <c:pt idx="2930">
                  <c:v>382.49302228714527</c:v>
                </c:pt>
                <c:pt idx="2931">
                  <c:v>382.460016360601</c:v>
                </c:pt>
                <c:pt idx="2932">
                  <c:v>382.42872237061778</c:v>
                </c:pt>
                <c:pt idx="2933">
                  <c:v>382.37739983305511</c:v>
                </c:pt>
                <c:pt idx="2934">
                  <c:v>382.37617712854762</c:v>
                </c:pt>
                <c:pt idx="2935">
                  <c:v>382.32124340567611</c:v>
                </c:pt>
                <c:pt idx="2936">
                  <c:v>382.3178849749583</c:v>
                </c:pt>
                <c:pt idx="2937">
                  <c:v>382.25995150250424</c:v>
                </c:pt>
                <c:pt idx="2938">
                  <c:v>382.25501160267117</c:v>
                </c:pt>
                <c:pt idx="2939">
                  <c:v>382.25208514190314</c:v>
                </c:pt>
                <c:pt idx="2940">
                  <c:v>382.24139023372288</c:v>
                </c:pt>
                <c:pt idx="2941">
                  <c:v>382.23616510851423</c:v>
                </c:pt>
                <c:pt idx="2942">
                  <c:v>382.21668272120201</c:v>
                </c:pt>
                <c:pt idx="2943">
                  <c:v>382.19766502504177</c:v>
                </c:pt>
                <c:pt idx="2944">
                  <c:v>382.17843539232058</c:v>
                </c:pt>
                <c:pt idx="2945">
                  <c:v>382.14808697829716</c:v>
                </c:pt>
                <c:pt idx="2946">
                  <c:v>382.14750008347249</c:v>
                </c:pt>
                <c:pt idx="2947">
                  <c:v>382.11926285475795</c:v>
                </c:pt>
                <c:pt idx="2948">
                  <c:v>382.10230759599335</c:v>
                </c:pt>
                <c:pt idx="2949">
                  <c:v>382.09799540901508</c:v>
                </c:pt>
                <c:pt idx="2950">
                  <c:v>382.08662387312188</c:v>
                </c:pt>
                <c:pt idx="2951">
                  <c:v>382.08105634390654</c:v>
                </c:pt>
                <c:pt idx="2952">
                  <c:v>382.07759190317205</c:v>
                </c:pt>
                <c:pt idx="2953">
                  <c:v>382.06589432387318</c:v>
                </c:pt>
                <c:pt idx="2954">
                  <c:v>382.02898388981646</c:v>
                </c:pt>
                <c:pt idx="2955">
                  <c:v>381.96214065108512</c:v>
                </c:pt>
                <c:pt idx="2956">
                  <c:v>381.95948322203674</c:v>
                </c:pt>
                <c:pt idx="2957">
                  <c:v>381.95752687813024</c:v>
                </c:pt>
                <c:pt idx="2958">
                  <c:v>381.93318614357264</c:v>
                </c:pt>
                <c:pt idx="2959">
                  <c:v>381.83589674457431</c:v>
                </c:pt>
                <c:pt idx="2960">
                  <c:v>381.83495116861434</c:v>
                </c:pt>
                <c:pt idx="2961">
                  <c:v>381.83257904841406</c:v>
                </c:pt>
                <c:pt idx="2962">
                  <c:v>381.80562170283804</c:v>
                </c:pt>
                <c:pt idx="2963">
                  <c:v>381.65919432387312</c:v>
                </c:pt>
                <c:pt idx="2964">
                  <c:v>381.65087153589309</c:v>
                </c:pt>
                <c:pt idx="2965">
                  <c:v>381.64629031719528</c:v>
                </c:pt>
                <c:pt idx="2966">
                  <c:v>381.61824883138564</c:v>
                </c:pt>
                <c:pt idx="2967">
                  <c:v>381.59747854757933</c:v>
                </c:pt>
                <c:pt idx="2968">
                  <c:v>381.57973247078468</c:v>
                </c:pt>
                <c:pt idx="2969">
                  <c:v>381.5697141903172</c:v>
                </c:pt>
                <c:pt idx="2970">
                  <c:v>381.55712813021705</c:v>
                </c:pt>
                <c:pt idx="2971">
                  <c:v>381.55431577629383</c:v>
                </c:pt>
                <c:pt idx="2972">
                  <c:v>381.5481205342237</c:v>
                </c:pt>
                <c:pt idx="2973">
                  <c:v>381.48898063439066</c:v>
                </c:pt>
                <c:pt idx="2974">
                  <c:v>381.47628046744569</c:v>
                </c:pt>
                <c:pt idx="2975">
                  <c:v>381.43529415692825</c:v>
                </c:pt>
                <c:pt idx="2976">
                  <c:v>381.41258380634389</c:v>
                </c:pt>
                <c:pt idx="2977">
                  <c:v>381.41070893155268</c:v>
                </c:pt>
                <c:pt idx="2978">
                  <c:v>381.40986118530884</c:v>
                </c:pt>
                <c:pt idx="2979">
                  <c:v>381.37131218697834</c:v>
                </c:pt>
                <c:pt idx="2980">
                  <c:v>381.35432429048416</c:v>
                </c:pt>
                <c:pt idx="2981">
                  <c:v>381.34455868113525</c:v>
                </c:pt>
                <c:pt idx="2982">
                  <c:v>381.32156293823033</c:v>
                </c:pt>
                <c:pt idx="2983">
                  <c:v>381.30898505843072</c:v>
                </c:pt>
                <c:pt idx="2984">
                  <c:v>381.26199916527548</c:v>
                </c:pt>
                <c:pt idx="2985">
                  <c:v>381.23231919866447</c:v>
                </c:pt>
                <c:pt idx="2986">
                  <c:v>381.17467095158599</c:v>
                </c:pt>
                <c:pt idx="2987">
                  <c:v>381.1506156928213</c:v>
                </c:pt>
                <c:pt idx="2988">
                  <c:v>381.14747721202008</c:v>
                </c:pt>
                <c:pt idx="2989">
                  <c:v>381.12933989983304</c:v>
                </c:pt>
                <c:pt idx="2990">
                  <c:v>381.07472412353923</c:v>
                </c:pt>
                <c:pt idx="2991">
                  <c:v>381.050546494157</c:v>
                </c:pt>
                <c:pt idx="2992">
                  <c:v>381.04995959933223</c:v>
                </c:pt>
                <c:pt idx="2993">
                  <c:v>381.04506861435726</c:v>
                </c:pt>
                <c:pt idx="2994">
                  <c:v>380.81039198664439</c:v>
                </c:pt>
                <c:pt idx="2995">
                  <c:v>380.77856811352257</c:v>
                </c:pt>
                <c:pt idx="2996">
                  <c:v>380.77406844741228</c:v>
                </c:pt>
                <c:pt idx="2997">
                  <c:v>380.77062846410689</c:v>
                </c:pt>
                <c:pt idx="2998">
                  <c:v>380.75378722871454</c:v>
                </c:pt>
                <c:pt idx="2999">
                  <c:v>380.69822587646081</c:v>
                </c:pt>
                <c:pt idx="3000">
                  <c:v>380.6971742904841</c:v>
                </c:pt>
                <c:pt idx="3001">
                  <c:v>380.67364065108518</c:v>
                </c:pt>
                <c:pt idx="3002">
                  <c:v>380.62336969949916</c:v>
                </c:pt>
                <c:pt idx="3003">
                  <c:v>380.51788789649413</c:v>
                </c:pt>
                <c:pt idx="3004">
                  <c:v>380.50603547579306</c:v>
                </c:pt>
                <c:pt idx="3005">
                  <c:v>380.48792262103507</c:v>
                </c:pt>
                <c:pt idx="3006">
                  <c:v>380.456498163606</c:v>
                </c:pt>
                <c:pt idx="3007">
                  <c:v>380.43699140233724</c:v>
                </c:pt>
                <c:pt idx="3008">
                  <c:v>380.38742954924874</c:v>
                </c:pt>
                <c:pt idx="3009">
                  <c:v>380.34256310517532</c:v>
                </c:pt>
                <c:pt idx="3010">
                  <c:v>380.33855258764612</c:v>
                </c:pt>
                <c:pt idx="3011">
                  <c:v>380.31370642737892</c:v>
                </c:pt>
                <c:pt idx="3012">
                  <c:v>380.30191110183637</c:v>
                </c:pt>
                <c:pt idx="3013">
                  <c:v>380.27575258764608</c:v>
                </c:pt>
                <c:pt idx="3014">
                  <c:v>380.27079641068445</c:v>
                </c:pt>
                <c:pt idx="3015">
                  <c:v>380.25053964941571</c:v>
                </c:pt>
                <c:pt idx="3016">
                  <c:v>380.15129382303843</c:v>
                </c:pt>
                <c:pt idx="3017">
                  <c:v>380.1259178631052</c:v>
                </c:pt>
                <c:pt idx="3018">
                  <c:v>380.10954131886484</c:v>
                </c:pt>
                <c:pt idx="3019">
                  <c:v>380.10720993322207</c:v>
                </c:pt>
                <c:pt idx="3020">
                  <c:v>380.05979198664443</c:v>
                </c:pt>
                <c:pt idx="3021">
                  <c:v>380.04202153589318</c:v>
                </c:pt>
                <c:pt idx="3022">
                  <c:v>380.01072754590984</c:v>
                </c:pt>
                <c:pt idx="3023">
                  <c:v>379.9866476627713</c:v>
                </c:pt>
                <c:pt idx="3024">
                  <c:v>379.9831343071786</c:v>
                </c:pt>
                <c:pt idx="3025">
                  <c:v>379.97782762938232</c:v>
                </c:pt>
                <c:pt idx="3026">
                  <c:v>379.95908706176959</c:v>
                </c:pt>
                <c:pt idx="3027">
                  <c:v>379.94371318864779</c:v>
                </c:pt>
                <c:pt idx="3028">
                  <c:v>379.93200751252095</c:v>
                </c:pt>
                <c:pt idx="3029">
                  <c:v>379.92010609348915</c:v>
                </c:pt>
                <c:pt idx="3030">
                  <c:v>379.91099257095158</c:v>
                </c:pt>
                <c:pt idx="3031">
                  <c:v>379.90977804674458</c:v>
                </c:pt>
                <c:pt idx="3032">
                  <c:v>379.9046995826377</c:v>
                </c:pt>
                <c:pt idx="3033">
                  <c:v>379.89267595993323</c:v>
                </c:pt>
                <c:pt idx="3034">
                  <c:v>379.88769532554255</c:v>
                </c:pt>
                <c:pt idx="3035">
                  <c:v>379.88511126878126</c:v>
                </c:pt>
                <c:pt idx="3036">
                  <c:v>379.84160617696159</c:v>
                </c:pt>
                <c:pt idx="3037">
                  <c:v>379.83034874791315</c:v>
                </c:pt>
                <c:pt idx="3038">
                  <c:v>379.80287787979972</c:v>
                </c:pt>
                <c:pt idx="3039">
                  <c:v>379.77925450751246</c:v>
                </c:pt>
                <c:pt idx="3040">
                  <c:v>379.67186519198663</c:v>
                </c:pt>
                <c:pt idx="3041">
                  <c:v>379.6704223706177</c:v>
                </c:pt>
                <c:pt idx="3042">
                  <c:v>379.66514015025041</c:v>
                </c:pt>
                <c:pt idx="3043">
                  <c:v>379.65724123539229</c:v>
                </c:pt>
                <c:pt idx="3044">
                  <c:v>379.64284549248748</c:v>
                </c:pt>
                <c:pt idx="3045">
                  <c:v>379.62474081803003</c:v>
                </c:pt>
                <c:pt idx="3046">
                  <c:v>379.58020041736228</c:v>
                </c:pt>
                <c:pt idx="3047">
                  <c:v>379.57190208681135</c:v>
                </c:pt>
                <c:pt idx="3048">
                  <c:v>379.50528714524205</c:v>
                </c:pt>
                <c:pt idx="3049">
                  <c:v>379.49233422370622</c:v>
                </c:pt>
                <c:pt idx="3050">
                  <c:v>379.39574590984984</c:v>
                </c:pt>
                <c:pt idx="3051">
                  <c:v>379.36684023372294</c:v>
                </c:pt>
                <c:pt idx="3052">
                  <c:v>379.33734774624378</c:v>
                </c:pt>
                <c:pt idx="3053">
                  <c:v>379.31492262103507</c:v>
                </c:pt>
                <c:pt idx="3054">
                  <c:v>379.23797963272119</c:v>
                </c:pt>
                <c:pt idx="3055">
                  <c:v>379.22646953255423</c:v>
                </c:pt>
                <c:pt idx="3056">
                  <c:v>379.18002170283808</c:v>
                </c:pt>
                <c:pt idx="3057">
                  <c:v>379.16675091819701</c:v>
                </c:pt>
                <c:pt idx="3058">
                  <c:v>379.16624549248752</c:v>
                </c:pt>
                <c:pt idx="3059">
                  <c:v>379.11696085141898</c:v>
                </c:pt>
                <c:pt idx="3060">
                  <c:v>379.10060876460767</c:v>
                </c:pt>
                <c:pt idx="3061">
                  <c:v>379.04931068447416</c:v>
                </c:pt>
                <c:pt idx="3062">
                  <c:v>379.04817762938239</c:v>
                </c:pt>
                <c:pt idx="3063">
                  <c:v>379.02468472454086</c:v>
                </c:pt>
                <c:pt idx="3064">
                  <c:v>379.02330709515866</c:v>
                </c:pt>
                <c:pt idx="3065">
                  <c:v>379.00802278798</c:v>
                </c:pt>
                <c:pt idx="3066">
                  <c:v>378.98159532554257</c:v>
                </c:pt>
                <c:pt idx="3067">
                  <c:v>378.97102270450756</c:v>
                </c:pt>
                <c:pt idx="3068">
                  <c:v>378.95320325542576</c:v>
                </c:pt>
                <c:pt idx="3069">
                  <c:v>378.91901544240403</c:v>
                </c:pt>
                <c:pt idx="3070">
                  <c:v>378.91851819699497</c:v>
                </c:pt>
                <c:pt idx="3071">
                  <c:v>378.87873021702842</c:v>
                </c:pt>
                <c:pt idx="3072">
                  <c:v>378.87742595993325</c:v>
                </c:pt>
                <c:pt idx="3073">
                  <c:v>378.85127554257093</c:v>
                </c:pt>
                <c:pt idx="3074">
                  <c:v>378.8460585141903</c:v>
                </c:pt>
                <c:pt idx="3075">
                  <c:v>378.82852445742901</c:v>
                </c:pt>
                <c:pt idx="3076">
                  <c:v>378.7668575125208</c:v>
                </c:pt>
                <c:pt idx="3077">
                  <c:v>378.75022011686144</c:v>
                </c:pt>
                <c:pt idx="3078">
                  <c:v>378.71264115191985</c:v>
                </c:pt>
                <c:pt idx="3079">
                  <c:v>378.69841661101833</c:v>
                </c:pt>
                <c:pt idx="3080">
                  <c:v>378.6959548414024</c:v>
                </c:pt>
                <c:pt idx="3081">
                  <c:v>378.67966794657764</c:v>
                </c:pt>
                <c:pt idx="3082">
                  <c:v>378.64117604340561</c:v>
                </c:pt>
                <c:pt idx="3083">
                  <c:v>378.60194240400665</c:v>
                </c:pt>
                <c:pt idx="3084">
                  <c:v>378.57815601001676</c:v>
                </c:pt>
                <c:pt idx="3085">
                  <c:v>378.5780092654424</c:v>
                </c:pt>
                <c:pt idx="3086">
                  <c:v>378.54795425709517</c:v>
                </c:pt>
                <c:pt idx="3087">
                  <c:v>378.5242005008347</c:v>
                </c:pt>
                <c:pt idx="3088">
                  <c:v>378.44040200333887</c:v>
                </c:pt>
                <c:pt idx="3089">
                  <c:v>378.42058539232056</c:v>
                </c:pt>
                <c:pt idx="3090">
                  <c:v>378.41401519198666</c:v>
                </c:pt>
                <c:pt idx="3091">
                  <c:v>378.40191010016696</c:v>
                </c:pt>
                <c:pt idx="3092">
                  <c:v>378.39779348914851</c:v>
                </c:pt>
                <c:pt idx="3093">
                  <c:v>378.38931585976627</c:v>
                </c:pt>
                <c:pt idx="3094">
                  <c:v>378.38753881469114</c:v>
                </c:pt>
                <c:pt idx="3095">
                  <c:v>378.38727796327208</c:v>
                </c:pt>
                <c:pt idx="3096">
                  <c:v>378.37089323873124</c:v>
                </c:pt>
                <c:pt idx="3097">
                  <c:v>378.36189382303843</c:v>
                </c:pt>
                <c:pt idx="3098">
                  <c:v>378.34546836393991</c:v>
                </c:pt>
                <c:pt idx="3099">
                  <c:v>378.07513664440734</c:v>
                </c:pt>
                <c:pt idx="3100">
                  <c:v>377.93898030050087</c:v>
                </c:pt>
                <c:pt idx="3101">
                  <c:v>377.93012771285476</c:v>
                </c:pt>
                <c:pt idx="3102">
                  <c:v>377.90053739565946</c:v>
                </c:pt>
                <c:pt idx="3103">
                  <c:v>377.81980383973291</c:v>
                </c:pt>
                <c:pt idx="3104">
                  <c:v>377.8196652754591</c:v>
                </c:pt>
                <c:pt idx="3105">
                  <c:v>377.79288722871456</c:v>
                </c:pt>
                <c:pt idx="3106">
                  <c:v>377.69758681135221</c:v>
                </c:pt>
                <c:pt idx="3107">
                  <c:v>377.68316661101835</c:v>
                </c:pt>
                <c:pt idx="3108">
                  <c:v>377.65907863105173</c:v>
                </c:pt>
                <c:pt idx="3109">
                  <c:v>377.62629282136902</c:v>
                </c:pt>
                <c:pt idx="3110">
                  <c:v>377.59548789649415</c:v>
                </c:pt>
                <c:pt idx="3111">
                  <c:v>377.54946393989979</c:v>
                </c:pt>
                <c:pt idx="3112">
                  <c:v>377.54771135225371</c:v>
                </c:pt>
                <c:pt idx="3113">
                  <c:v>377.54577128547578</c:v>
                </c:pt>
                <c:pt idx="3114">
                  <c:v>377.52523739565947</c:v>
                </c:pt>
                <c:pt idx="3115">
                  <c:v>377.45107404006677</c:v>
                </c:pt>
                <c:pt idx="3116">
                  <c:v>377.42348088480804</c:v>
                </c:pt>
                <c:pt idx="3117">
                  <c:v>377.40178130217026</c:v>
                </c:pt>
                <c:pt idx="3118">
                  <c:v>377.39007554257091</c:v>
                </c:pt>
                <c:pt idx="3119">
                  <c:v>377.31289616026714</c:v>
                </c:pt>
                <c:pt idx="3120">
                  <c:v>377.2838193656093</c:v>
                </c:pt>
                <c:pt idx="3121">
                  <c:v>377.28130050083473</c:v>
                </c:pt>
                <c:pt idx="3122">
                  <c:v>377.27932787979961</c:v>
                </c:pt>
                <c:pt idx="3123">
                  <c:v>377.24491994991655</c:v>
                </c:pt>
                <c:pt idx="3124">
                  <c:v>377.23705358931551</c:v>
                </c:pt>
                <c:pt idx="3125">
                  <c:v>377.22802979966616</c:v>
                </c:pt>
                <c:pt idx="3126">
                  <c:v>377.22101936560938</c:v>
                </c:pt>
                <c:pt idx="3127">
                  <c:v>377.1842719532554</c:v>
                </c:pt>
                <c:pt idx="3128">
                  <c:v>377.15278230383967</c:v>
                </c:pt>
                <c:pt idx="3129">
                  <c:v>377.13996803005006</c:v>
                </c:pt>
                <c:pt idx="3130">
                  <c:v>377.12924048414027</c:v>
                </c:pt>
                <c:pt idx="3131">
                  <c:v>377.10566602671122</c:v>
                </c:pt>
                <c:pt idx="3132">
                  <c:v>377.06849465776298</c:v>
                </c:pt>
                <c:pt idx="3133">
                  <c:v>377.02966043405672</c:v>
                </c:pt>
                <c:pt idx="3134">
                  <c:v>377.02640792988313</c:v>
                </c:pt>
                <c:pt idx="3135">
                  <c:v>377.01302303839731</c:v>
                </c:pt>
                <c:pt idx="3136">
                  <c:v>376.95623889816358</c:v>
                </c:pt>
                <c:pt idx="3137">
                  <c:v>376.95106260434056</c:v>
                </c:pt>
                <c:pt idx="3138">
                  <c:v>376.89837061769617</c:v>
                </c:pt>
                <c:pt idx="3139">
                  <c:v>376.82261777963265</c:v>
                </c:pt>
                <c:pt idx="3140">
                  <c:v>376.78119131886478</c:v>
                </c:pt>
                <c:pt idx="3141">
                  <c:v>376.77328422370613</c:v>
                </c:pt>
                <c:pt idx="3142">
                  <c:v>376.73701777963271</c:v>
                </c:pt>
                <c:pt idx="3143">
                  <c:v>376.730740984975</c:v>
                </c:pt>
                <c:pt idx="3144">
                  <c:v>376.63169081802999</c:v>
                </c:pt>
                <c:pt idx="3145">
                  <c:v>376.62299307178625</c:v>
                </c:pt>
                <c:pt idx="3146">
                  <c:v>376.59253864774627</c:v>
                </c:pt>
                <c:pt idx="3147">
                  <c:v>376.55141385642736</c:v>
                </c:pt>
                <c:pt idx="3148">
                  <c:v>376.53624365609346</c:v>
                </c:pt>
                <c:pt idx="3149">
                  <c:v>376.46437095158603</c:v>
                </c:pt>
                <c:pt idx="3150">
                  <c:v>376.4490540901503</c:v>
                </c:pt>
                <c:pt idx="3151">
                  <c:v>376.44452178631053</c:v>
                </c:pt>
                <c:pt idx="3152">
                  <c:v>376.42701210350583</c:v>
                </c:pt>
                <c:pt idx="3153">
                  <c:v>376.40922537562602</c:v>
                </c:pt>
                <c:pt idx="3154">
                  <c:v>376.39467470784649</c:v>
                </c:pt>
                <c:pt idx="3155">
                  <c:v>376.36682879799667</c:v>
                </c:pt>
                <c:pt idx="3156">
                  <c:v>376.35854682804671</c:v>
                </c:pt>
                <c:pt idx="3157">
                  <c:v>376.35796803005013</c:v>
                </c:pt>
                <c:pt idx="3158">
                  <c:v>376.31275108514188</c:v>
                </c:pt>
                <c:pt idx="3159">
                  <c:v>376.27511510851417</c:v>
                </c:pt>
                <c:pt idx="3160">
                  <c:v>376.21127988313856</c:v>
                </c:pt>
                <c:pt idx="3161">
                  <c:v>376.21080709515866</c:v>
                </c:pt>
                <c:pt idx="3162">
                  <c:v>376.18433881469116</c:v>
                </c:pt>
                <c:pt idx="3163">
                  <c:v>376.17783380634387</c:v>
                </c:pt>
                <c:pt idx="3164">
                  <c:v>376.14805601001672</c:v>
                </c:pt>
                <c:pt idx="3165">
                  <c:v>376.11955801335563</c:v>
                </c:pt>
                <c:pt idx="3166">
                  <c:v>376.02864307178635</c:v>
                </c:pt>
                <c:pt idx="3167">
                  <c:v>375.98465701168612</c:v>
                </c:pt>
                <c:pt idx="3168">
                  <c:v>375.98111928213689</c:v>
                </c:pt>
                <c:pt idx="3169">
                  <c:v>375.96396010016696</c:v>
                </c:pt>
                <c:pt idx="3170">
                  <c:v>375.9424235392321</c:v>
                </c:pt>
                <c:pt idx="3171">
                  <c:v>375.91143113522543</c:v>
                </c:pt>
                <c:pt idx="3172">
                  <c:v>375.89543772954931</c:v>
                </c:pt>
                <c:pt idx="3173">
                  <c:v>375.88078113522539</c:v>
                </c:pt>
                <c:pt idx="3174">
                  <c:v>375.87820517529212</c:v>
                </c:pt>
                <c:pt idx="3175">
                  <c:v>375.87805033388986</c:v>
                </c:pt>
                <c:pt idx="3176">
                  <c:v>375.8439439899833</c:v>
                </c:pt>
                <c:pt idx="3177">
                  <c:v>375.83382787979968</c:v>
                </c:pt>
                <c:pt idx="3178">
                  <c:v>375.825912687813</c:v>
                </c:pt>
                <c:pt idx="3179">
                  <c:v>375.82152712854759</c:v>
                </c:pt>
                <c:pt idx="3180">
                  <c:v>375.76947904841404</c:v>
                </c:pt>
                <c:pt idx="3181">
                  <c:v>375.76140901502509</c:v>
                </c:pt>
                <c:pt idx="3182">
                  <c:v>375.76004766277134</c:v>
                </c:pt>
                <c:pt idx="3183">
                  <c:v>375.71762679465775</c:v>
                </c:pt>
                <c:pt idx="3184">
                  <c:v>375.69736185308847</c:v>
                </c:pt>
                <c:pt idx="3185">
                  <c:v>375.68754724540906</c:v>
                </c:pt>
                <c:pt idx="3186">
                  <c:v>375.66027203672792</c:v>
                </c:pt>
                <c:pt idx="3187">
                  <c:v>375.6299235392321</c:v>
                </c:pt>
                <c:pt idx="3188">
                  <c:v>375.58387512520869</c:v>
                </c:pt>
                <c:pt idx="3189">
                  <c:v>375.55221427378967</c:v>
                </c:pt>
                <c:pt idx="3190">
                  <c:v>375.48832203672788</c:v>
                </c:pt>
                <c:pt idx="3191">
                  <c:v>375.41141160267108</c:v>
                </c:pt>
                <c:pt idx="3192">
                  <c:v>375.40451535893158</c:v>
                </c:pt>
                <c:pt idx="3193">
                  <c:v>375.37491686143568</c:v>
                </c:pt>
                <c:pt idx="3194">
                  <c:v>375.35490467445743</c:v>
                </c:pt>
                <c:pt idx="3195">
                  <c:v>375.34306035058427</c:v>
                </c:pt>
                <c:pt idx="3196">
                  <c:v>375.33324582637732</c:v>
                </c:pt>
                <c:pt idx="3197">
                  <c:v>375.32884390651088</c:v>
                </c:pt>
                <c:pt idx="3198">
                  <c:v>375.31881752921538</c:v>
                </c:pt>
                <c:pt idx="3199">
                  <c:v>375.2847030050084</c:v>
                </c:pt>
                <c:pt idx="3200">
                  <c:v>375.27926585976627</c:v>
                </c:pt>
                <c:pt idx="3201">
                  <c:v>375.27806761268778</c:v>
                </c:pt>
                <c:pt idx="3202">
                  <c:v>375.26600317195329</c:v>
                </c:pt>
                <c:pt idx="3203">
                  <c:v>375.17877295492491</c:v>
                </c:pt>
                <c:pt idx="3204">
                  <c:v>375.0638678631052</c:v>
                </c:pt>
                <c:pt idx="3205">
                  <c:v>375.0171754590985</c:v>
                </c:pt>
                <c:pt idx="3206">
                  <c:v>375.01605868113523</c:v>
                </c:pt>
                <c:pt idx="3207">
                  <c:v>375.00069290484146</c:v>
                </c:pt>
                <c:pt idx="3208">
                  <c:v>374.96950484140234</c:v>
                </c:pt>
                <c:pt idx="3209">
                  <c:v>374.96627679465774</c:v>
                </c:pt>
                <c:pt idx="3210">
                  <c:v>374.96268196994998</c:v>
                </c:pt>
                <c:pt idx="3211">
                  <c:v>374.94176494156932</c:v>
                </c:pt>
                <c:pt idx="3212">
                  <c:v>374.90355016694485</c:v>
                </c:pt>
                <c:pt idx="3213">
                  <c:v>374.8956757095159</c:v>
                </c:pt>
                <c:pt idx="3214">
                  <c:v>374.69496694490817</c:v>
                </c:pt>
                <c:pt idx="3215">
                  <c:v>374.67925058430717</c:v>
                </c:pt>
                <c:pt idx="3216">
                  <c:v>374.65266811352262</c:v>
                </c:pt>
                <c:pt idx="3217">
                  <c:v>374.64342429048406</c:v>
                </c:pt>
                <c:pt idx="3218">
                  <c:v>374.49891260434055</c:v>
                </c:pt>
                <c:pt idx="3219">
                  <c:v>374.48944040066777</c:v>
                </c:pt>
                <c:pt idx="3220">
                  <c:v>374.46629799666113</c:v>
                </c:pt>
                <c:pt idx="3221">
                  <c:v>374.42317595993325</c:v>
                </c:pt>
                <c:pt idx="3222">
                  <c:v>374.42108914858096</c:v>
                </c:pt>
                <c:pt idx="3223">
                  <c:v>374.4187578464107</c:v>
                </c:pt>
                <c:pt idx="3224">
                  <c:v>374.38641227045076</c:v>
                </c:pt>
                <c:pt idx="3225">
                  <c:v>374.37195943238731</c:v>
                </c:pt>
                <c:pt idx="3226">
                  <c:v>374.30532821368945</c:v>
                </c:pt>
                <c:pt idx="3227">
                  <c:v>374.29482896494159</c:v>
                </c:pt>
                <c:pt idx="3228">
                  <c:v>374.26513263772961</c:v>
                </c:pt>
                <c:pt idx="3229">
                  <c:v>374.24291953255431</c:v>
                </c:pt>
                <c:pt idx="3230">
                  <c:v>374.21523664440741</c:v>
                </c:pt>
                <c:pt idx="3231">
                  <c:v>374.19725417362264</c:v>
                </c:pt>
                <c:pt idx="3232">
                  <c:v>374.18779833055089</c:v>
                </c:pt>
                <c:pt idx="3233">
                  <c:v>374.1543115191987</c:v>
                </c:pt>
                <c:pt idx="3234">
                  <c:v>374.15190684474129</c:v>
                </c:pt>
                <c:pt idx="3235">
                  <c:v>374.13028873121868</c:v>
                </c:pt>
                <c:pt idx="3236">
                  <c:v>374.12234090150253</c:v>
                </c:pt>
                <c:pt idx="3237">
                  <c:v>374.09404674457431</c:v>
                </c:pt>
                <c:pt idx="3238">
                  <c:v>374.04359641068453</c:v>
                </c:pt>
                <c:pt idx="3239">
                  <c:v>374.0177883973289</c:v>
                </c:pt>
                <c:pt idx="3240">
                  <c:v>374.00348238731226</c:v>
                </c:pt>
                <c:pt idx="3241">
                  <c:v>373.99748280467446</c:v>
                </c:pt>
                <c:pt idx="3242">
                  <c:v>373.99392871452426</c:v>
                </c:pt>
                <c:pt idx="3243">
                  <c:v>373.95430375626046</c:v>
                </c:pt>
                <c:pt idx="3244">
                  <c:v>373.91638247078464</c:v>
                </c:pt>
                <c:pt idx="3245">
                  <c:v>373.91133664440741</c:v>
                </c:pt>
                <c:pt idx="3246">
                  <c:v>373.90768472454096</c:v>
                </c:pt>
                <c:pt idx="3247">
                  <c:v>373.87465434056759</c:v>
                </c:pt>
                <c:pt idx="3248">
                  <c:v>373.8336436560935</c:v>
                </c:pt>
                <c:pt idx="3249">
                  <c:v>373.81634590984976</c:v>
                </c:pt>
                <c:pt idx="3250">
                  <c:v>373.79512729549248</c:v>
                </c:pt>
                <c:pt idx="3251">
                  <c:v>373.70151427378966</c:v>
                </c:pt>
                <c:pt idx="3252">
                  <c:v>373.63591828046742</c:v>
                </c:pt>
                <c:pt idx="3253">
                  <c:v>373.60821911519196</c:v>
                </c:pt>
                <c:pt idx="3254">
                  <c:v>373.59106811352257</c:v>
                </c:pt>
                <c:pt idx="3255">
                  <c:v>373.54567178631049</c:v>
                </c:pt>
                <c:pt idx="3256">
                  <c:v>373.43914666110192</c:v>
                </c:pt>
                <c:pt idx="3257">
                  <c:v>373.42401727879803</c:v>
                </c:pt>
                <c:pt idx="3258">
                  <c:v>373.42171853088479</c:v>
                </c:pt>
                <c:pt idx="3259">
                  <c:v>373.3594238731219</c:v>
                </c:pt>
                <c:pt idx="3260">
                  <c:v>373.34541135225379</c:v>
                </c:pt>
                <c:pt idx="3261">
                  <c:v>373.27859257095162</c:v>
                </c:pt>
                <c:pt idx="3262">
                  <c:v>373.27333480801332</c:v>
                </c:pt>
                <c:pt idx="3263">
                  <c:v>373.24866803005006</c:v>
                </c:pt>
                <c:pt idx="3264">
                  <c:v>373.21673005008347</c:v>
                </c:pt>
                <c:pt idx="3265">
                  <c:v>373.21481444073459</c:v>
                </c:pt>
                <c:pt idx="3266">
                  <c:v>373.17960759599328</c:v>
                </c:pt>
                <c:pt idx="3267">
                  <c:v>373.17108914858096</c:v>
                </c:pt>
                <c:pt idx="3268">
                  <c:v>373.1666302170284</c:v>
                </c:pt>
                <c:pt idx="3269">
                  <c:v>373.15691352253754</c:v>
                </c:pt>
                <c:pt idx="3270">
                  <c:v>373.15171285475787</c:v>
                </c:pt>
                <c:pt idx="3271">
                  <c:v>373.09046978297164</c:v>
                </c:pt>
                <c:pt idx="3272">
                  <c:v>373.07216126878137</c:v>
                </c:pt>
                <c:pt idx="3273">
                  <c:v>373.04943464106856</c:v>
                </c:pt>
                <c:pt idx="3274">
                  <c:v>372.97310292153583</c:v>
                </c:pt>
                <c:pt idx="3275">
                  <c:v>372.96998088480797</c:v>
                </c:pt>
                <c:pt idx="3276">
                  <c:v>372.87150133555923</c:v>
                </c:pt>
                <c:pt idx="3277">
                  <c:v>372.7951616026711</c:v>
                </c:pt>
                <c:pt idx="3278">
                  <c:v>372.77515751252088</c:v>
                </c:pt>
                <c:pt idx="3279">
                  <c:v>372.75223514190321</c:v>
                </c:pt>
                <c:pt idx="3280">
                  <c:v>372.58509457429051</c:v>
                </c:pt>
                <c:pt idx="3281">
                  <c:v>372.57079674457435</c:v>
                </c:pt>
                <c:pt idx="3282">
                  <c:v>372.51635208681125</c:v>
                </c:pt>
                <c:pt idx="3283">
                  <c:v>372.43673539232049</c:v>
                </c:pt>
                <c:pt idx="3284">
                  <c:v>372.31917295492491</c:v>
                </c:pt>
                <c:pt idx="3285">
                  <c:v>372.24078706176959</c:v>
                </c:pt>
                <c:pt idx="3286">
                  <c:v>372.21838647746239</c:v>
                </c:pt>
                <c:pt idx="3287">
                  <c:v>372.21818263772957</c:v>
                </c:pt>
                <c:pt idx="3288">
                  <c:v>372.1607056761269</c:v>
                </c:pt>
                <c:pt idx="3289">
                  <c:v>372.11377687813024</c:v>
                </c:pt>
                <c:pt idx="3290">
                  <c:v>372.07740442404008</c:v>
                </c:pt>
                <c:pt idx="3291">
                  <c:v>371.99803222036729</c:v>
                </c:pt>
                <c:pt idx="3292">
                  <c:v>371.95033714524209</c:v>
                </c:pt>
                <c:pt idx="3293">
                  <c:v>371.91906761268785</c:v>
                </c:pt>
                <c:pt idx="3294">
                  <c:v>371.86710108514194</c:v>
                </c:pt>
                <c:pt idx="3295">
                  <c:v>371.84090183639398</c:v>
                </c:pt>
                <c:pt idx="3296">
                  <c:v>371.8149063439065</c:v>
                </c:pt>
                <c:pt idx="3297">
                  <c:v>371.79735592654424</c:v>
                </c:pt>
                <c:pt idx="3298">
                  <c:v>371.77153981636064</c:v>
                </c:pt>
                <c:pt idx="3299">
                  <c:v>371.75864398998334</c:v>
                </c:pt>
                <c:pt idx="3300">
                  <c:v>371.75717671118537</c:v>
                </c:pt>
                <c:pt idx="3301">
                  <c:v>371.70906585976633</c:v>
                </c:pt>
                <c:pt idx="3302">
                  <c:v>371.69030901502509</c:v>
                </c:pt>
                <c:pt idx="3303">
                  <c:v>371.67762520868121</c:v>
                </c:pt>
                <c:pt idx="3304">
                  <c:v>371.6563902337229</c:v>
                </c:pt>
                <c:pt idx="3305">
                  <c:v>371.65598263772961</c:v>
                </c:pt>
                <c:pt idx="3306">
                  <c:v>371.59782095158602</c:v>
                </c:pt>
                <c:pt idx="3307">
                  <c:v>371.57029290484144</c:v>
                </c:pt>
                <c:pt idx="3308">
                  <c:v>371.52459499165275</c:v>
                </c:pt>
                <c:pt idx="3309">
                  <c:v>371.49411619365605</c:v>
                </c:pt>
                <c:pt idx="3310">
                  <c:v>371.47725050083471</c:v>
                </c:pt>
                <c:pt idx="3311">
                  <c:v>371.44543480801337</c:v>
                </c:pt>
                <c:pt idx="3312">
                  <c:v>371.41114908180299</c:v>
                </c:pt>
                <c:pt idx="3313">
                  <c:v>371.37630100166945</c:v>
                </c:pt>
                <c:pt idx="3314">
                  <c:v>371.36558981636063</c:v>
                </c:pt>
                <c:pt idx="3315">
                  <c:v>371.36445667779628</c:v>
                </c:pt>
                <c:pt idx="3316">
                  <c:v>371.22679240400663</c:v>
                </c:pt>
                <c:pt idx="3317">
                  <c:v>371.21765442404001</c:v>
                </c:pt>
                <c:pt idx="3318">
                  <c:v>371.19097420701172</c:v>
                </c:pt>
                <c:pt idx="3319">
                  <c:v>371.16682913188646</c:v>
                </c:pt>
                <c:pt idx="3320">
                  <c:v>371.15738964941573</c:v>
                </c:pt>
                <c:pt idx="3321">
                  <c:v>371.12547604340568</c:v>
                </c:pt>
                <c:pt idx="3322">
                  <c:v>371.10888756260431</c:v>
                </c:pt>
                <c:pt idx="3323">
                  <c:v>371.10770559265444</c:v>
                </c:pt>
                <c:pt idx="3324">
                  <c:v>371.10199941569277</c:v>
                </c:pt>
                <c:pt idx="3325">
                  <c:v>371.0870167779633</c:v>
                </c:pt>
                <c:pt idx="3326">
                  <c:v>371.0810171953255</c:v>
                </c:pt>
                <c:pt idx="3327">
                  <c:v>371.05878772954929</c:v>
                </c:pt>
                <c:pt idx="3328">
                  <c:v>371.04335676126868</c:v>
                </c:pt>
                <c:pt idx="3329">
                  <c:v>371.01298388981638</c:v>
                </c:pt>
                <c:pt idx="3330">
                  <c:v>370.94150242070117</c:v>
                </c:pt>
                <c:pt idx="3331">
                  <c:v>370.9308156928214</c:v>
                </c:pt>
                <c:pt idx="3332">
                  <c:v>370.90561903171948</c:v>
                </c:pt>
                <c:pt idx="3333">
                  <c:v>370.89811961602669</c:v>
                </c:pt>
                <c:pt idx="3334">
                  <c:v>370.8740641903172</c:v>
                </c:pt>
                <c:pt idx="3335">
                  <c:v>370.87112963272119</c:v>
                </c:pt>
                <c:pt idx="3336">
                  <c:v>370.86236661101839</c:v>
                </c:pt>
                <c:pt idx="3337">
                  <c:v>370.85685617696163</c:v>
                </c:pt>
                <c:pt idx="3338">
                  <c:v>370.85629365609356</c:v>
                </c:pt>
                <c:pt idx="3339">
                  <c:v>370.82610826377294</c:v>
                </c:pt>
                <c:pt idx="3340">
                  <c:v>370.76983772954918</c:v>
                </c:pt>
                <c:pt idx="3341">
                  <c:v>370.74552153589315</c:v>
                </c:pt>
                <c:pt idx="3342">
                  <c:v>370.7189880634391</c:v>
                </c:pt>
                <c:pt idx="3343">
                  <c:v>370.69997846410683</c:v>
                </c:pt>
                <c:pt idx="3344">
                  <c:v>370.69498146911525</c:v>
                </c:pt>
                <c:pt idx="3345">
                  <c:v>370.62057370617697</c:v>
                </c:pt>
                <c:pt idx="3346">
                  <c:v>370.60947120200331</c:v>
                </c:pt>
                <c:pt idx="3347">
                  <c:v>370.51599666110184</c:v>
                </c:pt>
                <c:pt idx="3348">
                  <c:v>370.47804290484146</c:v>
                </c:pt>
                <c:pt idx="3349">
                  <c:v>370.46473121869781</c:v>
                </c:pt>
                <c:pt idx="3350">
                  <c:v>370.36519198664445</c:v>
                </c:pt>
                <c:pt idx="3351">
                  <c:v>370.2787034223706</c:v>
                </c:pt>
                <c:pt idx="3352">
                  <c:v>370.24226577629389</c:v>
                </c:pt>
                <c:pt idx="3353">
                  <c:v>370.23505976627712</c:v>
                </c:pt>
                <c:pt idx="3354">
                  <c:v>370.23415492487482</c:v>
                </c:pt>
                <c:pt idx="3355">
                  <c:v>370.19254098497493</c:v>
                </c:pt>
                <c:pt idx="3356">
                  <c:v>370.14674524207015</c:v>
                </c:pt>
                <c:pt idx="3357">
                  <c:v>370.13724858096828</c:v>
                </c:pt>
                <c:pt idx="3358">
                  <c:v>370.12824924874792</c:v>
                </c:pt>
                <c:pt idx="3359">
                  <c:v>370.07271235392329</c:v>
                </c:pt>
                <c:pt idx="3360">
                  <c:v>370.06013439065111</c:v>
                </c:pt>
                <c:pt idx="3361">
                  <c:v>370.04573055091817</c:v>
                </c:pt>
                <c:pt idx="3362">
                  <c:v>369.91568789649415</c:v>
                </c:pt>
                <c:pt idx="3363">
                  <c:v>369.91029156928215</c:v>
                </c:pt>
                <c:pt idx="3364">
                  <c:v>369.90844933222041</c:v>
                </c:pt>
                <c:pt idx="3365">
                  <c:v>369.90819657762938</c:v>
                </c:pt>
                <c:pt idx="3366">
                  <c:v>369.85307545909859</c:v>
                </c:pt>
                <c:pt idx="3367">
                  <c:v>369.81226853088481</c:v>
                </c:pt>
                <c:pt idx="3368">
                  <c:v>369.7850910684474</c:v>
                </c:pt>
                <c:pt idx="3369">
                  <c:v>369.77561068447415</c:v>
                </c:pt>
                <c:pt idx="3370">
                  <c:v>369.76009824707847</c:v>
                </c:pt>
                <c:pt idx="3371">
                  <c:v>369.73883881469118</c:v>
                </c:pt>
                <c:pt idx="3372">
                  <c:v>369.72573105175292</c:v>
                </c:pt>
                <c:pt idx="3373">
                  <c:v>369.70155333889818</c:v>
                </c:pt>
                <c:pt idx="3374">
                  <c:v>369.68772003338893</c:v>
                </c:pt>
                <c:pt idx="3375">
                  <c:v>369.68190801335561</c:v>
                </c:pt>
                <c:pt idx="3376">
                  <c:v>369.67540300500832</c:v>
                </c:pt>
                <c:pt idx="3377">
                  <c:v>369.66000459098495</c:v>
                </c:pt>
                <c:pt idx="3378">
                  <c:v>369.62340392320533</c:v>
                </c:pt>
                <c:pt idx="3379">
                  <c:v>369.6132959098498</c:v>
                </c:pt>
                <c:pt idx="3380">
                  <c:v>369.51228121869781</c:v>
                </c:pt>
                <c:pt idx="3381">
                  <c:v>369.51105843071787</c:v>
                </c:pt>
                <c:pt idx="3382">
                  <c:v>369.50956669449079</c:v>
                </c:pt>
                <c:pt idx="3383">
                  <c:v>369.49292929883143</c:v>
                </c:pt>
                <c:pt idx="3384">
                  <c:v>369.41418480801337</c:v>
                </c:pt>
                <c:pt idx="3385">
                  <c:v>369.40436210350583</c:v>
                </c:pt>
                <c:pt idx="3386">
                  <c:v>369.38672203672792</c:v>
                </c:pt>
                <c:pt idx="3387">
                  <c:v>369.37413589315526</c:v>
                </c:pt>
                <c:pt idx="3388">
                  <c:v>369.37224474123536</c:v>
                </c:pt>
                <c:pt idx="3389">
                  <c:v>369.35255050083475</c:v>
                </c:pt>
                <c:pt idx="3390">
                  <c:v>369.32284599332223</c:v>
                </c:pt>
                <c:pt idx="3391">
                  <c:v>369.27037420701168</c:v>
                </c:pt>
                <c:pt idx="3392">
                  <c:v>369.2634616026711</c:v>
                </c:pt>
                <c:pt idx="3393">
                  <c:v>369.21902712854762</c:v>
                </c:pt>
                <c:pt idx="3394">
                  <c:v>369.20648998330552</c:v>
                </c:pt>
                <c:pt idx="3395">
                  <c:v>369.18170909849749</c:v>
                </c:pt>
                <c:pt idx="3396">
                  <c:v>369.18079616026705</c:v>
                </c:pt>
                <c:pt idx="3397">
                  <c:v>369.1733537562605</c:v>
                </c:pt>
                <c:pt idx="3398">
                  <c:v>369.16053939899837</c:v>
                </c:pt>
                <c:pt idx="3399">
                  <c:v>369.12613956594328</c:v>
                </c:pt>
                <c:pt idx="3400">
                  <c:v>369.11614574290485</c:v>
                </c:pt>
                <c:pt idx="3401">
                  <c:v>369.09317445742909</c:v>
                </c:pt>
                <c:pt idx="3402">
                  <c:v>369.08597662771291</c:v>
                </c:pt>
                <c:pt idx="3403">
                  <c:v>369.04289540901505</c:v>
                </c:pt>
                <c:pt idx="3404">
                  <c:v>369.00312370617701</c:v>
                </c:pt>
                <c:pt idx="3405">
                  <c:v>368.99796377295496</c:v>
                </c:pt>
                <c:pt idx="3406">
                  <c:v>368.98721168614361</c:v>
                </c:pt>
                <c:pt idx="3407">
                  <c:v>368.86297312186986</c:v>
                </c:pt>
                <c:pt idx="3408">
                  <c:v>368.85055826377294</c:v>
                </c:pt>
                <c:pt idx="3409">
                  <c:v>368.79525776293826</c:v>
                </c:pt>
                <c:pt idx="3410">
                  <c:v>368.7132444073456</c:v>
                </c:pt>
                <c:pt idx="3411">
                  <c:v>368.68921343906516</c:v>
                </c:pt>
                <c:pt idx="3412">
                  <c:v>368.68521919866447</c:v>
                </c:pt>
                <c:pt idx="3413">
                  <c:v>368.68258622704508</c:v>
                </c:pt>
                <c:pt idx="3414">
                  <c:v>368.67590191986648</c:v>
                </c:pt>
                <c:pt idx="3415">
                  <c:v>368.53027345575964</c:v>
                </c:pt>
                <c:pt idx="3416">
                  <c:v>368.47103572621035</c:v>
                </c:pt>
                <c:pt idx="3417">
                  <c:v>368.45339565943243</c:v>
                </c:pt>
                <c:pt idx="3418">
                  <c:v>368.3861530050084</c:v>
                </c:pt>
                <c:pt idx="3419">
                  <c:v>368.38011268781304</c:v>
                </c:pt>
                <c:pt idx="3420">
                  <c:v>368.36075258764606</c:v>
                </c:pt>
                <c:pt idx="3421">
                  <c:v>368.35839682804675</c:v>
                </c:pt>
                <c:pt idx="3422">
                  <c:v>368.32792612687814</c:v>
                </c:pt>
                <c:pt idx="3423">
                  <c:v>368.26031669449088</c:v>
                </c:pt>
                <c:pt idx="3424">
                  <c:v>368.2580831385643</c:v>
                </c:pt>
                <c:pt idx="3425">
                  <c:v>368.23055517529218</c:v>
                </c:pt>
                <c:pt idx="3426">
                  <c:v>368.21060000000006</c:v>
                </c:pt>
                <c:pt idx="3427">
                  <c:v>368.18691961602673</c:v>
                </c:pt>
                <c:pt idx="3428">
                  <c:v>368.18549307178625</c:v>
                </c:pt>
                <c:pt idx="3429">
                  <c:v>368.17180659432393</c:v>
                </c:pt>
                <c:pt idx="3430">
                  <c:v>368.154908263773</c:v>
                </c:pt>
                <c:pt idx="3431">
                  <c:v>368.13128489148585</c:v>
                </c:pt>
                <c:pt idx="3432">
                  <c:v>368.07767178631059</c:v>
                </c:pt>
                <c:pt idx="3433">
                  <c:v>368.0591268781302</c:v>
                </c:pt>
                <c:pt idx="3434">
                  <c:v>368.02811811352257</c:v>
                </c:pt>
                <c:pt idx="3435">
                  <c:v>368.02456402337231</c:v>
                </c:pt>
                <c:pt idx="3436">
                  <c:v>368.02308864774631</c:v>
                </c:pt>
                <c:pt idx="3437">
                  <c:v>367.99362061769619</c:v>
                </c:pt>
                <c:pt idx="3438">
                  <c:v>367.99331894824707</c:v>
                </c:pt>
                <c:pt idx="3439">
                  <c:v>367.8981733722872</c:v>
                </c:pt>
                <c:pt idx="3440">
                  <c:v>367.85021744574294</c:v>
                </c:pt>
                <c:pt idx="3441">
                  <c:v>367.83453380634393</c:v>
                </c:pt>
                <c:pt idx="3442">
                  <c:v>367.78658606010021</c:v>
                </c:pt>
                <c:pt idx="3443">
                  <c:v>367.77059265442409</c:v>
                </c:pt>
                <c:pt idx="3444">
                  <c:v>367.7698019198665</c:v>
                </c:pt>
                <c:pt idx="3445">
                  <c:v>367.73056819699508</c:v>
                </c:pt>
                <c:pt idx="3446">
                  <c:v>367.70627637729547</c:v>
                </c:pt>
                <c:pt idx="3447">
                  <c:v>367.70476836393988</c:v>
                </c:pt>
                <c:pt idx="3448">
                  <c:v>367.70093714524205</c:v>
                </c:pt>
                <c:pt idx="3449">
                  <c:v>367.64550617696165</c:v>
                </c:pt>
                <c:pt idx="3450">
                  <c:v>367.6252249582638</c:v>
                </c:pt>
                <c:pt idx="3451">
                  <c:v>367.62070083472457</c:v>
                </c:pt>
                <c:pt idx="3452">
                  <c:v>367.6146197829716</c:v>
                </c:pt>
                <c:pt idx="3453">
                  <c:v>367.61350300500834</c:v>
                </c:pt>
                <c:pt idx="3454">
                  <c:v>367.56741377295492</c:v>
                </c:pt>
                <c:pt idx="3455">
                  <c:v>367.56588130217034</c:v>
                </c:pt>
                <c:pt idx="3456">
                  <c:v>367.55335225375626</c:v>
                </c:pt>
                <c:pt idx="3457">
                  <c:v>367.5282778797997</c:v>
                </c:pt>
                <c:pt idx="3458">
                  <c:v>367.43446928213689</c:v>
                </c:pt>
                <c:pt idx="3459">
                  <c:v>367.37308764607684</c:v>
                </c:pt>
                <c:pt idx="3460">
                  <c:v>367.36822111853093</c:v>
                </c:pt>
                <c:pt idx="3461">
                  <c:v>367.36747120200334</c:v>
                </c:pt>
                <c:pt idx="3462">
                  <c:v>367.28726752921528</c:v>
                </c:pt>
                <c:pt idx="3463">
                  <c:v>367.24342821368947</c:v>
                </c:pt>
                <c:pt idx="3464">
                  <c:v>367.2051075125209</c:v>
                </c:pt>
                <c:pt idx="3465">
                  <c:v>367.19065467445745</c:v>
                </c:pt>
                <c:pt idx="3466">
                  <c:v>367.13014532554257</c:v>
                </c:pt>
                <c:pt idx="3467">
                  <c:v>367.06203046744577</c:v>
                </c:pt>
                <c:pt idx="3468">
                  <c:v>367.00174123539239</c:v>
                </c:pt>
                <c:pt idx="3469">
                  <c:v>366.97320242070111</c:v>
                </c:pt>
                <c:pt idx="3470">
                  <c:v>366.95891260434058</c:v>
                </c:pt>
                <c:pt idx="3471">
                  <c:v>366.95416836393986</c:v>
                </c:pt>
                <c:pt idx="3472">
                  <c:v>366.87923071786309</c:v>
                </c:pt>
                <c:pt idx="3473">
                  <c:v>366.82457412353921</c:v>
                </c:pt>
                <c:pt idx="3474">
                  <c:v>366.82180258764606</c:v>
                </c:pt>
                <c:pt idx="3475">
                  <c:v>366.77673238731217</c:v>
                </c:pt>
                <c:pt idx="3476">
                  <c:v>366.73145834724539</c:v>
                </c:pt>
                <c:pt idx="3477">
                  <c:v>366.69974048414031</c:v>
                </c:pt>
                <c:pt idx="3478">
                  <c:v>366.67345968280466</c:v>
                </c:pt>
                <c:pt idx="3479">
                  <c:v>366.60223096828048</c:v>
                </c:pt>
                <c:pt idx="3480">
                  <c:v>366.58560976627717</c:v>
                </c:pt>
                <c:pt idx="3481">
                  <c:v>366.48538580968284</c:v>
                </c:pt>
                <c:pt idx="3482">
                  <c:v>366.39706310517528</c:v>
                </c:pt>
                <c:pt idx="3483">
                  <c:v>366.34957186978301</c:v>
                </c:pt>
                <c:pt idx="3484">
                  <c:v>366.2564234557596</c:v>
                </c:pt>
                <c:pt idx="3485">
                  <c:v>366.23123497495823</c:v>
                </c:pt>
                <c:pt idx="3486">
                  <c:v>366.17210325542578</c:v>
                </c:pt>
                <c:pt idx="3487">
                  <c:v>366.08828839732888</c:v>
                </c:pt>
                <c:pt idx="3488">
                  <c:v>366.06867562604339</c:v>
                </c:pt>
                <c:pt idx="3489">
                  <c:v>366.05260066777964</c:v>
                </c:pt>
                <c:pt idx="3490">
                  <c:v>366.05095409015019</c:v>
                </c:pt>
                <c:pt idx="3491">
                  <c:v>365.96245208681137</c:v>
                </c:pt>
                <c:pt idx="3492">
                  <c:v>365.90470609348921</c:v>
                </c:pt>
                <c:pt idx="3493">
                  <c:v>365.87921602671122</c:v>
                </c:pt>
                <c:pt idx="3494">
                  <c:v>365.82013313856424</c:v>
                </c:pt>
                <c:pt idx="3495">
                  <c:v>365.7584418196995</c:v>
                </c:pt>
                <c:pt idx="3496">
                  <c:v>365.72617771285479</c:v>
                </c:pt>
                <c:pt idx="3497">
                  <c:v>365.70162512520875</c:v>
                </c:pt>
                <c:pt idx="3498">
                  <c:v>365.66692370617699</c:v>
                </c:pt>
                <c:pt idx="3499">
                  <c:v>365.666703672788</c:v>
                </c:pt>
                <c:pt idx="3500">
                  <c:v>365.6575575125209</c:v>
                </c:pt>
                <c:pt idx="3501">
                  <c:v>365.6186254590985</c:v>
                </c:pt>
                <c:pt idx="3502">
                  <c:v>365.60409115191987</c:v>
                </c:pt>
                <c:pt idx="3503">
                  <c:v>365.55138280467446</c:v>
                </c:pt>
                <c:pt idx="3504">
                  <c:v>365.52644707846412</c:v>
                </c:pt>
                <c:pt idx="3505">
                  <c:v>365.39044565943237</c:v>
                </c:pt>
                <c:pt idx="3506">
                  <c:v>365.38275868113521</c:v>
                </c:pt>
                <c:pt idx="3507">
                  <c:v>365.3194940734557</c:v>
                </c:pt>
                <c:pt idx="3508">
                  <c:v>365.31501068447409</c:v>
                </c:pt>
                <c:pt idx="3509">
                  <c:v>365.29008313856428</c:v>
                </c:pt>
                <c:pt idx="3510">
                  <c:v>365.25468881469118</c:v>
                </c:pt>
                <c:pt idx="3511">
                  <c:v>365.24808597662769</c:v>
                </c:pt>
                <c:pt idx="3512">
                  <c:v>365.19185626043407</c:v>
                </c:pt>
                <c:pt idx="3513">
                  <c:v>365.13202345575957</c:v>
                </c:pt>
                <c:pt idx="3514">
                  <c:v>365.10811477462443</c:v>
                </c:pt>
                <c:pt idx="3515">
                  <c:v>365.08871393989983</c:v>
                </c:pt>
                <c:pt idx="3516">
                  <c:v>365.06629699499166</c:v>
                </c:pt>
                <c:pt idx="3517">
                  <c:v>365.02940283806345</c:v>
                </c:pt>
                <c:pt idx="3518">
                  <c:v>365.00944774624378</c:v>
                </c:pt>
                <c:pt idx="3519">
                  <c:v>364.98996535893156</c:v>
                </c:pt>
                <c:pt idx="3520">
                  <c:v>364.86473222036727</c:v>
                </c:pt>
                <c:pt idx="3521">
                  <c:v>364.83812537562602</c:v>
                </c:pt>
                <c:pt idx="3522">
                  <c:v>364.82039565943234</c:v>
                </c:pt>
                <c:pt idx="3523">
                  <c:v>364.81378472454094</c:v>
                </c:pt>
                <c:pt idx="3524">
                  <c:v>364.78276786310516</c:v>
                </c:pt>
                <c:pt idx="3525">
                  <c:v>364.77585525876458</c:v>
                </c:pt>
                <c:pt idx="3526">
                  <c:v>364.71642186978301</c:v>
                </c:pt>
                <c:pt idx="3527">
                  <c:v>364.60642412353923</c:v>
                </c:pt>
                <c:pt idx="3528">
                  <c:v>364.57773046744569</c:v>
                </c:pt>
                <c:pt idx="3529">
                  <c:v>364.57261126878132</c:v>
                </c:pt>
                <c:pt idx="3530">
                  <c:v>364.56096260434055</c:v>
                </c:pt>
                <c:pt idx="3531">
                  <c:v>364.55110734557599</c:v>
                </c:pt>
                <c:pt idx="3532">
                  <c:v>364.54596368948245</c:v>
                </c:pt>
                <c:pt idx="3533">
                  <c:v>364.52865776293822</c:v>
                </c:pt>
                <c:pt idx="3534">
                  <c:v>364.49698881469118</c:v>
                </c:pt>
                <c:pt idx="3535">
                  <c:v>364.49265208681129</c:v>
                </c:pt>
                <c:pt idx="3536">
                  <c:v>364.45579056761267</c:v>
                </c:pt>
                <c:pt idx="3537">
                  <c:v>364.42167612687814</c:v>
                </c:pt>
                <c:pt idx="3538">
                  <c:v>364.39643873121867</c:v>
                </c:pt>
                <c:pt idx="3539">
                  <c:v>364.36629407345583</c:v>
                </c:pt>
                <c:pt idx="3540">
                  <c:v>364.33880692821367</c:v>
                </c:pt>
                <c:pt idx="3541">
                  <c:v>364.18050267111852</c:v>
                </c:pt>
                <c:pt idx="3542">
                  <c:v>364.1617376460768</c:v>
                </c:pt>
                <c:pt idx="3543">
                  <c:v>364.15484140233724</c:v>
                </c:pt>
                <c:pt idx="3544">
                  <c:v>364.15351268781302</c:v>
                </c:pt>
                <c:pt idx="3545">
                  <c:v>364.14845058430717</c:v>
                </c:pt>
                <c:pt idx="3546">
                  <c:v>364.07259983305511</c:v>
                </c:pt>
                <c:pt idx="3547">
                  <c:v>364.06533672787975</c:v>
                </c:pt>
                <c:pt idx="3548">
                  <c:v>364.04344966611023</c:v>
                </c:pt>
                <c:pt idx="3549">
                  <c:v>364.02096752921534</c:v>
                </c:pt>
                <c:pt idx="3550">
                  <c:v>364.00779457429047</c:v>
                </c:pt>
                <c:pt idx="3551">
                  <c:v>363.98461953255423</c:v>
                </c:pt>
                <c:pt idx="3552">
                  <c:v>363.98435868113523</c:v>
                </c:pt>
                <c:pt idx="3553">
                  <c:v>363.94087804674461</c:v>
                </c:pt>
                <c:pt idx="3554">
                  <c:v>363.9196023372287</c:v>
                </c:pt>
                <c:pt idx="3555">
                  <c:v>363.8271631051752</c:v>
                </c:pt>
                <c:pt idx="3556">
                  <c:v>363.78552470784643</c:v>
                </c:pt>
                <c:pt idx="3557">
                  <c:v>363.76470550918197</c:v>
                </c:pt>
                <c:pt idx="3558">
                  <c:v>363.70109031719528</c:v>
                </c:pt>
                <c:pt idx="3559">
                  <c:v>363.57165918197001</c:v>
                </c:pt>
                <c:pt idx="3560">
                  <c:v>363.55908939899831</c:v>
                </c:pt>
                <c:pt idx="3561">
                  <c:v>363.55084808013362</c:v>
                </c:pt>
                <c:pt idx="3562">
                  <c:v>363.53064023372286</c:v>
                </c:pt>
                <c:pt idx="3563">
                  <c:v>363.44254582637728</c:v>
                </c:pt>
                <c:pt idx="3564">
                  <c:v>363.35658714524209</c:v>
                </c:pt>
                <c:pt idx="3565">
                  <c:v>363.35535626043406</c:v>
                </c:pt>
                <c:pt idx="3566">
                  <c:v>363.34250116861438</c:v>
                </c:pt>
                <c:pt idx="3567">
                  <c:v>363.31970926544238</c:v>
                </c:pt>
                <c:pt idx="3568">
                  <c:v>363.30757971619369</c:v>
                </c:pt>
                <c:pt idx="3569">
                  <c:v>363.2028559265442</c:v>
                </c:pt>
                <c:pt idx="3570">
                  <c:v>363.20261151919868</c:v>
                </c:pt>
                <c:pt idx="3571">
                  <c:v>363.17807512520869</c:v>
                </c:pt>
                <c:pt idx="3572">
                  <c:v>363.09685250417368</c:v>
                </c:pt>
                <c:pt idx="3573">
                  <c:v>363.04297036727883</c:v>
                </c:pt>
                <c:pt idx="3574">
                  <c:v>363.03820175292151</c:v>
                </c:pt>
                <c:pt idx="3575">
                  <c:v>363.00685876460767</c:v>
                </c:pt>
                <c:pt idx="3576">
                  <c:v>362.99741919866455</c:v>
                </c:pt>
                <c:pt idx="3577">
                  <c:v>362.9198566777963</c:v>
                </c:pt>
                <c:pt idx="3578">
                  <c:v>362.91923714524205</c:v>
                </c:pt>
                <c:pt idx="3579">
                  <c:v>362.88241636060098</c:v>
                </c:pt>
                <c:pt idx="3580">
                  <c:v>362.87728088480804</c:v>
                </c:pt>
                <c:pt idx="3581">
                  <c:v>362.81401619365619</c:v>
                </c:pt>
                <c:pt idx="3582">
                  <c:v>362.77893981636061</c:v>
                </c:pt>
                <c:pt idx="3583">
                  <c:v>362.73423639398999</c:v>
                </c:pt>
                <c:pt idx="3584">
                  <c:v>362.73340492487478</c:v>
                </c:pt>
                <c:pt idx="3585">
                  <c:v>362.69819816360592</c:v>
                </c:pt>
                <c:pt idx="3586">
                  <c:v>362.6725858096828</c:v>
                </c:pt>
                <c:pt idx="3587">
                  <c:v>362.65251652754586</c:v>
                </c:pt>
                <c:pt idx="3588">
                  <c:v>362.54634999999996</c:v>
                </c:pt>
                <c:pt idx="3589">
                  <c:v>362.54225792988314</c:v>
                </c:pt>
                <c:pt idx="3590">
                  <c:v>362.47330350584303</c:v>
                </c:pt>
                <c:pt idx="3591">
                  <c:v>362.46995317195319</c:v>
                </c:pt>
                <c:pt idx="3592">
                  <c:v>362.46491552587651</c:v>
                </c:pt>
                <c:pt idx="3593">
                  <c:v>362.33459574290481</c:v>
                </c:pt>
                <c:pt idx="3594">
                  <c:v>362.32505834724543</c:v>
                </c:pt>
                <c:pt idx="3595">
                  <c:v>362.30388046744577</c:v>
                </c:pt>
                <c:pt idx="3596">
                  <c:v>362.30067687813022</c:v>
                </c:pt>
                <c:pt idx="3597">
                  <c:v>362.28955809682799</c:v>
                </c:pt>
                <c:pt idx="3598">
                  <c:v>362.26482612687818</c:v>
                </c:pt>
                <c:pt idx="3599">
                  <c:v>362.24640350584309</c:v>
                </c:pt>
                <c:pt idx="3600">
                  <c:v>362.22710868113523</c:v>
                </c:pt>
                <c:pt idx="3601">
                  <c:v>362.21298188647739</c:v>
                </c:pt>
                <c:pt idx="3602">
                  <c:v>362.20514006677797</c:v>
                </c:pt>
                <c:pt idx="3603">
                  <c:v>362.18146777963273</c:v>
                </c:pt>
                <c:pt idx="3604">
                  <c:v>362.16664006677797</c:v>
                </c:pt>
                <c:pt idx="3605">
                  <c:v>362.14612245409018</c:v>
                </c:pt>
                <c:pt idx="3606">
                  <c:v>362.10392971619365</c:v>
                </c:pt>
                <c:pt idx="3607">
                  <c:v>362.04571093489147</c:v>
                </c:pt>
                <c:pt idx="3608">
                  <c:v>362.04524632721206</c:v>
                </c:pt>
                <c:pt idx="3609">
                  <c:v>362.01277036727885</c:v>
                </c:pt>
                <c:pt idx="3610">
                  <c:v>362.00185534223709</c:v>
                </c:pt>
                <c:pt idx="3611">
                  <c:v>361.95596176961607</c:v>
                </c:pt>
                <c:pt idx="3612">
                  <c:v>361.94939156928211</c:v>
                </c:pt>
                <c:pt idx="3613">
                  <c:v>361.9175839732888</c:v>
                </c:pt>
                <c:pt idx="3614">
                  <c:v>361.91689924874788</c:v>
                </c:pt>
                <c:pt idx="3615">
                  <c:v>361.90971769616033</c:v>
                </c:pt>
                <c:pt idx="3616">
                  <c:v>361.8952078464107</c:v>
                </c:pt>
                <c:pt idx="3617">
                  <c:v>361.86078363939902</c:v>
                </c:pt>
                <c:pt idx="3618">
                  <c:v>361.8522162771286</c:v>
                </c:pt>
                <c:pt idx="3619">
                  <c:v>361.81205325542578</c:v>
                </c:pt>
                <c:pt idx="3620">
                  <c:v>361.76404031719528</c:v>
                </c:pt>
                <c:pt idx="3621">
                  <c:v>361.74231627712857</c:v>
                </c:pt>
                <c:pt idx="3622">
                  <c:v>361.68321711185303</c:v>
                </c:pt>
                <c:pt idx="3623">
                  <c:v>361.64161953255433</c:v>
                </c:pt>
                <c:pt idx="3624">
                  <c:v>361.59583196994993</c:v>
                </c:pt>
                <c:pt idx="3625">
                  <c:v>361.55436469115193</c:v>
                </c:pt>
                <c:pt idx="3626">
                  <c:v>361.54856076794664</c:v>
                </c:pt>
                <c:pt idx="3627">
                  <c:v>361.51709557595996</c:v>
                </c:pt>
                <c:pt idx="3628">
                  <c:v>361.47595442404008</c:v>
                </c:pt>
                <c:pt idx="3629">
                  <c:v>361.39098205342242</c:v>
                </c:pt>
                <c:pt idx="3630">
                  <c:v>361.38092295492487</c:v>
                </c:pt>
                <c:pt idx="3631">
                  <c:v>361.31275100166943</c:v>
                </c:pt>
                <c:pt idx="3632">
                  <c:v>361.30430601001666</c:v>
                </c:pt>
                <c:pt idx="3633">
                  <c:v>361.30259415692831</c:v>
                </c:pt>
                <c:pt idx="3634">
                  <c:v>361.1668862270451</c:v>
                </c:pt>
                <c:pt idx="3635">
                  <c:v>361.16378046744575</c:v>
                </c:pt>
                <c:pt idx="3636">
                  <c:v>361.14969449081804</c:v>
                </c:pt>
                <c:pt idx="3637">
                  <c:v>361.09046494156934</c:v>
                </c:pt>
                <c:pt idx="3638">
                  <c:v>361.08940517529214</c:v>
                </c:pt>
                <c:pt idx="3639">
                  <c:v>361.04541101836389</c:v>
                </c:pt>
                <c:pt idx="3640">
                  <c:v>361.03967228714521</c:v>
                </c:pt>
                <c:pt idx="3641">
                  <c:v>361.01654616026707</c:v>
                </c:pt>
                <c:pt idx="3642">
                  <c:v>360.98042637729549</c:v>
                </c:pt>
                <c:pt idx="3643">
                  <c:v>360.91311861435724</c:v>
                </c:pt>
                <c:pt idx="3644">
                  <c:v>360.89515242070121</c:v>
                </c:pt>
                <c:pt idx="3645">
                  <c:v>360.82201619365605</c:v>
                </c:pt>
                <c:pt idx="3646">
                  <c:v>360.75809131886484</c:v>
                </c:pt>
                <c:pt idx="3647">
                  <c:v>360.6664835559265</c:v>
                </c:pt>
                <c:pt idx="3648">
                  <c:v>360.59674649415689</c:v>
                </c:pt>
                <c:pt idx="3649">
                  <c:v>360.56619432387316</c:v>
                </c:pt>
                <c:pt idx="3650">
                  <c:v>360.56559106844736</c:v>
                </c:pt>
                <c:pt idx="3651">
                  <c:v>360.5517496661102</c:v>
                </c:pt>
                <c:pt idx="3652">
                  <c:v>360.52356961602663</c:v>
                </c:pt>
                <c:pt idx="3653">
                  <c:v>360.4586664440734</c:v>
                </c:pt>
                <c:pt idx="3654">
                  <c:v>360.42870934891488</c:v>
                </c:pt>
                <c:pt idx="3655">
                  <c:v>360.39689365609354</c:v>
                </c:pt>
                <c:pt idx="3656">
                  <c:v>360.39474156928213</c:v>
                </c:pt>
                <c:pt idx="3657">
                  <c:v>360.35271193656098</c:v>
                </c:pt>
                <c:pt idx="3658">
                  <c:v>360.32726252086809</c:v>
                </c:pt>
                <c:pt idx="3659">
                  <c:v>360.28440141903172</c:v>
                </c:pt>
                <c:pt idx="3660">
                  <c:v>360.24900709515862</c:v>
                </c:pt>
                <c:pt idx="3661">
                  <c:v>360.17456661101835</c:v>
                </c:pt>
                <c:pt idx="3662">
                  <c:v>360.15801886477459</c:v>
                </c:pt>
                <c:pt idx="3663">
                  <c:v>360.15737495826386</c:v>
                </c:pt>
                <c:pt idx="3664">
                  <c:v>360.14731585976631</c:v>
                </c:pt>
                <c:pt idx="3665">
                  <c:v>360.13452595993323</c:v>
                </c:pt>
                <c:pt idx="3666">
                  <c:v>360.1136171118531</c:v>
                </c:pt>
                <c:pt idx="3667">
                  <c:v>360.10919073455767</c:v>
                </c:pt>
                <c:pt idx="3668">
                  <c:v>360.0827877295493</c:v>
                </c:pt>
                <c:pt idx="3669">
                  <c:v>360.06673722871454</c:v>
                </c:pt>
                <c:pt idx="3670">
                  <c:v>359.98967186978302</c:v>
                </c:pt>
                <c:pt idx="3671">
                  <c:v>359.93852871452418</c:v>
                </c:pt>
                <c:pt idx="3672">
                  <c:v>359.88581227045074</c:v>
                </c:pt>
                <c:pt idx="3673">
                  <c:v>359.86190358931555</c:v>
                </c:pt>
                <c:pt idx="3674">
                  <c:v>359.85102938230381</c:v>
                </c:pt>
                <c:pt idx="3675">
                  <c:v>359.84224198664447</c:v>
                </c:pt>
                <c:pt idx="3676">
                  <c:v>359.73394782971621</c:v>
                </c:pt>
                <c:pt idx="3677">
                  <c:v>359.6865951585977</c:v>
                </c:pt>
                <c:pt idx="3678">
                  <c:v>359.64736961602671</c:v>
                </c:pt>
                <c:pt idx="3679">
                  <c:v>359.59171861435732</c:v>
                </c:pt>
                <c:pt idx="3680">
                  <c:v>359.51519949916525</c:v>
                </c:pt>
                <c:pt idx="3681">
                  <c:v>359.49993155258761</c:v>
                </c:pt>
                <c:pt idx="3682">
                  <c:v>359.43499582637736</c:v>
                </c:pt>
                <c:pt idx="3683">
                  <c:v>359.43061844741243</c:v>
                </c:pt>
                <c:pt idx="3684">
                  <c:v>359.4126686143573</c:v>
                </c:pt>
                <c:pt idx="3685">
                  <c:v>359.37076118530894</c:v>
                </c:pt>
                <c:pt idx="3686">
                  <c:v>359.34781435726211</c:v>
                </c:pt>
                <c:pt idx="3687">
                  <c:v>359.24551986644406</c:v>
                </c:pt>
                <c:pt idx="3688">
                  <c:v>359.20005016694489</c:v>
                </c:pt>
                <c:pt idx="3689">
                  <c:v>359.07079015025039</c:v>
                </c:pt>
                <c:pt idx="3690">
                  <c:v>358.99957771285477</c:v>
                </c:pt>
                <c:pt idx="3691">
                  <c:v>358.9933825542571</c:v>
                </c:pt>
                <c:pt idx="3692">
                  <c:v>358.95747470784647</c:v>
                </c:pt>
                <c:pt idx="3693">
                  <c:v>358.9030708681135</c:v>
                </c:pt>
                <c:pt idx="3694">
                  <c:v>358.85130818030052</c:v>
                </c:pt>
                <c:pt idx="3695">
                  <c:v>358.84680851419034</c:v>
                </c:pt>
                <c:pt idx="3696">
                  <c:v>358.77507437395661</c:v>
                </c:pt>
                <c:pt idx="3697">
                  <c:v>358.74930709515854</c:v>
                </c:pt>
                <c:pt idx="3698">
                  <c:v>358.73703080133555</c:v>
                </c:pt>
                <c:pt idx="3699">
                  <c:v>358.67242929883139</c:v>
                </c:pt>
                <c:pt idx="3700">
                  <c:v>358.63824148580971</c:v>
                </c:pt>
                <c:pt idx="3701">
                  <c:v>358.61709624373958</c:v>
                </c:pt>
                <c:pt idx="3702">
                  <c:v>358.54162045075128</c:v>
                </c:pt>
                <c:pt idx="3703">
                  <c:v>358.52239899833057</c:v>
                </c:pt>
                <c:pt idx="3704">
                  <c:v>358.48821928213692</c:v>
                </c:pt>
                <c:pt idx="3705">
                  <c:v>358.46568823038393</c:v>
                </c:pt>
                <c:pt idx="3706">
                  <c:v>358.4439723706177</c:v>
                </c:pt>
                <c:pt idx="3707">
                  <c:v>358.4401492487479</c:v>
                </c:pt>
                <c:pt idx="3708">
                  <c:v>358.42370751252088</c:v>
                </c:pt>
                <c:pt idx="3709">
                  <c:v>358.39428839732892</c:v>
                </c:pt>
                <c:pt idx="3710">
                  <c:v>358.39321235392322</c:v>
                </c:pt>
                <c:pt idx="3711">
                  <c:v>358.37449624373954</c:v>
                </c:pt>
                <c:pt idx="3712">
                  <c:v>358.35674207011687</c:v>
                </c:pt>
                <c:pt idx="3713">
                  <c:v>358.32481218697831</c:v>
                </c:pt>
                <c:pt idx="3714">
                  <c:v>358.30789757929887</c:v>
                </c:pt>
                <c:pt idx="3715">
                  <c:v>358.29215684474133</c:v>
                </c:pt>
                <c:pt idx="3716">
                  <c:v>358.26729440734556</c:v>
                </c:pt>
                <c:pt idx="3717">
                  <c:v>358.21765934891488</c:v>
                </c:pt>
                <c:pt idx="3718">
                  <c:v>358.20894524207006</c:v>
                </c:pt>
                <c:pt idx="3719">
                  <c:v>358.18409916527543</c:v>
                </c:pt>
                <c:pt idx="3720">
                  <c:v>358.02700141903176</c:v>
                </c:pt>
                <c:pt idx="3721">
                  <c:v>357.97086126878128</c:v>
                </c:pt>
                <c:pt idx="3722">
                  <c:v>357.94137687813026</c:v>
                </c:pt>
                <c:pt idx="3723">
                  <c:v>357.90103464106841</c:v>
                </c:pt>
                <c:pt idx="3724">
                  <c:v>357.89854833055097</c:v>
                </c:pt>
                <c:pt idx="3725">
                  <c:v>357.86870534223704</c:v>
                </c:pt>
                <c:pt idx="3726">
                  <c:v>357.84639440734554</c:v>
                </c:pt>
                <c:pt idx="3727">
                  <c:v>357.74220058430723</c:v>
                </c:pt>
                <c:pt idx="3728">
                  <c:v>357.68522078464105</c:v>
                </c:pt>
                <c:pt idx="3729">
                  <c:v>357.65470116861439</c:v>
                </c:pt>
                <c:pt idx="3730">
                  <c:v>357.61977971619365</c:v>
                </c:pt>
                <c:pt idx="3731">
                  <c:v>357.56822078464108</c:v>
                </c:pt>
                <c:pt idx="3732">
                  <c:v>357.50219282136896</c:v>
                </c:pt>
                <c:pt idx="3733">
                  <c:v>357.48294682804681</c:v>
                </c:pt>
                <c:pt idx="3734">
                  <c:v>357.38944791318869</c:v>
                </c:pt>
                <c:pt idx="3735">
                  <c:v>357.25788096828046</c:v>
                </c:pt>
                <c:pt idx="3736">
                  <c:v>357.24120275459103</c:v>
                </c:pt>
                <c:pt idx="3737">
                  <c:v>357.19061393989989</c:v>
                </c:pt>
                <c:pt idx="3738">
                  <c:v>357.1680828881469</c:v>
                </c:pt>
                <c:pt idx="3739">
                  <c:v>357.15987420701174</c:v>
                </c:pt>
                <c:pt idx="3740">
                  <c:v>357.14728814691148</c:v>
                </c:pt>
                <c:pt idx="3741">
                  <c:v>357.10760609348915</c:v>
                </c:pt>
                <c:pt idx="3742">
                  <c:v>357.10045717863107</c:v>
                </c:pt>
                <c:pt idx="3743">
                  <c:v>357.08734123539233</c:v>
                </c:pt>
                <c:pt idx="3744">
                  <c:v>357.08607771285477</c:v>
                </c:pt>
                <c:pt idx="3745">
                  <c:v>357.01528096828042</c:v>
                </c:pt>
                <c:pt idx="3746">
                  <c:v>356.99612470784643</c:v>
                </c:pt>
                <c:pt idx="3747">
                  <c:v>356.98825025041737</c:v>
                </c:pt>
                <c:pt idx="3748">
                  <c:v>356.96895542570951</c:v>
                </c:pt>
                <c:pt idx="3749">
                  <c:v>356.85010500834721</c:v>
                </c:pt>
                <c:pt idx="3750">
                  <c:v>356.84121160267114</c:v>
                </c:pt>
                <c:pt idx="3751">
                  <c:v>356.80332295492491</c:v>
                </c:pt>
                <c:pt idx="3752">
                  <c:v>356.79508981636064</c:v>
                </c:pt>
                <c:pt idx="3753">
                  <c:v>356.78176193656094</c:v>
                </c:pt>
                <c:pt idx="3754">
                  <c:v>356.69043130217028</c:v>
                </c:pt>
                <c:pt idx="3755">
                  <c:v>356.64638823038393</c:v>
                </c:pt>
                <c:pt idx="3756">
                  <c:v>356.59696502504181</c:v>
                </c:pt>
                <c:pt idx="3757">
                  <c:v>356.57167871452424</c:v>
                </c:pt>
                <c:pt idx="3758">
                  <c:v>356.45760509181969</c:v>
                </c:pt>
                <c:pt idx="3759">
                  <c:v>356.45365976627721</c:v>
                </c:pt>
                <c:pt idx="3760">
                  <c:v>356.41634991652757</c:v>
                </c:pt>
                <c:pt idx="3761">
                  <c:v>356.34857737896493</c:v>
                </c:pt>
                <c:pt idx="3762">
                  <c:v>356.27009373956594</c:v>
                </c:pt>
                <c:pt idx="3763">
                  <c:v>356.25424699499166</c:v>
                </c:pt>
                <c:pt idx="3764">
                  <c:v>356.24889949916525</c:v>
                </c:pt>
                <c:pt idx="3765">
                  <c:v>356.22975959933223</c:v>
                </c:pt>
                <c:pt idx="3766">
                  <c:v>356.2036418196995</c:v>
                </c:pt>
                <c:pt idx="3767">
                  <c:v>356.19799273789653</c:v>
                </c:pt>
                <c:pt idx="3768">
                  <c:v>356.16402504173629</c:v>
                </c:pt>
                <c:pt idx="3769">
                  <c:v>356.10389056761272</c:v>
                </c:pt>
                <c:pt idx="3770">
                  <c:v>356.00523981636064</c:v>
                </c:pt>
                <c:pt idx="3771">
                  <c:v>355.92704966611024</c:v>
                </c:pt>
                <c:pt idx="3772">
                  <c:v>355.89031853088483</c:v>
                </c:pt>
                <c:pt idx="3773">
                  <c:v>355.87687646076796</c:v>
                </c:pt>
                <c:pt idx="3774">
                  <c:v>355.80401744574294</c:v>
                </c:pt>
                <c:pt idx="3775">
                  <c:v>355.73394624373958</c:v>
                </c:pt>
                <c:pt idx="3776">
                  <c:v>355.71698272120199</c:v>
                </c:pt>
                <c:pt idx="3777">
                  <c:v>355.67039632721196</c:v>
                </c:pt>
                <c:pt idx="3778">
                  <c:v>355.6256439899833</c:v>
                </c:pt>
                <c:pt idx="3779">
                  <c:v>355.53732946577634</c:v>
                </c:pt>
                <c:pt idx="3780">
                  <c:v>355.49693013355591</c:v>
                </c:pt>
                <c:pt idx="3781">
                  <c:v>355.46592954924876</c:v>
                </c:pt>
                <c:pt idx="3782">
                  <c:v>355.43972212020032</c:v>
                </c:pt>
                <c:pt idx="3783">
                  <c:v>355.43043747913197</c:v>
                </c:pt>
                <c:pt idx="3784">
                  <c:v>355.41631068447418</c:v>
                </c:pt>
                <c:pt idx="3785">
                  <c:v>355.39815709515858</c:v>
                </c:pt>
                <c:pt idx="3786">
                  <c:v>355.38885609348915</c:v>
                </c:pt>
                <c:pt idx="3787">
                  <c:v>355.27996694490821</c:v>
                </c:pt>
                <c:pt idx="3788">
                  <c:v>355.2386219532554</c:v>
                </c:pt>
                <c:pt idx="3789">
                  <c:v>355.15627445742905</c:v>
                </c:pt>
                <c:pt idx="3790">
                  <c:v>355.13229240400671</c:v>
                </c:pt>
                <c:pt idx="3791">
                  <c:v>355.12318714524207</c:v>
                </c:pt>
                <c:pt idx="3792">
                  <c:v>355.08793956594326</c:v>
                </c:pt>
                <c:pt idx="3793">
                  <c:v>354.93596101836397</c:v>
                </c:pt>
                <c:pt idx="3794">
                  <c:v>354.93346661101839</c:v>
                </c:pt>
                <c:pt idx="3795">
                  <c:v>354.77729808013351</c:v>
                </c:pt>
                <c:pt idx="3796">
                  <c:v>354.75267212020032</c:v>
                </c:pt>
                <c:pt idx="3797">
                  <c:v>354.68212804674459</c:v>
                </c:pt>
                <c:pt idx="3798">
                  <c:v>354.60548664440734</c:v>
                </c:pt>
                <c:pt idx="3799">
                  <c:v>354.53441285475787</c:v>
                </c:pt>
                <c:pt idx="3800">
                  <c:v>354.49646711185312</c:v>
                </c:pt>
                <c:pt idx="3801">
                  <c:v>354.47325133555927</c:v>
                </c:pt>
                <c:pt idx="3802">
                  <c:v>354.47184924874796</c:v>
                </c:pt>
                <c:pt idx="3803">
                  <c:v>354.46317587646075</c:v>
                </c:pt>
                <c:pt idx="3804">
                  <c:v>354.43761252086807</c:v>
                </c:pt>
                <c:pt idx="3805">
                  <c:v>354.36597612687814</c:v>
                </c:pt>
                <c:pt idx="3806">
                  <c:v>354.30287454090148</c:v>
                </c:pt>
                <c:pt idx="3807">
                  <c:v>354.29295409015026</c:v>
                </c:pt>
                <c:pt idx="3808">
                  <c:v>354.26523864774629</c:v>
                </c:pt>
                <c:pt idx="3809">
                  <c:v>354.20876435726217</c:v>
                </c:pt>
                <c:pt idx="3810">
                  <c:v>354.14712996661103</c:v>
                </c:pt>
                <c:pt idx="3811">
                  <c:v>354.08024599332219</c:v>
                </c:pt>
                <c:pt idx="3812">
                  <c:v>354.065198163606</c:v>
                </c:pt>
                <c:pt idx="3813">
                  <c:v>354.04305843071785</c:v>
                </c:pt>
                <c:pt idx="3814">
                  <c:v>354.03700175292153</c:v>
                </c:pt>
                <c:pt idx="3815">
                  <c:v>354.00934340567613</c:v>
                </c:pt>
                <c:pt idx="3816">
                  <c:v>353.99994457429045</c:v>
                </c:pt>
                <c:pt idx="3817">
                  <c:v>353.96718322203674</c:v>
                </c:pt>
                <c:pt idx="3818">
                  <c:v>353.95582804674456</c:v>
                </c:pt>
                <c:pt idx="3819">
                  <c:v>353.9555671953255</c:v>
                </c:pt>
                <c:pt idx="3820">
                  <c:v>353.89686744574294</c:v>
                </c:pt>
                <c:pt idx="3821">
                  <c:v>353.88936803005004</c:v>
                </c:pt>
                <c:pt idx="3822">
                  <c:v>353.86720383973295</c:v>
                </c:pt>
                <c:pt idx="3823">
                  <c:v>353.84431410684476</c:v>
                </c:pt>
                <c:pt idx="3824">
                  <c:v>353.82917654424045</c:v>
                </c:pt>
                <c:pt idx="3825">
                  <c:v>353.81478898163607</c:v>
                </c:pt>
                <c:pt idx="3826">
                  <c:v>353.7785876460768</c:v>
                </c:pt>
                <c:pt idx="3827">
                  <c:v>353.77479716193653</c:v>
                </c:pt>
                <c:pt idx="3828">
                  <c:v>353.52882245409018</c:v>
                </c:pt>
                <c:pt idx="3829">
                  <c:v>353.52441243739571</c:v>
                </c:pt>
                <c:pt idx="3830">
                  <c:v>353.51240517529214</c:v>
                </c:pt>
                <c:pt idx="3831">
                  <c:v>353.48188547579298</c:v>
                </c:pt>
                <c:pt idx="3832">
                  <c:v>353.46544373956596</c:v>
                </c:pt>
                <c:pt idx="3833">
                  <c:v>353.44331210350583</c:v>
                </c:pt>
                <c:pt idx="3834">
                  <c:v>353.39459808013351</c:v>
                </c:pt>
                <c:pt idx="3835">
                  <c:v>353.36913247078462</c:v>
                </c:pt>
                <c:pt idx="3836">
                  <c:v>353.36044282136896</c:v>
                </c:pt>
                <c:pt idx="3837">
                  <c:v>353.29494474123538</c:v>
                </c:pt>
                <c:pt idx="3838">
                  <c:v>353.2942925709516</c:v>
                </c:pt>
                <c:pt idx="3839">
                  <c:v>353.27728013355591</c:v>
                </c:pt>
                <c:pt idx="3840">
                  <c:v>353.22202854757927</c:v>
                </c:pt>
                <c:pt idx="3841">
                  <c:v>353.21650993322203</c:v>
                </c:pt>
                <c:pt idx="3842">
                  <c:v>353.20429883138564</c:v>
                </c:pt>
                <c:pt idx="3843">
                  <c:v>353.19757378964937</c:v>
                </c:pt>
                <c:pt idx="3844">
                  <c:v>353.15531585976635</c:v>
                </c:pt>
                <c:pt idx="3845">
                  <c:v>353.115185475793</c:v>
                </c:pt>
                <c:pt idx="3846">
                  <c:v>353.02130342237064</c:v>
                </c:pt>
                <c:pt idx="3847">
                  <c:v>353.00660609348915</c:v>
                </c:pt>
                <c:pt idx="3848">
                  <c:v>352.82112437395659</c:v>
                </c:pt>
                <c:pt idx="3849">
                  <c:v>352.78865651085147</c:v>
                </c:pt>
                <c:pt idx="3850">
                  <c:v>352.77661661101837</c:v>
                </c:pt>
                <c:pt idx="3851">
                  <c:v>352.76174808013354</c:v>
                </c:pt>
                <c:pt idx="3852">
                  <c:v>352.75217813021709</c:v>
                </c:pt>
                <c:pt idx="3853">
                  <c:v>352.74346402337227</c:v>
                </c:pt>
                <c:pt idx="3854">
                  <c:v>352.71806360601011</c:v>
                </c:pt>
                <c:pt idx="3855">
                  <c:v>352.6838839732888</c:v>
                </c:pt>
                <c:pt idx="3856">
                  <c:v>352.61102487479127</c:v>
                </c:pt>
                <c:pt idx="3857">
                  <c:v>352.58413272120197</c:v>
                </c:pt>
                <c:pt idx="3858">
                  <c:v>352.56129190317193</c:v>
                </c:pt>
                <c:pt idx="3859">
                  <c:v>352.49193806343908</c:v>
                </c:pt>
                <c:pt idx="3860">
                  <c:v>352.4369391485809</c:v>
                </c:pt>
                <c:pt idx="3861">
                  <c:v>352.4326432387312</c:v>
                </c:pt>
                <c:pt idx="3862">
                  <c:v>352.37899757929887</c:v>
                </c:pt>
                <c:pt idx="3863">
                  <c:v>352.37501953255429</c:v>
                </c:pt>
                <c:pt idx="3864">
                  <c:v>352.35339332220371</c:v>
                </c:pt>
                <c:pt idx="3865">
                  <c:v>352.34128005008353</c:v>
                </c:pt>
                <c:pt idx="3866">
                  <c:v>352.30592654424038</c:v>
                </c:pt>
                <c:pt idx="3867">
                  <c:v>352.28813973288817</c:v>
                </c:pt>
                <c:pt idx="3868">
                  <c:v>352.2529899833055</c:v>
                </c:pt>
                <c:pt idx="3869">
                  <c:v>352.19570050083473</c:v>
                </c:pt>
                <c:pt idx="3870">
                  <c:v>352.04059173622704</c:v>
                </c:pt>
                <c:pt idx="3871">
                  <c:v>351.90483489148585</c:v>
                </c:pt>
                <c:pt idx="3872">
                  <c:v>351.88632253756259</c:v>
                </c:pt>
                <c:pt idx="3873">
                  <c:v>351.86275626043408</c:v>
                </c:pt>
                <c:pt idx="3874">
                  <c:v>351.80113013355594</c:v>
                </c:pt>
                <c:pt idx="3875">
                  <c:v>351.78956302170286</c:v>
                </c:pt>
                <c:pt idx="3876">
                  <c:v>351.69537938230383</c:v>
                </c:pt>
                <c:pt idx="3877">
                  <c:v>351.69264858096835</c:v>
                </c:pt>
                <c:pt idx="3878">
                  <c:v>351.5426508347245</c:v>
                </c:pt>
                <c:pt idx="3879">
                  <c:v>351.54144440734558</c:v>
                </c:pt>
                <c:pt idx="3880">
                  <c:v>351.50264273789651</c:v>
                </c:pt>
                <c:pt idx="3881">
                  <c:v>351.49001585976623</c:v>
                </c:pt>
                <c:pt idx="3882">
                  <c:v>351.47727495826382</c:v>
                </c:pt>
                <c:pt idx="3883">
                  <c:v>351.32858964941568</c:v>
                </c:pt>
                <c:pt idx="3884">
                  <c:v>351.32537787979965</c:v>
                </c:pt>
                <c:pt idx="3885">
                  <c:v>351.29455667779638</c:v>
                </c:pt>
                <c:pt idx="3886">
                  <c:v>351.29011402337227</c:v>
                </c:pt>
                <c:pt idx="3887">
                  <c:v>351.27256368948252</c:v>
                </c:pt>
                <c:pt idx="3888">
                  <c:v>351.25118196994998</c:v>
                </c:pt>
                <c:pt idx="3889">
                  <c:v>351.23465868113522</c:v>
                </c:pt>
                <c:pt idx="3890">
                  <c:v>351.21379056761265</c:v>
                </c:pt>
                <c:pt idx="3891">
                  <c:v>351.20828005008349</c:v>
                </c:pt>
                <c:pt idx="3892">
                  <c:v>351.20063388981634</c:v>
                </c:pt>
                <c:pt idx="3893">
                  <c:v>351.14526811352249</c:v>
                </c:pt>
                <c:pt idx="3894">
                  <c:v>351.06704532554255</c:v>
                </c:pt>
                <c:pt idx="3895">
                  <c:v>351.03756911519201</c:v>
                </c:pt>
                <c:pt idx="3896">
                  <c:v>350.96629966611016</c:v>
                </c:pt>
                <c:pt idx="3897">
                  <c:v>350.91909365609348</c:v>
                </c:pt>
                <c:pt idx="3898">
                  <c:v>350.88900609348923</c:v>
                </c:pt>
                <c:pt idx="3899">
                  <c:v>350.87981110183642</c:v>
                </c:pt>
                <c:pt idx="3900">
                  <c:v>350.83796076794658</c:v>
                </c:pt>
                <c:pt idx="3901">
                  <c:v>350.80498747913191</c:v>
                </c:pt>
                <c:pt idx="3902">
                  <c:v>350.73850300500834</c:v>
                </c:pt>
                <c:pt idx="3903">
                  <c:v>350.71576001669445</c:v>
                </c:pt>
                <c:pt idx="3904">
                  <c:v>350.65651410684472</c:v>
                </c:pt>
                <c:pt idx="3905">
                  <c:v>350.56180058430715</c:v>
                </c:pt>
                <c:pt idx="3906">
                  <c:v>350.53816093489155</c:v>
                </c:pt>
                <c:pt idx="3907">
                  <c:v>350.53206352253756</c:v>
                </c:pt>
                <c:pt idx="3908">
                  <c:v>350.52680575959931</c:v>
                </c:pt>
                <c:pt idx="3909">
                  <c:v>350.50759240400663</c:v>
                </c:pt>
                <c:pt idx="3910">
                  <c:v>350.50377746243737</c:v>
                </c:pt>
                <c:pt idx="3911">
                  <c:v>350.48807746243745</c:v>
                </c:pt>
                <c:pt idx="3912">
                  <c:v>350.43344540901506</c:v>
                </c:pt>
                <c:pt idx="3913">
                  <c:v>350.39447253756265</c:v>
                </c:pt>
                <c:pt idx="3914">
                  <c:v>350.34848931552591</c:v>
                </c:pt>
                <c:pt idx="3915">
                  <c:v>350.25930267111852</c:v>
                </c:pt>
                <c:pt idx="3916">
                  <c:v>350.2423309682805</c:v>
                </c:pt>
                <c:pt idx="3917">
                  <c:v>350.22257963272119</c:v>
                </c:pt>
                <c:pt idx="3918">
                  <c:v>350.19991819699504</c:v>
                </c:pt>
                <c:pt idx="3919">
                  <c:v>350.1661623539232</c:v>
                </c:pt>
                <c:pt idx="3920">
                  <c:v>350.13820233722873</c:v>
                </c:pt>
                <c:pt idx="3921">
                  <c:v>350.05533305509181</c:v>
                </c:pt>
                <c:pt idx="3922">
                  <c:v>349.99126961602673</c:v>
                </c:pt>
                <c:pt idx="3923">
                  <c:v>349.96766260434055</c:v>
                </c:pt>
                <c:pt idx="3924">
                  <c:v>349.93802328881475</c:v>
                </c:pt>
                <c:pt idx="3925">
                  <c:v>349.92600784641064</c:v>
                </c:pt>
                <c:pt idx="3926">
                  <c:v>349.79210141903172</c:v>
                </c:pt>
                <c:pt idx="3927">
                  <c:v>349.72849440734558</c:v>
                </c:pt>
                <c:pt idx="3928">
                  <c:v>349.72136176961612</c:v>
                </c:pt>
                <c:pt idx="3929">
                  <c:v>349.71151460767948</c:v>
                </c:pt>
                <c:pt idx="3930">
                  <c:v>349.69155133555921</c:v>
                </c:pt>
                <c:pt idx="3931">
                  <c:v>349.67527262103505</c:v>
                </c:pt>
                <c:pt idx="3932">
                  <c:v>349.66830300500834</c:v>
                </c:pt>
                <c:pt idx="3933">
                  <c:v>349.62526252086809</c:v>
                </c:pt>
                <c:pt idx="3934">
                  <c:v>349.51503647746239</c:v>
                </c:pt>
                <c:pt idx="3935">
                  <c:v>349.50703155258765</c:v>
                </c:pt>
                <c:pt idx="3936">
                  <c:v>349.48811168614355</c:v>
                </c:pt>
                <c:pt idx="3937">
                  <c:v>349.45730676126885</c:v>
                </c:pt>
                <c:pt idx="3938">
                  <c:v>349.37542387312186</c:v>
                </c:pt>
                <c:pt idx="3939">
                  <c:v>349.36737821368945</c:v>
                </c:pt>
                <c:pt idx="3940">
                  <c:v>349.35960976627717</c:v>
                </c:pt>
                <c:pt idx="3941">
                  <c:v>349.22557287145241</c:v>
                </c:pt>
                <c:pt idx="3942">
                  <c:v>349.19844432387316</c:v>
                </c:pt>
                <c:pt idx="3943">
                  <c:v>349.19766176961605</c:v>
                </c:pt>
                <c:pt idx="3944">
                  <c:v>349.18750492487482</c:v>
                </c:pt>
                <c:pt idx="3945">
                  <c:v>349.14534474123536</c:v>
                </c:pt>
                <c:pt idx="3946">
                  <c:v>349.1050839732888</c:v>
                </c:pt>
                <c:pt idx="3947">
                  <c:v>349.0686136894825</c:v>
                </c:pt>
                <c:pt idx="3948">
                  <c:v>348.97179707846414</c:v>
                </c:pt>
                <c:pt idx="3949">
                  <c:v>348.93769073455763</c:v>
                </c:pt>
                <c:pt idx="3950">
                  <c:v>348.89895434056757</c:v>
                </c:pt>
                <c:pt idx="3951">
                  <c:v>348.86117979966616</c:v>
                </c:pt>
                <c:pt idx="3952">
                  <c:v>348.84686552587647</c:v>
                </c:pt>
                <c:pt idx="3953">
                  <c:v>348.83339098497498</c:v>
                </c:pt>
                <c:pt idx="3954">
                  <c:v>348.80278981636053</c:v>
                </c:pt>
                <c:pt idx="3955">
                  <c:v>348.78268797996662</c:v>
                </c:pt>
                <c:pt idx="3956">
                  <c:v>348.77001218697831</c:v>
                </c:pt>
                <c:pt idx="3957">
                  <c:v>348.7434787145242</c:v>
                </c:pt>
                <c:pt idx="3958">
                  <c:v>348.60233363939903</c:v>
                </c:pt>
                <c:pt idx="3959">
                  <c:v>348.57671310517532</c:v>
                </c:pt>
                <c:pt idx="3960">
                  <c:v>348.56413522537565</c:v>
                </c:pt>
                <c:pt idx="3961">
                  <c:v>348.53507470784638</c:v>
                </c:pt>
                <c:pt idx="3962">
                  <c:v>348.52989849749588</c:v>
                </c:pt>
                <c:pt idx="3963">
                  <c:v>348.52839040066777</c:v>
                </c:pt>
                <c:pt idx="3964">
                  <c:v>348.45069741235386</c:v>
                </c:pt>
                <c:pt idx="3965">
                  <c:v>348.42748981636055</c:v>
                </c:pt>
                <c:pt idx="3966">
                  <c:v>348.4111377295493</c:v>
                </c:pt>
                <c:pt idx="3967">
                  <c:v>348.29547454090147</c:v>
                </c:pt>
                <c:pt idx="3968">
                  <c:v>348.26256652754591</c:v>
                </c:pt>
                <c:pt idx="3969">
                  <c:v>348.14321068447413</c:v>
                </c:pt>
                <c:pt idx="3970">
                  <c:v>347.98855025041735</c:v>
                </c:pt>
                <c:pt idx="3971">
                  <c:v>347.91124040066779</c:v>
                </c:pt>
                <c:pt idx="3972">
                  <c:v>347.91087362270451</c:v>
                </c:pt>
                <c:pt idx="3973">
                  <c:v>347.88529382303841</c:v>
                </c:pt>
                <c:pt idx="3974">
                  <c:v>347.86704240400672</c:v>
                </c:pt>
                <c:pt idx="3975">
                  <c:v>347.86376544240397</c:v>
                </c:pt>
                <c:pt idx="3976">
                  <c:v>347.80500868113529</c:v>
                </c:pt>
                <c:pt idx="3977">
                  <c:v>347.7108739565943</c:v>
                </c:pt>
                <c:pt idx="3978">
                  <c:v>347.51695534223711</c:v>
                </c:pt>
                <c:pt idx="3979">
                  <c:v>347.51646627712853</c:v>
                </c:pt>
                <c:pt idx="3980">
                  <c:v>347.3796985809683</c:v>
                </c:pt>
                <c:pt idx="3981">
                  <c:v>347.17762028380633</c:v>
                </c:pt>
                <c:pt idx="3982">
                  <c:v>347.12315934891484</c:v>
                </c:pt>
                <c:pt idx="3983">
                  <c:v>347.11920584307177</c:v>
                </c:pt>
                <c:pt idx="3984">
                  <c:v>347.08602061769619</c:v>
                </c:pt>
                <c:pt idx="3985">
                  <c:v>347.02675843071785</c:v>
                </c:pt>
                <c:pt idx="3986">
                  <c:v>346.93316168614359</c:v>
                </c:pt>
                <c:pt idx="3987">
                  <c:v>346.93237103505845</c:v>
                </c:pt>
                <c:pt idx="3988">
                  <c:v>346.92575191986646</c:v>
                </c:pt>
                <c:pt idx="3989">
                  <c:v>346.87380175292157</c:v>
                </c:pt>
                <c:pt idx="3990">
                  <c:v>346.83513046744577</c:v>
                </c:pt>
                <c:pt idx="3991">
                  <c:v>346.82936727879797</c:v>
                </c:pt>
                <c:pt idx="3992">
                  <c:v>346.80485542570955</c:v>
                </c:pt>
                <c:pt idx="3993">
                  <c:v>346.73601510851415</c:v>
                </c:pt>
                <c:pt idx="3994">
                  <c:v>346.64025008347249</c:v>
                </c:pt>
                <c:pt idx="3995">
                  <c:v>346.5954813856427</c:v>
                </c:pt>
                <c:pt idx="3996">
                  <c:v>346.52709757929881</c:v>
                </c:pt>
                <c:pt idx="3997">
                  <c:v>346.42730559265442</c:v>
                </c:pt>
                <c:pt idx="3998">
                  <c:v>346.35712028380641</c:v>
                </c:pt>
                <c:pt idx="3999">
                  <c:v>346.33774390651092</c:v>
                </c:pt>
                <c:pt idx="4000">
                  <c:v>346.30472988313852</c:v>
                </c:pt>
                <c:pt idx="4001">
                  <c:v>346.29749941569281</c:v>
                </c:pt>
                <c:pt idx="4002">
                  <c:v>346.26834924874788</c:v>
                </c:pt>
                <c:pt idx="4003">
                  <c:v>346.21414106844736</c:v>
                </c:pt>
                <c:pt idx="4004">
                  <c:v>346.005451836394</c:v>
                </c:pt>
                <c:pt idx="4005">
                  <c:v>345.99154515859766</c:v>
                </c:pt>
                <c:pt idx="4006">
                  <c:v>345.98950726210353</c:v>
                </c:pt>
                <c:pt idx="4007">
                  <c:v>345.97618756260442</c:v>
                </c:pt>
                <c:pt idx="4008">
                  <c:v>345.9470047579299</c:v>
                </c:pt>
                <c:pt idx="4009">
                  <c:v>345.89585342237064</c:v>
                </c:pt>
                <c:pt idx="4010">
                  <c:v>345.86841510851417</c:v>
                </c:pt>
                <c:pt idx="4011">
                  <c:v>345.71161085141898</c:v>
                </c:pt>
                <c:pt idx="4012">
                  <c:v>345.70157621035059</c:v>
                </c:pt>
                <c:pt idx="4013">
                  <c:v>345.68377312186982</c:v>
                </c:pt>
                <c:pt idx="4014">
                  <c:v>345.58717654424044</c:v>
                </c:pt>
                <c:pt idx="4015">
                  <c:v>345.55812420701164</c:v>
                </c:pt>
                <c:pt idx="4016">
                  <c:v>345.53216135225381</c:v>
                </c:pt>
                <c:pt idx="4017">
                  <c:v>345.44202086811356</c:v>
                </c:pt>
                <c:pt idx="4018">
                  <c:v>345.34328864774625</c:v>
                </c:pt>
                <c:pt idx="4019">
                  <c:v>345.31345375626051</c:v>
                </c:pt>
                <c:pt idx="4020">
                  <c:v>344.9104138564274</c:v>
                </c:pt>
                <c:pt idx="4021">
                  <c:v>344.79068305509179</c:v>
                </c:pt>
                <c:pt idx="4022">
                  <c:v>344.73492612687812</c:v>
                </c:pt>
                <c:pt idx="4023">
                  <c:v>344.69229315525877</c:v>
                </c:pt>
                <c:pt idx="4024">
                  <c:v>344.64776903171952</c:v>
                </c:pt>
                <c:pt idx="4025">
                  <c:v>344.64136193656094</c:v>
                </c:pt>
                <c:pt idx="4026">
                  <c:v>344.61292913188652</c:v>
                </c:pt>
                <c:pt idx="4027">
                  <c:v>344.59648731218698</c:v>
                </c:pt>
                <c:pt idx="4028">
                  <c:v>344.49622253756263</c:v>
                </c:pt>
                <c:pt idx="4029">
                  <c:v>344.35652846410682</c:v>
                </c:pt>
                <c:pt idx="4030">
                  <c:v>344.33918998330552</c:v>
                </c:pt>
                <c:pt idx="4031">
                  <c:v>344.30967303839736</c:v>
                </c:pt>
                <c:pt idx="4032">
                  <c:v>344.2543806343906</c:v>
                </c:pt>
                <c:pt idx="4033">
                  <c:v>344.25082654424045</c:v>
                </c:pt>
                <c:pt idx="4034">
                  <c:v>344.16774540901503</c:v>
                </c:pt>
                <c:pt idx="4035">
                  <c:v>344.12187629382305</c:v>
                </c:pt>
                <c:pt idx="4036">
                  <c:v>343.93730759599333</c:v>
                </c:pt>
                <c:pt idx="4037">
                  <c:v>343.81562045075128</c:v>
                </c:pt>
                <c:pt idx="4038">
                  <c:v>343.66820676126872</c:v>
                </c:pt>
                <c:pt idx="4039">
                  <c:v>343.64191786310522</c:v>
                </c:pt>
                <c:pt idx="4040">
                  <c:v>343.59432061769616</c:v>
                </c:pt>
                <c:pt idx="4041">
                  <c:v>343.56018981636061</c:v>
                </c:pt>
                <c:pt idx="4042">
                  <c:v>343.54964165275459</c:v>
                </c:pt>
                <c:pt idx="4043">
                  <c:v>343.24451068447416</c:v>
                </c:pt>
                <c:pt idx="4044">
                  <c:v>343.18446594323882</c:v>
                </c:pt>
                <c:pt idx="4045">
                  <c:v>343.1651059265443</c:v>
                </c:pt>
                <c:pt idx="4046">
                  <c:v>343.161062687813</c:v>
                </c:pt>
                <c:pt idx="4047">
                  <c:v>343.11098739565944</c:v>
                </c:pt>
                <c:pt idx="4048">
                  <c:v>343.10779198664437</c:v>
                </c:pt>
                <c:pt idx="4049">
                  <c:v>343.08090792988315</c:v>
                </c:pt>
                <c:pt idx="4050">
                  <c:v>342.86916176961603</c:v>
                </c:pt>
                <c:pt idx="4051">
                  <c:v>342.8635943238732</c:v>
                </c:pt>
                <c:pt idx="4052">
                  <c:v>342.8628932387312</c:v>
                </c:pt>
                <c:pt idx="4053">
                  <c:v>342.85699148580966</c:v>
                </c:pt>
                <c:pt idx="4054">
                  <c:v>342.85082070116857</c:v>
                </c:pt>
                <c:pt idx="4055">
                  <c:v>342.71353130217028</c:v>
                </c:pt>
                <c:pt idx="4056">
                  <c:v>342.70653722871452</c:v>
                </c:pt>
                <c:pt idx="4057">
                  <c:v>342.6509025876461</c:v>
                </c:pt>
                <c:pt idx="4058">
                  <c:v>342.60093322203676</c:v>
                </c:pt>
                <c:pt idx="4059">
                  <c:v>342.4225189482471</c:v>
                </c:pt>
                <c:pt idx="4060">
                  <c:v>342.41713080133565</c:v>
                </c:pt>
                <c:pt idx="4061">
                  <c:v>342.35427370617691</c:v>
                </c:pt>
                <c:pt idx="4062">
                  <c:v>342.27151861435726</c:v>
                </c:pt>
                <c:pt idx="4063">
                  <c:v>342.13604707846412</c:v>
                </c:pt>
                <c:pt idx="4064">
                  <c:v>342.13095233722873</c:v>
                </c:pt>
                <c:pt idx="4065">
                  <c:v>342.0104226210351</c:v>
                </c:pt>
                <c:pt idx="4066">
                  <c:v>341.96460242070117</c:v>
                </c:pt>
                <c:pt idx="4067">
                  <c:v>341.95781218697829</c:v>
                </c:pt>
                <c:pt idx="4068">
                  <c:v>341.91604332220373</c:v>
                </c:pt>
                <c:pt idx="4069">
                  <c:v>341.84643681135225</c:v>
                </c:pt>
                <c:pt idx="4070">
                  <c:v>341.77852570951586</c:v>
                </c:pt>
                <c:pt idx="4071">
                  <c:v>341.73926761268785</c:v>
                </c:pt>
                <c:pt idx="4072">
                  <c:v>341.69537938230383</c:v>
                </c:pt>
                <c:pt idx="4073">
                  <c:v>341.58034390651085</c:v>
                </c:pt>
                <c:pt idx="4074">
                  <c:v>341.48422821368956</c:v>
                </c:pt>
                <c:pt idx="4075">
                  <c:v>341.39867712854766</c:v>
                </c:pt>
                <c:pt idx="4076">
                  <c:v>341.27767470784647</c:v>
                </c:pt>
                <c:pt idx="4077">
                  <c:v>341.27247395659435</c:v>
                </c:pt>
                <c:pt idx="4078">
                  <c:v>341.24871210350585</c:v>
                </c:pt>
                <c:pt idx="4079">
                  <c:v>341.24805175292158</c:v>
                </c:pt>
                <c:pt idx="4080">
                  <c:v>341.20690242070117</c:v>
                </c:pt>
                <c:pt idx="4081">
                  <c:v>341.19811502504177</c:v>
                </c:pt>
                <c:pt idx="4082">
                  <c:v>341.17405959933222</c:v>
                </c:pt>
                <c:pt idx="4083">
                  <c:v>341.16955993322205</c:v>
                </c:pt>
                <c:pt idx="4084">
                  <c:v>341.16831277128551</c:v>
                </c:pt>
                <c:pt idx="4085">
                  <c:v>341.12230509181978</c:v>
                </c:pt>
                <c:pt idx="4086">
                  <c:v>341.05820083472457</c:v>
                </c:pt>
                <c:pt idx="4087">
                  <c:v>340.93754891485804</c:v>
                </c:pt>
                <c:pt idx="4088">
                  <c:v>340.8269152754591</c:v>
                </c:pt>
                <c:pt idx="4089">
                  <c:v>340.82286393989983</c:v>
                </c:pt>
                <c:pt idx="4090">
                  <c:v>340.81538080133555</c:v>
                </c:pt>
                <c:pt idx="4091">
                  <c:v>340.79840909849753</c:v>
                </c:pt>
                <c:pt idx="4092">
                  <c:v>340.71207545909851</c:v>
                </c:pt>
                <c:pt idx="4093">
                  <c:v>340.71159449081807</c:v>
                </c:pt>
                <c:pt idx="4094">
                  <c:v>340.70388313856432</c:v>
                </c:pt>
                <c:pt idx="4095">
                  <c:v>340.67166794657766</c:v>
                </c:pt>
                <c:pt idx="4096">
                  <c:v>340.66101377295496</c:v>
                </c:pt>
                <c:pt idx="4097">
                  <c:v>340.6587476627713</c:v>
                </c:pt>
                <c:pt idx="4098">
                  <c:v>340.60496335559264</c:v>
                </c:pt>
                <c:pt idx="4099">
                  <c:v>340.58362245409018</c:v>
                </c:pt>
                <c:pt idx="4100">
                  <c:v>340.49100392320543</c:v>
                </c:pt>
                <c:pt idx="4101">
                  <c:v>340.4620656928214</c:v>
                </c:pt>
                <c:pt idx="4102">
                  <c:v>340.44655317195327</c:v>
                </c:pt>
                <c:pt idx="4103">
                  <c:v>340.42394874791319</c:v>
                </c:pt>
                <c:pt idx="4104">
                  <c:v>340.37851986644409</c:v>
                </c:pt>
                <c:pt idx="4105">
                  <c:v>340.37787587646073</c:v>
                </c:pt>
                <c:pt idx="4106">
                  <c:v>340.3498343906511</c:v>
                </c:pt>
                <c:pt idx="4107">
                  <c:v>340.27452979966608</c:v>
                </c:pt>
                <c:pt idx="4108">
                  <c:v>340.22495993322207</c:v>
                </c:pt>
                <c:pt idx="4109">
                  <c:v>340.2238920701169</c:v>
                </c:pt>
                <c:pt idx="4110">
                  <c:v>340.20639866444077</c:v>
                </c:pt>
                <c:pt idx="4111">
                  <c:v>340.18120208681142</c:v>
                </c:pt>
                <c:pt idx="4112">
                  <c:v>340.17529215358934</c:v>
                </c:pt>
                <c:pt idx="4113">
                  <c:v>340.04011402337233</c:v>
                </c:pt>
                <c:pt idx="4114">
                  <c:v>340.03230484140232</c:v>
                </c:pt>
                <c:pt idx="4115">
                  <c:v>339.94087637729547</c:v>
                </c:pt>
                <c:pt idx="4116">
                  <c:v>339.86004507512519</c:v>
                </c:pt>
                <c:pt idx="4117">
                  <c:v>339.8461383973289</c:v>
                </c:pt>
                <c:pt idx="4118">
                  <c:v>339.84308155258765</c:v>
                </c:pt>
                <c:pt idx="4119">
                  <c:v>339.84229090150245</c:v>
                </c:pt>
                <c:pt idx="4120">
                  <c:v>339.78378681135223</c:v>
                </c:pt>
                <c:pt idx="4121">
                  <c:v>339.69839866444073</c:v>
                </c:pt>
                <c:pt idx="4122">
                  <c:v>339.66319190317193</c:v>
                </c:pt>
                <c:pt idx="4123">
                  <c:v>339.64468772954928</c:v>
                </c:pt>
                <c:pt idx="4124">
                  <c:v>339.5853522537563</c:v>
                </c:pt>
                <c:pt idx="4125">
                  <c:v>339.58383597662771</c:v>
                </c:pt>
                <c:pt idx="4126">
                  <c:v>339.55347128547572</c:v>
                </c:pt>
                <c:pt idx="4127">
                  <c:v>339.49929574290491</c:v>
                </c:pt>
                <c:pt idx="4128">
                  <c:v>339.39506919866449</c:v>
                </c:pt>
                <c:pt idx="4129">
                  <c:v>339.34772479131891</c:v>
                </c:pt>
                <c:pt idx="4130">
                  <c:v>339.32848689482472</c:v>
                </c:pt>
                <c:pt idx="4131">
                  <c:v>339.31508572621038</c:v>
                </c:pt>
                <c:pt idx="4132">
                  <c:v>339.18911894824708</c:v>
                </c:pt>
                <c:pt idx="4133">
                  <c:v>339.1480510851419</c:v>
                </c:pt>
                <c:pt idx="4134">
                  <c:v>339.14269549248746</c:v>
                </c:pt>
                <c:pt idx="4135">
                  <c:v>339.12847913188654</c:v>
                </c:pt>
                <c:pt idx="4136">
                  <c:v>339.07884390651083</c:v>
                </c:pt>
                <c:pt idx="4137">
                  <c:v>339.07817554257099</c:v>
                </c:pt>
                <c:pt idx="4138">
                  <c:v>338.90248397328884</c:v>
                </c:pt>
                <c:pt idx="4139">
                  <c:v>338.7166843906511</c:v>
                </c:pt>
                <c:pt idx="4140">
                  <c:v>338.63441836393986</c:v>
                </c:pt>
                <c:pt idx="4141">
                  <c:v>338.56778714524205</c:v>
                </c:pt>
                <c:pt idx="4142">
                  <c:v>338.5434708681135</c:v>
                </c:pt>
                <c:pt idx="4143">
                  <c:v>338.51194866444075</c:v>
                </c:pt>
                <c:pt idx="4144">
                  <c:v>338.47089716193659</c:v>
                </c:pt>
                <c:pt idx="4145">
                  <c:v>338.44922203672792</c:v>
                </c:pt>
                <c:pt idx="4146">
                  <c:v>338.3818245409015</c:v>
                </c:pt>
                <c:pt idx="4147">
                  <c:v>338.37553964941566</c:v>
                </c:pt>
                <c:pt idx="4148">
                  <c:v>338.27123171953252</c:v>
                </c:pt>
                <c:pt idx="4149">
                  <c:v>338.22046352253761</c:v>
                </c:pt>
                <c:pt idx="4150">
                  <c:v>337.95668555926551</c:v>
                </c:pt>
                <c:pt idx="4151">
                  <c:v>337.93518981636055</c:v>
                </c:pt>
                <c:pt idx="4152">
                  <c:v>337.87547929883141</c:v>
                </c:pt>
                <c:pt idx="4153">
                  <c:v>337.7968570951586</c:v>
                </c:pt>
                <c:pt idx="4154">
                  <c:v>337.79540609348913</c:v>
                </c:pt>
                <c:pt idx="4155">
                  <c:v>337.77062520868111</c:v>
                </c:pt>
                <c:pt idx="4156">
                  <c:v>337.69781502504173</c:v>
                </c:pt>
                <c:pt idx="4157">
                  <c:v>337.51248823038401</c:v>
                </c:pt>
                <c:pt idx="4158">
                  <c:v>337.38160609348915</c:v>
                </c:pt>
                <c:pt idx="4159">
                  <c:v>337.37885083472452</c:v>
                </c:pt>
                <c:pt idx="4160">
                  <c:v>337.32675392320533</c:v>
                </c:pt>
                <c:pt idx="4161">
                  <c:v>337.26597554257097</c:v>
                </c:pt>
                <c:pt idx="4162">
                  <c:v>337.22257637729547</c:v>
                </c:pt>
                <c:pt idx="4163">
                  <c:v>337.16113772954924</c:v>
                </c:pt>
                <c:pt idx="4164">
                  <c:v>337.12479782971616</c:v>
                </c:pt>
                <c:pt idx="4165">
                  <c:v>337.03815442404004</c:v>
                </c:pt>
                <c:pt idx="4166">
                  <c:v>336.91567654424045</c:v>
                </c:pt>
                <c:pt idx="4167">
                  <c:v>336.83379365609346</c:v>
                </c:pt>
                <c:pt idx="4168">
                  <c:v>336.82006636060095</c:v>
                </c:pt>
                <c:pt idx="4169">
                  <c:v>336.80405659432381</c:v>
                </c:pt>
                <c:pt idx="4170">
                  <c:v>336.8021817195326</c:v>
                </c:pt>
                <c:pt idx="4171">
                  <c:v>336.79671193656094</c:v>
                </c:pt>
                <c:pt idx="4172">
                  <c:v>336.72789607679465</c:v>
                </c:pt>
                <c:pt idx="4173">
                  <c:v>336.66347395659437</c:v>
                </c:pt>
                <c:pt idx="4174">
                  <c:v>336.60428514190318</c:v>
                </c:pt>
                <c:pt idx="4175">
                  <c:v>336.48319298831393</c:v>
                </c:pt>
                <c:pt idx="4176">
                  <c:v>336.44233714524199</c:v>
                </c:pt>
                <c:pt idx="4177">
                  <c:v>336.43551427378958</c:v>
                </c:pt>
                <c:pt idx="4178">
                  <c:v>336.2840085141903</c:v>
                </c:pt>
                <c:pt idx="4179">
                  <c:v>336.16325058430721</c:v>
                </c:pt>
                <c:pt idx="4180">
                  <c:v>336.07585726210351</c:v>
                </c:pt>
                <c:pt idx="4181">
                  <c:v>336.05643196994993</c:v>
                </c:pt>
                <c:pt idx="4182">
                  <c:v>336.04565550918198</c:v>
                </c:pt>
                <c:pt idx="4183">
                  <c:v>335.86636093489153</c:v>
                </c:pt>
                <c:pt idx="4184">
                  <c:v>335.77137028380639</c:v>
                </c:pt>
                <c:pt idx="4185">
                  <c:v>335.64850926544244</c:v>
                </c:pt>
                <c:pt idx="4186">
                  <c:v>335.40836293823043</c:v>
                </c:pt>
                <c:pt idx="4187">
                  <c:v>335.30734006677795</c:v>
                </c:pt>
                <c:pt idx="4188">
                  <c:v>335.2390377295493</c:v>
                </c:pt>
                <c:pt idx="4189">
                  <c:v>335.11466051752927</c:v>
                </c:pt>
                <c:pt idx="4190">
                  <c:v>334.97807220367281</c:v>
                </c:pt>
                <c:pt idx="4191">
                  <c:v>334.96220918196997</c:v>
                </c:pt>
                <c:pt idx="4192">
                  <c:v>334.94141435726215</c:v>
                </c:pt>
                <c:pt idx="4193">
                  <c:v>334.86145525876458</c:v>
                </c:pt>
                <c:pt idx="4194">
                  <c:v>334.7421484140234</c:v>
                </c:pt>
                <c:pt idx="4195">
                  <c:v>334.66433313856425</c:v>
                </c:pt>
                <c:pt idx="4196">
                  <c:v>334.63953597662771</c:v>
                </c:pt>
                <c:pt idx="4197">
                  <c:v>334.53282328881471</c:v>
                </c:pt>
                <c:pt idx="4198">
                  <c:v>334.31746594323874</c:v>
                </c:pt>
                <c:pt idx="4199">
                  <c:v>334.3116782971619</c:v>
                </c:pt>
                <c:pt idx="4200">
                  <c:v>334.30860517529214</c:v>
                </c:pt>
                <c:pt idx="4201">
                  <c:v>334.26900467445745</c:v>
                </c:pt>
                <c:pt idx="4202">
                  <c:v>334.22969757929883</c:v>
                </c:pt>
                <c:pt idx="4203">
                  <c:v>334.17485358931555</c:v>
                </c:pt>
                <c:pt idx="4204">
                  <c:v>334.11114883138566</c:v>
                </c:pt>
                <c:pt idx="4205">
                  <c:v>334.06271193656102</c:v>
                </c:pt>
                <c:pt idx="4206">
                  <c:v>333.94510058430723</c:v>
                </c:pt>
                <c:pt idx="4207">
                  <c:v>333.89434048414017</c:v>
                </c:pt>
                <c:pt idx="4208">
                  <c:v>333.88243914858094</c:v>
                </c:pt>
                <c:pt idx="4209">
                  <c:v>333.80845517529218</c:v>
                </c:pt>
                <c:pt idx="4210">
                  <c:v>333.71707562604342</c:v>
                </c:pt>
                <c:pt idx="4211">
                  <c:v>333.71071744574294</c:v>
                </c:pt>
                <c:pt idx="4212">
                  <c:v>333.68155091819699</c:v>
                </c:pt>
                <c:pt idx="4213">
                  <c:v>333.60264340567619</c:v>
                </c:pt>
                <c:pt idx="4214">
                  <c:v>333.60105383973291</c:v>
                </c:pt>
                <c:pt idx="4215">
                  <c:v>333.59001661101831</c:v>
                </c:pt>
                <c:pt idx="4216">
                  <c:v>333.57446327212017</c:v>
                </c:pt>
                <c:pt idx="4217">
                  <c:v>333.54938080133559</c:v>
                </c:pt>
                <c:pt idx="4218">
                  <c:v>333.54778313856428</c:v>
                </c:pt>
                <c:pt idx="4219">
                  <c:v>333.41654223706178</c:v>
                </c:pt>
                <c:pt idx="4220">
                  <c:v>333.26747378964939</c:v>
                </c:pt>
                <c:pt idx="4221">
                  <c:v>333.25780601001668</c:v>
                </c:pt>
                <c:pt idx="4222">
                  <c:v>333.25658330550925</c:v>
                </c:pt>
                <c:pt idx="4223">
                  <c:v>333.24956469115199</c:v>
                </c:pt>
                <c:pt idx="4224">
                  <c:v>333.22630809682806</c:v>
                </c:pt>
                <c:pt idx="4225">
                  <c:v>333.21535242070121</c:v>
                </c:pt>
                <c:pt idx="4226">
                  <c:v>333.19437838063436</c:v>
                </c:pt>
                <c:pt idx="4227">
                  <c:v>333.17750450751254</c:v>
                </c:pt>
                <c:pt idx="4228">
                  <c:v>333.16683405676133</c:v>
                </c:pt>
                <c:pt idx="4229">
                  <c:v>333.14802011686146</c:v>
                </c:pt>
                <c:pt idx="4230">
                  <c:v>333.14474315525877</c:v>
                </c:pt>
                <c:pt idx="4231">
                  <c:v>333.12636944908178</c:v>
                </c:pt>
                <c:pt idx="4232">
                  <c:v>333.04087545909857</c:v>
                </c:pt>
                <c:pt idx="4233">
                  <c:v>333.03441936560938</c:v>
                </c:pt>
                <c:pt idx="4234">
                  <c:v>332.86088797996666</c:v>
                </c:pt>
                <c:pt idx="4235">
                  <c:v>332.83039273789655</c:v>
                </c:pt>
                <c:pt idx="4236">
                  <c:v>332.80745409015026</c:v>
                </c:pt>
                <c:pt idx="4237">
                  <c:v>332.79874824707849</c:v>
                </c:pt>
                <c:pt idx="4238">
                  <c:v>332.75173789649415</c:v>
                </c:pt>
                <c:pt idx="4239">
                  <c:v>332.69042153589317</c:v>
                </c:pt>
                <c:pt idx="4240">
                  <c:v>332.68951669449081</c:v>
                </c:pt>
                <c:pt idx="4241">
                  <c:v>332.52891377295492</c:v>
                </c:pt>
                <c:pt idx="4242">
                  <c:v>332.49925008347248</c:v>
                </c:pt>
                <c:pt idx="4243">
                  <c:v>332.38899140233718</c:v>
                </c:pt>
                <c:pt idx="4244">
                  <c:v>332.30601619365609</c:v>
                </c:pt>
                <c:pt idx="4245">
                  <c:v>332.21872879799668</c:v>
                </c:pt>
                <c:pt idx="4246">
                  <c:v>332.13709048414029</c:v>
                </c:pt>
                <c:pt idx="4247">
                  <c:v>332.12778948247086</c:v>
                </c:pt>
                <c:pt idx="4248">
                  <c:v>332.10745934891492</c:v>
                </c:pt>
                <c:pt idx="4249">
                  <c:v>332.07876569282132</c:v>
                </c:pt>
                <c:pt idx="4250">
                  <c:v>332.00083639398997</c:v>
                </c:pt>
                <c:pt idx="4251">
                  <c:v>331.79898622704508</c:v>
                </c:pt>
                <c:pt idx="4252">
                  <c:v>331.79737228714527</c:v>
                </c:pt>
                <c:pt idx="4253">
                  <c:v>331.74370208681137</c:v>
                </c:pt>
                <c:pt idx="4254">
                  <c:v>331.74175383973289</c:v>
                </c:pt>
                <c:pt idx="4255">
                  <c:v>331.72452136894827</c:v>
                </c:pt>
                <c:pt idx="4256">
                  <c:v>331.71009298831387</c:v>
                </c:pt>
                <c:pt idx="4257">
                  <c:v>331.67141360601005</c:v>
                </c:pt>
                <c:pt idx="4258">
                  <c:v>331.62925350584311</c:v>
                </c:pt>
                <c:pt idx="4259">
                  <c:v>331.58358823038395</c:v>
                </c:pt>
                <c:pt idx="4260">
                  <c:v>331.57109991652754</c:v>
                </c:pt>
                <c:pt idx="4261">
                  <c:v>331.54959599332221</c:v>
                </c:pt>
                <c:pt idx="4262">
                  <c:v>331.50388998330561</c:v>
                </c:pt>
                <c:pt idx="4263">
                  <c:v>331.44594833055089</c:v>
                </c:pt>
                <c:pt idx="4264">
                  <c:v>331.35730776293826</c:v>
                </c:pt>
                <c:pt idx="4265">
                  <c:v>331.29512729549253</c:v>
                </c:pt>
                <c:pt idx="4266">
                  <c:v>331.24452212020032</c:v>
                </c:pt>
                <c:pt idx="4267">
                  <c:v>331.2168066777964</c:v>
                </c:pt>
                <c:pt idx="4268">
                  <c:v>331.20144899833059</c:v>
                </c:pt>
                <c:pt idx="4269">
                  <c:v>331.04351168614352</c:v>
                </c:pt>
                <c:pt idx="4270">
                  <c:v>330.97555984974957</c:v>
                </c:pt>
                <c:pt idx="4271">
                  <c:v>330.93660333889818</c:v>
                </c:pt>
                <c:pt idx="4272">
                  <c:v>330.91765901502509</c:v>
                </c:pt>
                <c:pt idx="4273">
                  <c:v>330.87209148580968</c:v>
                </c:pt>
                <c:pt idx="4274">
                  <c:v>330.86825208681137</c:v>
                </c:pt>
                <c:pt idx="4275">
                  <c:v>330.85357103505839</c:v>
                </c:pt>
                <c:pt idx="4276">
                  <c:v>330.84422929883146</c:v>
                </c:pt>
                <c:pt idx="4277">
                  <c:v>330.8176958263773</c:v>
                </c:pt>
                <c:pt idx="4278">
                  <c:v>330.81129682804669</c:v>
                </c:pt>
                <c:pt idx="4279">
                  <c:v>330.73039215358932</c:v>
                </c:pt>
                <c:pt idx="4280">
                  <c:v>330.72423764607686</c:v>
                </c:pt>
                <c:pt idx="4281">
                  <c:v>330.68590066777966</c:v>
                </c:pt>
                <c:pt idx="4282">
                  <c:v>330.67156202003338</c:v>
                </c:pt>
                <c:pt idx="4283">
                  <c:v>330.62173939899839</c:v>
                </c:pt>
                <c:pt idx="4284">
                  <c:v>330.58486143572617</c:v>
                </c:pt>
                <c:pt idx="4285">
                  <c:v>330.55760250417364</c:v>
                </c:pt>
                <c:pt idx="4286">
                  <c:v>330.54063898163611</c:v>
                </c:pt>
                <c:pt idx="4287">
                  <c:v>330.39082070116865</c:v>
                </c:pt>
                <c:pt idx="4288">
                  <c:v>330.38028873121868</c:v>
                </c:pt>
                <c:pt idx="4289">
                  <c:v>330.13065392320533</c:v>
                </c:pt>
                <c:pt idx="4290">
                  <c:v>329.98862036727871</c:v>
                </c:pt>
                <c:pt idx="4291">
                  <c:v>329.84965993322209</c:v>
                </c:pt>
                <c:pt idx="4292">
                  <c:v>329.78964782971627</c:v>
                </c:pt>
                <c:pt idx="4293">
                  <c:v>329.70508297161939</c:v>
                </c:pt>
                <c:pt idx="4294">
                  <c:v>329.68772821368947</c:v>
                </c:pt>
                <c:pt idx="4295">
                  <c:v>329.67322654424038</c:v>
                </c:pt>
                <c:pt idx="4296">
                  <c:v>329.59483255425715</c:v>
                </c:pt>
                <c:pt idx="4297">
                  <c:v>329.58910200333889</c:v>
                </c:pt>
                <c:pt idx="4298">
                  <c:v>329.53488564273789</c:v>
                </c:pt>
                <c:pt idx="4299">
                  <c:v>329.50201836393995</c:v>
                </c:pt>
                <c:pt idx="4300">
                  <c:v>329.46390141903174</c:v>
                </c:pt>
                <c:pt idx="4301">
                  <c:v>329.4445494991653</c:v>
                </c:pt>
                <c:pt idx="4302">
                  <c:v>329.39322704507515</c:v>
                </c:pt>
                <c:pt idx="4303">
                  <c:v>329.30784707846414</c:v>
                </c:pt>
                <c:pt idx="4304">
                  <c:v>329.22613539232054</c:v>
                </c:pt>
                <c:pt idx="4305">
                  <c:v>329.21537520868111</c:v>
                </c:pt>
                <c:pt idx="4306">
                  <c:v>329.21209015025039</c:v>
                </c:pt>
                <c:pt idx="4307">
                  <c:v>329.11109991652762</c:v>
                </c:pt>
                <c:pt idx="4308">
                  <c:v>329.02701602671118</c:v>
                </c:pt>
                <c:pt idx="4309">
                  <c:v>328.91539616026711</c:v>
                </c:pt>
                <c:pt idx="4310">
                  <c:v>328.80316477462441</c:v>
                </c:pt>
                <c:pt idx="4311">
                  <c:v>328.78418781302167</c:v>
                </c:pt>
                <c:pt idx="4312">
                  <c:v>328.75263297161939</c:v>
                </c:pt>
                <c:pt idx="4313">
                  <c:v>328.7472040066778</c:v>
                </c:pt>
                <c:pt idx="4314">
                  <c:v>328.73872629382305</c:v>
                </c:pt>
                <c:pt idx="4315">
                  <c:v>328.73567762938234</c:v>
                </c:pt>
                <c:pt idx="4316">
                  <c:v>328.73139799666114</c:v>
                </c:pt>
                <c:pt idx="4317">
                  <c:v>328.63175275459093</c:v>
                </c:pt>
                <c:pt idx="4318">
                  <c:v>328.61093362270452</c:v>
                </c:pt>
                <c:pt idx="4319">
                  <c:v>328.58735100166939</c:v>
                </c:pt>
                <c:pt idx="4320">
                  <c:v>328.53293898163611</c:v>
                </c:pt>
                <c:pt idx="4321">
                  <c:v>328.51780959933222</c:v>
                </c:pt>
                <c:pt idx="4322">
                  <c:v>328.50453881469116</c:v>
                </c:pt>
                <c:pt idx="4323">
                  <c:v>328.4462466611019</c:v>
                </c:pt>
                <c:pt idx="4324">
                  <c:v>328.34810133555925</c:v>
                </c:pt>
                <c:pt idx="4325">
                  <c:v>328.3456395659432</c:v>
                </c:pt>
                <c:pt idx="4326">
                  <c:v>328.2877957429049</c:v>
                </c:pt>
                <c:pt idx="4327">
                  <c:v>328.09382011686137</c:v>
                </c:pt>
                <c:pt idx="4328">
                  <c:v>328.07776143572619</c:v>
                </c:pt>
                <c:pt idx="4329">
                  <c:v>328.04144599332216</c:v>
                </c:pt>
                <c:pt idx="4330">
                  <c:v>327.98776769616029</c:v>
                </c:pt>
                <c:pt idx="4331">
                  <c:v>327.89694248747912</c:v>
                </c:pt>
                <c:pt idx="4332">
                  <c:v>327.78691210350587</c:v>
                </c:pt>
                <c:pt idx="4333">
                  <c:v>327.75270792988317</c:v>
                </c:pt>
                <c:pt idx="4334">
                  <c:v>327.63552863105178</c:v>
                </c:pt>
                <c:pt idx="4335">
                  <c:v>327.49523130217028</c:v>
                </c:pt>
                <c:pt idx="4336">
                  <c:v>327.48814757929881</c:v>
                </c:pt>
                <c:pt idx="4337">
                  <c:v>327.45794582637728</c:v>
                </c:pt>
                <c:pt idx="4338">
                  <c:v>327.36335459098495</c:v>
                </c:pt>
                <c:pt idx="4339">
                  <c:v>327.22315509181965</c:v>
                </c:pt>
                <c:pt idx="4340">
                  <c:v>327.14966026711187</c:v>
                </c:pt>
                <c:pt idx="4341">
                  <c:v>327.12095025041737</c:v>
                </c:pt>
                <c:pt idx="4342">
                  <c:v>327.05366694490817</c:v>
                </c:pt>
                <c:pt idx="4343">
                  <c:v>327.0468195325542</c:v>
                </c:pt>
                <c:pt idx="4344">
                  <c:v>326.94826661101837</c:v>
                </c:pt>
                <c:pt idx="4345">
                  <c:v>326.92031477462439</c:v>
                </c:pt>
                <c:pt idx="4346">
                  <c:v>326.82456602671124</c:v>
                </c:pt>
                <c:pt idx="4347">
                  <c:v>326.70587863105175</c:v>
                </c:pt>
                <c:pt idx="4348">
                  <c:v>326.69131986644408</c:v>
                </c:pt>
                <c:pt idx="4349">
                  <c:v>326.63976093489151</c:v>
                </c:pt>
                <c:pt idx="4350">
                  <c:v>326.49325208681142</c:v>
                </c:pt>
                <c:pt idx="4351">
                  <c:v>326.48710575959933</c:v>
                </c:pt>
                <c:pt idx="4352">
                  <c:v>326.47256335559268</c:v>
                </c:pt>
                <c:pt idx="4353">
                  <c:v>326.45789858096828</c:v>
                </c:pt>
                <c:pt idx="4354">
                  <c:v>326.43610934891484</c:v>
                </c:pt>
                <c:pt idx="4355">
                  <c:v>326.42446878130221</c:v>
                </c:pt>
                <c:pt idx="4356">
                  <c:v>326.38960442404004</c:v>
                </c:pt>
                <c:pt idx="4357">
                  <c:v>326.34253706176969</c:v>
                </c:pt>
                <c:pt idx="4358">
                  <c:v>326.31673722871449</c:v>
                </c:pt>
                <c:pt idx="4359">
                  <c:v>326.26609941569285</c:v>
                </c:pt>
                <c:pt idx="4360">
                  <c:v>326.16648681135229</c:v>
                </c:pt>
                <c:pt idx="4361">
                  <c:v>326.12705742904836</c:v>
                </c:pt>
                <c:pt idx="4362">
                  <c:v>326.11160200333893</c:v>
                </c:pt>
                <c:pt idx="4363">
                  <c:v>326.00836193656096</c:v>
                </c:pt>
                <c:pt idx="4364">
                  <c:v>325.94663797996657</c:v>
                </c:pt>
                <c:pt idx="4365">
                  <c:v>325.92990267111855</c:v>
                </c:pt>
                <c:pt idx="4366">
                  <c:v>325.86821135225375</c:v>
                </c:pt>
                <c:pt idx="4367">
                  <c:v>325.85220976627716</c:v>
                </c:pt>
                <c:pt idx="4368">
                  <c:v>325.80087095158603</c:v>
                </c:pt>
                <c:pt idx="4369">
                  <c:v>325.7681829549249</c:v>
                </c:pt>
                <c:pt idx="4370">
                  <c:v>325.75840108514194</c:v>
                </c:pt>
                <c:pt idx="4371">
                  <c:v>325.74671978297164</c:v>
                </c:pt>
                <c:pt idx="4372">
                  <c:v>325.70898597662773</c:v>
                </c:pt>
                <c:pt idx="4373">
                  <c:v>325.67976252086817</c:v>
                </c:pt>
                <c:pt idx="4374">
                  <c:v>325.57427253756265</c:v>
                </c:pt>
                <c:pt idx="4375">
                  <c:v>325.43294816360606</c:v>
                </c:pt>
                <c:pt idx="4376">
                  <c:v>325.38638622704502</c:v>
                </c:pt>
                <c:pt idx="4377">
                  <c:v>325.37362888146907</c:v>
                </c:pt>
                <c:pt idx="4378">
                  <c:v>325.3409898163606</c:v>
                </c:pt>
                <c:pt idx="4379">
                  <c:v>325.30311752921534</c:v>
                </c:pt>
                <c:pt idx="4380">
                  <c:v>325.17105333889816</c:v>
                </c:pt>
                <c:pt idx="4381">
                  <c:v>325.1574238731219</c:v>
                </c:pt>
                <c:pt idx="4382">
                  <c:v>325.02943539232058</c:v>
                </c:pt>
                <c:pt idx="4383">
                  <c:v>324.94791118530884</c:v>
                </c:pt>
                <c:pt idx="4384">
                  <c:v>324.9463297996661</c:v>
                </c:pt>
                <c:pt idx="4385">
                  <c:v>324.90348497495825</c:v>
                </c:pt>
                <c:pt idx="4386">
                  <c:v>324.87836168614353</c:v>
                </c:pt>
                <c:pt idx="4387">
                  <c:v>324.73408639399003</c:v>
                </c:pt>
                <c:pt idx="4388">
                  <c:v>324.7193156928214</c:v>
                </c:pt>
                <c:pt idx="4389">
                  <c:v>324.5823850584307</c:v>
                </c:pt>
                <c:pt idx="4390">
                  <c:v>324.5112540901502</c:v>
                </c:pt>
                <c:pt idx="4391">
                  <c:v>324.49381786310522</c:v>
                </c:pt>
                <c:pt idx="4392">
                  <c:v>324.34254841402344</c:v>
                </c:pt>
                <c:pt idx="4393">
                  <c:v>324.33970350584309</c:v>
                </c:pt>
                <c:pt idx="4394">
                  <c:v>324.11527353923208</c:v>
                </c:pt>
                <c:pt idx="4395">
                  <c:v>324.04939223706174</c:v>
                </c:pt>
                <c:pt idx="4396">
                  <c:v>323.84930283806347</c:v>
                </c:pt>
                <c:pt idx="4397">
                  <c:v>323.74384557595994</c:v>
                </c:pt>
                <c:pt idx="4398">
                  <c:v>323.72479524207017</c:v>
                </c:pt>
                <c:pt idx="4399">
                  <c:v>323.72395559265442</c:v>
                </c:pt>
                <c:pt idx="4400">
                  <c:v>323.70479933222043</c:v>
                </c:pt>
                <c:pt idx="4401">
                  <c:v>323.67610567612689</c:v>
                </c:pt>
                <c:pt idx="4402">
                  <c:v>323.56333639398997</c:v>
                </c:pt>
                <c:pt idx="4403">
                  <c:v>323.49500141903172</c:v>
                </c:pt>
                <c:pt idx="4404">
                  <c:v>323.47523380634391</c:v>
                </c:pt>
                <c:pt idx="4405">
                  <c:v>323.33926502504181</c:v>
                </c:pt>
                <c:pt idx="4406">
                  <c:v>323.20338589315526</c:v>
                </c:pt>
                <c:pt idx="4407">
                  <c:v>323.08394849749584</c:v>
                </c:pt>
                <c:pt idx="4408">
                  <c:v>323.04024774624378</c:v>
                </c:pt>
                <c:pt idx="4409">
                  <c:v>323.00141352253758</c:v>
                </c:pt>
                <c:pt idx="4410">
                  <c:v>322.97119549248754</c:v>
                </c:pt>
                <c:pt idx="4411">
                  <c:v>322.9590984974958</c:v>
                </c:pt>
                <c:pt idx="4412">
                  <c:v>322.91941644407348</c:v>
                </c:pt>
                <c:pt idx="4413">
                  <c:v>322.81911093489146</c:v>
                </c:pt>
                <c:pt idx="4414">
                  <c:v>322.81889908180307</c:v>
                </c:pt>
                <c:pt idx="4415">
                  <c:v>322.7851268781302</c:v>
                </c:pt>
                <c:pt idx="4416">
                  <c:v>322.63684098497504</c:v>
                </c:pt>
                <c:pt idx="4417">
                  <c:v>322.59735459098499</c:v>
                </c:pt>
                <c:pt idx="4418">
                  <c:v>322.43865100166948</c:v>
                </c:pt>
                <c:pt idx="4419">
                  <c:v>322.35565951585983</c:v>
                </c:pt>
                <c:pt idx="4420">
                  <c:v>322.17270484140238</c:v>
                </c:pt>
                <c:pt idx="4421">
                  <c:v>322.09916919866447</c:v>
                </c:pt>
                <c:pt idx="4422">
                  <c:v>322.0671496661102</c:v>
                </c:pt>
                <c:pt idx="4423">
                  <c:v>322.02505475792987</c:v>
                </c:pt>
                <c:pt idx="4424">
                  <c:v>321.98263380634393</c:v>
                </c:pt>
                <c:pt idx="4425">
                  <c:v>321.91650801335567</c:v>
                </c:pt>
                <c:pt idx="4426">
                  <c:v>321.89629198664437</c:v>
                </c:pt>
                <c:pt idx="4427">
                  <c:v>321.80048614357264</c:v>
                </c:pt>
                <c:pt idx="4428">
                  <c:v>321.72876018363939</c:v>
                </c:pt>
                <c:pt idx="4429">
                  <c:v>321.69210242070125</c:v>
                </c:pt>
                <c:pt idx="4430">
                  <c:v>321.68410567612688</c:v>
                </c:pt>
                <c:pt idx="4431">
                  <c:v>321.64932278798</c:v>
                </c:pt>
                <c:pt idx="4432">
                  <c:v>321.59979357262108</c:v>
                </c:pt>
                <c:pt idx="4433">
                  <c:v>321.47107971619369</c:v>
                </c:pt>
                <c:pt idx="4434">
                  <c:v>321.46504757929881</c:v>
                </c:pt>
                <c:pt idx="4435">
                  <c:v>321.44779065108514</c:v>
                </c:pt>
                <c:pt idx="4436">
                  <c:v>321.43100642737897</c:v>
                </c:pt>
                <c:pt idx="4437">
                  <c:v>321.4039105175292</c:v>
                </c:pt>
                <c:pt idx="4438">
                  <c:v>321.38282228714519</c:v>
                </c:pt>
                <c:pt idx="4439">
                  <c:v>321.37800467445743</c:v>
                </c:pt>
                <c:pt idx="4440">
                  <c:v>321.34908280467442</c:v>
                </c:pt>
                <c:pt idx="4441">
                  <c:v>321.31054198664447</c:v>
                </c:pt>
                <c:pt idx="4442">
                  <c:v>321.24012028380633</c:v>
                </c:pt>
                <c:pt idx="4443">
                  <c:v>321.1570717028381</c:v>
                </c:pt>
                <c:pt idx="4444">
                  <c:v>321.15239265442409</c:v>
                </c:pt>
                <c:pt idx="4445">
                  <c:v>321.1462952420701</c:v>
                </c:pt>
                <c:pt idx="4446">
                  <c:v>321.03506661101835</c:v>
                </c:pt>
                <c:pt idx="4447">
                  <c:v>320.99915876460767</c:v>
                </c:pt>
                <c:pt idx="4448">
                  <c:v>320.97225843071783</c:v>
                </c:pt>
                <c:pt idx="4449">
                  <c:v>320.94257028380633</c:v>
                </c:pt>
                <c:pt idx="4450">
                  <c:v>320.83844983305511</c:v>
                </c:pt>
                <c:pt idx="4451">
                  <c:v>320.76405008347245</c:v>
                </c:pt>
                <c:pt idx="4452">
                  <c:v>320.75994173622706</c:v>
                </c:pt>
                <c:pt idx="4453">
                  <c:v>320.57512036727883</c:v>
                </c:pt>
                <c:pt idx="4454">
                  <c:v>320.57027829716196</c:v>
                </c:pt>
                <c:pt idx="4455">
                  <c:v>320.56385475792985</c:v>
                </c:pt>
                <c:pt idx="4456">
                  <c:v>320.54573380634389</c:v>
                </c:pt>
                <c:pt idx="4457">
                  <c:v>320.51845851419029</c:v>
                </c:pt>
                <c:pt idx="4458">
                  <c:v>320.45112621035059</c:v>
                </c:pt>
                <c:pt idx="4459">
                  <c:v>320.44608856427374</c:v>
                </c:pt>
                <c:pt idx="4460">
                  <c:v>320.38661444073455</c:v>
                </c:pt>
                <c:pt idx="4461">
                  <c:v>320.34702203672788</c:v>
                </c:pt>
                <c:pt idx="4462">
                  <c:v>320.29979165275455</c:v>
                </c:pt>
                <c:pt idx="4463">
                  <c:v>320.14057445742907</c:v>
                </c:pt>
                <c:pt idx="4464">
                  <c:v>320.07551652754591</c:v>
                </c:pt>
                <c:pt idx="4465">
                  <c:v>319.97654782971625</c:v>
                </c:pt>
                <c:pt idx="4466">
                  <c:v>319.89794999999998</c:v>
                </c:pt>
                <c:pt idx="4467">
                  <c:v>319.89282270450752</c:v>
                </c:pt>
                <c:pt idx="4468">
                  <c:v>319.80982303839733</c:v>
                </c:pt>
                <c:pt idx="4469">
                  <c:v>319.79770976627714</c:v>
                </c:pt>
                <c:pt idx="4470">
                  <c:v>319.61560283806352</c:v>
                </c:pt>
                <c:pt idx="4471">
                  <c:v>319.58115417362274</c:v>
                </c:pt>
                <c:pt idx="4472">
                  <c:v>319.58042045075126</c:v>
                </c:pt>
                <c:pt idx="4473">
                  <c:v>319.57152712854759</c:v>
                </c:pt>
                <c:pt idx="4474">
                  <c:v>319.53993146911517</c:v>
                </c:pt>
                <c:pt idx="4475">
                  <c:v>319.44376694490819</c:v>
                </c:pt>
                <c:pt idx="4476">
                  <c:v>319.43667504173624</c:v>
                </c:pt>
                <c:pt idx="4477">
                  <c:v>319.39753105175294</c:v>
                </c:pt>
                <c:pt idx="4478">
                  <c:v>319.32057170283804</c:v>
                </c:pt>
                <c:pt idx="4479">
                  <c:v>319.24054741235398</c:v>
                </c:pt>
                <c:pt idx="4480">
                  <c:v>319.21069624373962</c:v>
                </c:pt>
                <c:pt idx="4481">
                  <c:v>319.02355976627712</c:v>
                </c:pt>
                <c:pt idx="4482">
                  <c:v>318.97393280467446</c:v>
                </c:pt>
                <c:pt idx="4483">
                  <c:v>318.89869348914857</c:v>
                </c:pt>
                <c:pt idx="4484">
                  <c:v>318.87997737896495</c:v>
                </c:pt>
                <c:pt idx="4485">
                  <c:v>318.85752787979965</c:v>
                </c:pt>
                <c:pt idx="4486">
                  <c:v>318.80839808013354</c:v>
                </c:pt>
                <c:pt idx="4487">
                  <c:v>318.7975809682805</c:v>
                </c:pt>
                <c:pt idx="4488">
                  <c:v>318.78648656093492</c:v>
                </c:pt>
                <c:pt idx="4489">
                  <c:v>318.75789073455758</c:v>
                </c:pt>
                <c:pt idx="4490">
                  <c:v>318.69651727879801</c:v>
                </c:pt>
                <c:pt idx="4491">
                  <c:v>318.64810492487481</c:v>
                </c:pt>
                <c:pt idx="4492">
                  <c:v>318.60357270450754</c:v>
                </c:pt>
                <c:pt idx="4493">
                  <c:v>318.59837195325548</c:v>
                </c:pt>
                <c:pt idx="4494">
                  <c:v>318.59557595993323</c:v>
                </c:pt>
                <c:pt idx="4495">
                  <c:v>318.46181627712861</c:v>
                </c:pt>
                <c:pt idx="4496">
                  <c:v>318.44684991652753</c:v>
                </c:pt>
                <c:pt idx="4497">
                  <c:v>318.41879207011687</c:v>
                </c:pt>
                <c:pt idx="4498">
                  <c:v>318.40592070116861</c:v>
                </c:pt>
                <c:pt idx="4499">
                  <c:v>318.13011101836395</c:v>
                </c:pt>
                <c:pt idx="4500">
                  <c:v>318.12847262103509</c:v>
                </c:pt>
                <c:pt idx="4501">
                  <c:v>317.99264232053423</c:v>
                </c:pt>
                <c:pt idx="4502">
                  <c:v>317.99162337228717</c:v>
                </c:pt>
                <c:pt idx="4503">
                  <c:v>317.82574632721202</c:v>
                </c:pt>
                <c:pt idx="4504">
                  <c:v>317.54466268781306</c:v>
                </c:pt>
                <c:pt idx="4505">
                  <c:v>317.5070021702839</c:v>
                </c:pt>
                <c:pt idx="4506">
                  <c:v>317.47892813021707</c:v>
                </c:pt>
                <c:pt idx="4507">
                  <c:v>317.47239866444073</c:v>
                </c:pt>
                <c:pt idx="4508">
                  <c:v>317.45854908180303</c:v>
                </c:pt>
                <c:pt idx="4509">
                  <c:v>317.42427971619367</c:v>
                </c:pt>
                <c:pt idx="4510">
                  <c:v>317.30012262103509</c:v>
                </c:pt>
                <c:pt idx="4511">
                  <c:v>317.28790333889816</c:v>
                </c:pt>
                <c:pt idx="4512">
                  <c:v>317.27546402337231</c:v>
                </c:pt>
                <c:pt idx="4513">
                  <c:v>317.19863505843074</c:v>
                </c:pt>
                <c:pt idx="4514">
                  <c:v>317.18227479131895</c:v>
                </c:pt>
                <c:pt idx="4515">
                  <c:v>317.06965225375626</c:v>
                </c:pt>
                <c:pt idx="4516">
                  <c:v>317.04329808013352</c:v>
                </c:pt>
                <c:pt idx="4517">
                  <c:v>317.04122754590981</c:v>
                </c:pt>
                <c:pt idx="4518">
                  <c:v>317.01399307178627</c:v>
                </c:pt>
                <c:pt idx="4519">
                  <c:v>316.98103614357262</c:v>
                </c:pt>
                <c:pt idx="4520">
                  <c:v>316.94946494156926</c:v>
                </c:pt>
                <c:pt idx="4521">
                  <c:v>316.91133171953254</c:v>
                </c:pt>
                <c:pt idx="4522">
                  <c:v>316.82880484140236</c:v>
                </c:pt>
                <c:pt idx="4523">
                  <c:v>316.80602929883133</c:v>
                </c:pt>
                <c:pt idx="4524">
                  <c:v>316.78059624373958</c:v>
                </c:pt>
                <c:pt idx="4525">
                  <c:v>316.75705442404006</c:v>
                </c:pt>
                <c:pt idx="4526">
                  <c:v>316.68968948247078</c:v>
                </c:pt>
                <c:pt idx="4527">
                  <c:v>316.58608263772953</c:v>
                </c:pt>
                <c:pt idx="4528">
                  <c:v>316.52743995826376</c:v>
                </c:pt>
                <c:pt idx="4529">
                  <c:v>316.3270000834724</c:v>
                </c:pt>
                <c:pt idx="4530">
                  <c:v>316.29467078464103</c:v>
                </c:pt>
                <c:pt idx="4531">
                  <c:v>316.18601803005009</c:v>
                </c:pt>
                <c:pt idx="4532">
                  <c:v>316.07734081803005</c:v>
                </c:pt>
                <c:pt idx="4533">
                  <c:v>316.03504215358925</c:v>
                </c:pt>
                <c:pt idx="4534">
                  <c:v>315.98680909849747</c:v>
                </c:pt>
                <c:pt idx="4535">
                  <c:v>315.94816227045072</c:v>
                </c:pt>
                <c:pt idx="4536">
                  <c:v>315.83640375626044</c:v>
                </c:pt>
                <c:pt idx="4537">
                  <c:v>315.76856611018366</c:v>
                </c:pt>
                <c:pt idx="4538">
                  <c:v>315.75629791318863</c:v>
                </c:pt>
                <c:pt idx="4539">
                  <c:v>315.74659749582639</c:v>
                </c:pt>
                <c:pt idx="4540">
                  <c:v>315.67486343906506</c:v>
                </c:pt>
                <c:pt idx="4541">
                  <c:v>315.66396469115188</c:v>
                </c:pt>
                <c:pt idx="4542">
                  <c:v>315.65948130217026</c:v>
                </c:pt>
                <c:pt idx="4543">
                  <c:v>315.42491878130221</c:v>
                </c:pt>
                <c:pt idx="4544">
                  <c:v>315.17416719532548</c:v>
                </c:pt>
                <c:pt idx="4545">
                  <c:v>315.16854265442402</c:v>
                </c:pt>
                <c:pt idx="4546">
                  <c:v>315.11514148580972</c:v>
                </c:pt>
                <c:pt idx="4547">
                  <c:v>315.11077220367281</c:v>
                </c:pt>
                <c:pt idx="4548">
                  <c:v>315.03302212020037</c:v>
                </c:pt>
                <c:pt idx="4549">
                  <c:v>315.02681878130215</c:v>
                </c:pt>
                <c:pt idx="4550">
                  <c:v>315.00386385642742</c:v>
                </c:pt>
                <c:pt idx="4551">
                  <c:v>314.98958222036725</c:v>
                </c:pt>
                <c:pt idx="4552">
                  <c:v>314.94732429048418</c:v>
                </c:pt>
                <c:pt idx="4553">
                  <c:v>314.79859006677793</c:v>
                </c:pt>
                <c:pt idx="4554">
                  <c:v>314.78547412353925</c:v>
                </c:pt>
                <c:pt idx="4555">
                  <c:v>314.74227061769619</c:v>
                </c:pt>
                <c:pt idx="4556">
                  <c:v>314.60966844741233</c:v>
                </c:pt>
                <c:pt idx="4557">
                  <c:v>314.57886352253763</c:v>
                </c:pt>
                <c:pt idx="4558">
                  <c:v>314.54859666110184</c:v>
                </c:pt>
                <c:pt idx="4559">
                  <c:v>314.53230968280468</c:v>
                </c:pt>
                <c:pt idx="4560">
                  <c:v>314.48936702838063</c:v>
                </c:pt>
                <c:pt idx="4561">
                  <c:v>314.4342295492487</c:v>
                </c:pt>
                <c:pt idx="4562">
                  <c:v>314.34391794657762</c:v>
                </c:pt>
                <c:pt idx="4563">
                  <c:v>314.20910659432388</c:v>
                </c:pt>
                <c:pt idx="4564">
                  <c:v>314.18474966611024</c:v>
                </c:pt>
                <c:pt idx="4565">
                  <c:v>314.10248363939894</c:v>
                </c:pt>
                <c:pt idx="4566">
                  <c:v>314.10062509181972</c:v>
                </c:pt>
                <c:pt idx="4567">
                  <c:v>314.08276485809677</c:v>
                </c:pt>
                <c:pt idx="4568">
                  <c:v>314.01289741235399</c:v>
                </c:pt>
                <c:pt idx="4569">
                  <c:v>313.9828506677797</c:v>
                </c:pt>
                <c:pt idx="4570">
                  <c:v>313.93602787979961</c:v>
                </c:pt>
                <c:pt idx="4571">
                  <c:v>313.9284631051753</c:v>
                </c:pt>
                <c:pt idx="4572">
                  <c:v>313.90891560934892</c:v>
                </c:pt>
                <c:pt idx="4573">
                  <c:v>313.82931510851421</c:v>
                </c:pt>
                <c:pt idx="4574">
                  <c:v>313.81086803005002</c:v>
                </c:pt>
                <c:pt idx="4575">
                  <c:v>313.73164257095152</c:v>
                </c:pt>
                <c:pt idx="4576">
                  <c:v>313.70929899833061</c:v>
                </c:pt>
                <c:pt idx="4577">
                  <c:v>313.64861035058436</c:v>
                </c:pt>
                <c:pt idx="4578">
                  <c:v>313.61178948247078</c:v>
                </c:pt>
                <c:pt idx="4579">
                  <c:v>313.60862671118525</c:v>
                </c:pt>
                <c:pt idx="4580">
                  <c:v>313.58308772954922</c:v>
                </c:pt>
                <c:pt idx="4581">
                  <c:v>313.56093166944913</c:v>
                </c:pt>
                <c:pt idx="4582">
                  <c:v>313.52049148580966</c:v>
                </c:pt>
                <c:pt idx="4583">
                  <c:v>313.50605500834729</c:v>
                </c:pt>
                <c:pt idx="4584">
                  <c:v>313.44294524207015</c:v>
                </c:pt>
                <c:pt idx="4585">
                  <c:v>313.38950333889818</c:v>
                </c:pt>
                <c:pt idx="4586">
                  <c:v>313.35837232053422</c:v>
                </c:pt>
                <c:pt idx="4587">
                  <c:v>313.32333672787979</c:v>
                </c:pt>
                <c:pt idx="4588">
                  <c:v>313.31224248747912</c:v>
                </c:pt>
                <c:pt idx="4589">
                  <c:v>313.28539098497498</c:v>
                </c:pt>
                <c:pt idx="4590">
                  <c:v>313.26339799666113</c:v>
                </c:pt>
                <c:pt idx="4591">
                  <c:v>313.09986861435726</c:v>
                </c:pt>
                <c:pt idx="4592">
                  <c:v>313.05572762938226</c:v>
                </c:pt>
                <c:pt idx="4593">
                  <c:v>313.05429298831388</c:v>
                </c:pt>
                <c:pt idx="4594">
                  <c:v>313.01196168614365</c:v>
                </c:pt>
                <c:pt idx="4595">
                  <c:v>312.97549140233724</c:v>
                </c:pt>
                <c:pt idx="4596">
                  <c:v>312.95362061769617</c:v>
                </c:pt>
                <c:pt idx="4597">
                  <c:v>312.93840158597664</c:v>
                </c:pt>
                <c:pt idx="4598">
                  <c:v>312.87701994991653</c:v>
                </c:pt>
                <c:pt idx="4599">
                  <c:v>312.86871352253758</c:v>
                </c:pt>
                <c:pt idx="4600">
                  <c:v>312.83047429048418</c:v>
                </c:pt>
                <c:pt idx="4601">
                  <c:v>312.77810834724539</c:v>
                </c:pt>
                <c:pt idx="4602">
                  <c:v>312.76459303005009</c:v>
                </c:pt>
                <c:pt idx="4603">
                  <c:v>312.75265091819699</c:v>
                </c:pt>
                <c:pt idx="4604">
                  <c:v>312.61430183639402</c:v>
                </c:pt>
                <c:pt idx="4605">
                  <c:v>312.5170042570951</c:v>
                </c:pt>
                <c:pt idx="4606">
                  <c:v>312.45529657762933</c:v>
                </c:pt>
                <c:pt idx="4607">
                  <c:v>312.37533747913193</c:v>
                </c:pt>
                <c:pt idx="4608">
                  <c:v>312.28283305509183</c:v>
                </c:pt>
                <c:pt idx="4609">
                  <c:v>312.28173255425708</c:v>
                </c:pt>
                <c:pt idx="4610">
                  <c:v>312.22973347245409</c:v>
                </c:pt>
                <c:pt idx="4611">
                  <c:v>312.16409674457429</c:v>
                </c:pt>
                <c:pt idx="4612">
                  <c:v>312.12856392320538</c:v>
                </c:pt>
                <c:pt idx="4613">
                  <c:v>312.12154532554251</c:v>
                </c:pt>
                <c:pt idx="4614">
                  <c:v>312.09416410684474</c:v>
                </c:pt>
                <c:pt idx="4615">
                  <c:v>312.02029424040069</c:v>
                </c:pt>
                <c:pt idx="4616">
                  <c:v>312.0034775459099</c:v>
                </c:pt>
                <c:pt idx="4617">
                  <c:v>311.97280300500842</c:v>
                </c:pt>
                <c:pt idx="4618">
                  <c:v>311.92917554257093</c:v>
                </c:pt>
                <c:pt idx="4619">
                  <c:v>311.87210617696155</c:v>
                </c:pt>
                <c:pt idx="4620">
                  <c:v>311.85134407345578</c:v>
                </c:pt>
                <c:pt idx="4621">
                  <c:v>311.76935517529222</c:v>
                </c:pt>
                <c:pt idx="4622">
                  <c:v>311.70300926544246</c:v>
                </c:pt>
                <c:pt idx="4623">
                  <c:v>311.67864407345576</c:v>
                </c:pt>
                <c:pt idx="4624">
                  <c:v>311.61934933222039</c:v>
                </c:pt>
                <c:pt idx="4625">
                  <c:v>311.57526544240397</c:v>
                </c:pt>
                <c:pt idx="4626">
                  <c:v>311.52728505843066</c:v>
                </c:pt>
                <c:pt idx="4627">
                  <c:v>311.39742178631053</c:v>
                </c:pt>
                <c:pt idx="4628">
                  <c:v>311.38640901502509</c:v>
                </c:pt>
                <c:pt idx="4629">
                  <c:v>311.34169749582639</c:v>
                </c:pt>
                <c:pt idx="4630">
                  <c:v>311.23131652754591</c:v>
                </c:pt>
                <c:pt idx="4631">
                  <c:v>311.21079073455752</c:v>
                </c:pt>
                <c:pt idx="4632">
                  <c:v>311.2067231218698</c:v>
                </c:pt>
                <c:pt idx="4633">
                  <c:v>311.18876510851419</c:v>
                </c:pt>
                <c:pt idx="4634">
                  <c:v>311.16159582637738</c:v>
                </c:pt>
                <c:pt idx="4635">
                  <c:v>311.08948672787983</c:v>
                </c:pt>
                <c:pt idx="4636">
                  <c:v>311.03184666110184</c:v>
                </c:pt>
                <c:pt idx="4637">
                  <c:v>310.98428205342231</c:v>
                </c:pt>
                <c:pt idx="4638">
                  <c:v>310.96506869782968</c:v>
                </c:pt>
                <c:pt idx="4639">
                  <c:v>310.80440868113516</c:v>
                </c:pt>
                <c:pt idx="4640">
                  <c:v>310.7961104340568</c:v>
                </c:pt>
                <c:pt idx="4641">
                  <c:v>310.71021686143575</c:v>
                </c:pt>
                <c:pt idx="4642">
                  <c:v>310.70773881469114</c:v>
                </c:pt>
                <c:pt idx="4643">
                  <c:v>310.6989187646077</c:v>
                </c:pt>
                <c:pt idx="4644">
                  <c:v>310.6420776293823</c:v>
                </c:pt>
                <c:pt idx="4645">
                  <c:v>310.61950583472458</c:v>
                </c:pt>
                <c:pt idx="4646">
                  <c:v>310.58105467445745</c:v>
                </c:pt>
                <c:pt idx="4647">
                  <c:v>310.51651026711187</c:v>
                </c:pt>
                <c:pt idx="4648">
                  <c:v>310.47729290484142</c:v>
                </c:pt>
                <c:pt idx="4649">
                  <c:v>310.43750492487482</c:v>
                </c:pt>
                <c:pt idx="4650">
                  <c:v>310.42359006677799</c:v>
                </c:pt>
                <c:pt idx="4651">
                  <c:v>310.40087971619369</c:v>
                </c:pt>
                <c:pt idx="4652">
                  <c:v>310.39585834724545</c:v>
                </c:pt>
                <c:pt idx="4653">
                  <c:v>310.29798196994989</c:v>
                </c:pt>
                <c:pt idx="4654">
                  <c:v>310.26867696160264</c:v>
                </c:pt>
                <c:pt idx="4655">
                  <c:v>310.23296477462435</c:v>
                </c:pt>
                <c:pt idx="4656">
                  <c:v>310.12626836393991</c:v>
                </c:pt>
                <c:pt idx="4657">
                  <c:v>310.11514148580966</c:v>
                </c:pt>
                <c:pt idx="4658">
                  <c:v>310.03397587646072</c:v>
                </c:pt>
                <c:pt idx="4659">
                  <c:v>310.0245526711185</c:v>
                </c:pt>
                <c:pt idx="4660">
                  <c:v>310.01355609348911</c:v>
                </c:pt>
                <c:pt idx="4661">
                  <c:v>309.97449365609356</c:v>
                </c:pt>
                <c:pt idx="4662">
                  <c:v>309.87006343906512</c:v>
                </c:pt>
                <c:pt idx="4663">
                  <c:v>309.7945713689482</c:v>
                </c:pt>
                <c:pt idx="4664">
                  <c:v>309.7594623539232</c:v>
                </c:pt>
                <c:pt idx="4665">
                  <c:v>309.7229431552588</c:v>
                </c:pt>
                <c:pt idx="4666">
                  <c:v>309.63827245409021</c:v>
                </c:pt>
                <c:pt idx="4667">
                  <c:v>309.58927312186978</c:v>
                </c:pt>
                <c:pt idx="4668">
                  <c:v>309.57648330550921</c:v>
                </c:pt>
                <c:pt idx="4669">
                  <c:v>309.42148863939906</c:v>
                </c:pt>
                <c:pt idx="4670">
                  <c:v>309.3950611018364</c:v>
                </c:pt>
                <c:pt idx="4671">
                  <c:v>309.36485125208685</c:v>
                </c:pt>
                <c:pt idx="4672">
                  <c:v>309.18674676126886</c:v>
                </c:pt>
                <c:pt idx="4673">
                  <c:v>309.0289887312187</c:v>
                </c:pt>
                <c:pt idx="4674">
                  <c:v>308.90660050083471</c:v>
                </c:pt>
                <c:pt idx="4675">
                  <c:v>308.86810050083477</c:v>
                </c:pt>
                <c:pt idx="4676">
                  <c:v>308.86677988313852</c:v>
                </c:pt>
                <c:pt idx="4677">
                  <c:v>308.85344390651079</c:v>
                </c:pt>
                <c:pt idx="4678">
                  <c:v>308.77148764607682</c:v>
                </c:pt>
                <c:pt idx="4679">
                  <c:v>308.75521702838068</c:v>
                </c:pt>
                <c:pt idx="4680">
                  <c:v>308.75412470784642</c:v>
                </c:pt>
                <c:pt idx="4681">
                  <c:v>308.72883030050082</c:v>
                </c:pt>
                <c:pt idx="4682">
                  <c:v>308.65540876460773</c:v>
                </c:pt>
                <c:pt idx="4683">
                  <c:v>308.56321410684473</c:v>
                </c:pt>
                <c:pt idx="4684">
                  <c:v>308.54382136894827</c:v>
                </c:pt>
                <c:pt idx="4685">
                  <c:v>308.54069933222041</c:v>
                </c:pt>
                <c:pt idx="4686">
                  <c:v>308.52531727879807</c:v>
                </c:pt>
                <c:pt idx="4687">
                  <c:v>308.47502185308849</c:v>
                </c:pt>
                <c:pt idx="4688">
                  <c:v>308.42461227045078</c:v>
                </c:pt>
                <c:pt idx="4689">
                  <c:v>308.41511569282136</c:v>
                </c:pt>
                <c:pt idx="4690">
                  <c:v>308.40219535893152</c:v>
                </c:pt>
                <c:pt idx="4691">
                  <c:v>308.18998464106846</c:v>
                </c:pt>
                <c:pt idx="4692">
                  <c:v>307.99458247078468</c:v>
                </c:pt>
                <c:pt idx="4693">
                  <c:v>307.97074716193663</c:v>
                </c:pt>
                <c:pt idx="4694">
                  <c:v>307.90634944073457</c:v>
                </c:pt>
                <c:pt idx="4695">
                  <c:v>307.77236961602671</c:v>
                </c:pt>
                <c:pt idx="4696">
                  <c:v>307.72178071786311</c:v>
                </c:pt>
                <c:pt idx="4697">
                  <c:v>307.70326035058434</c:v>
                </c:pt>
                <c:pt idx="4698">
                  <c:v>307.66837963272127</c:v>
                </c:pt>
                <c:pt idx="4699">
                  <c:v>307.66718130217026</c:v>
                </c:pt>
                <c:pt idx="4700">
                  <c:v>307.63880559265436</c:v>
                </c:pt>
                <c:pt idx="4701">
                  <c:v>307.55959641068443</c:v>
                </c:pt>
                <c:pt idx="4702">
                  <c:v>307.55298547579298</c:v>
                </c:pt>
                <c:pt idx="4703">
                  <c:v>307.52158547579307</c:v>
                </c:pt>
                <c:pt idx="4704">
                  <c:v>307.49810884808016</c:v>
                </c:pt>
                <c:pt idx="4705">
                  <c:v>307.49729365609352</c:v>
                </c:pt>
                <c:pt idx="4706">
                  <c:v>307.42955383973288</c:v>
                </c:pt>
                <c:pt idx="4707">
                  <c:v>307.4159242904841</c:v>
                </c:pt>
                <c:pt idx="4708">
                  <c:v>307.39659682804677</c:v>
                </c:pt>
                <c:pt idx="4709">
                  <c:v>307.37629123539239</c:v>
                </c:pt>
                <c:pt idx="4710">
                  <c:v>307.28494432387316</c:v>
                </c:pt>
                <c:pt idx="4711">
                  <c:v>307.19292893155267</c:v>
                </c:pt>
                <c:pt idx="4712">
                  <c:v>307.17400091819695</c:v>
                </c:pt>
                <c:pt idx="4713">
                  <c:v>307.17255809682803</c:v>
                </c:pt>
                <c:pt idx="4714">
                  <c:v>307.12428430717864</c:v>
                </c:pt>
                <c:pt idx="4715">
                  <c:v>307.09123769616025</c:v>
                </c:pt>
                <c:pt idx="4716">
                  <c:v>307.07261936560934</c:v>
                </c:pt>
                <c:pt idx="4717">
                  <c:v>306.91927954924881</c:v>
                </c:pt>
                <c:pt idx="4718">
                  <c:v>306.88979515859774</c:v>
                </c:pt>
                <c:pt idx="4719">
                  <c:v>306.88627370617695</c:v>
                </c:pt>
                <c:pt idx="4720">
                  <c:v>306.81576227045076</c:v>
                </c:pt>
                <c:pt idx="4721">
                  <c:v>306.78434599332218</c:v>
                </c:pt>
                <c:pt idx="4722">
                  <c:v>306.70815292153594</c:v>
                </c:pt>
                <c:pt idx="4723">
                  <c:v>306.70521836393988</c:v>
                </c:pt>
                <c:pt idx="4724">
                  <c:v>306.66429727045073</c:v>
                </c:pt>
                <c:pt idx="4725">
                  <c:v>306.55433205342234</c:v>
                </c:pt>
                <c:pt idx="4726">
                  <c:v>306.54961227045078</c:v>
                </c:pt>
                <c:pt idx="4727">
                  <c:v>306.50865859766276</c:v>
                </c:pt>
                <c:pt idx="4728">
                  <c:v>306.46740333889824</c:v>
                </c:pt>
                <c:pt idx="4729">
                  <c:v>306.34102904841404</c:v>
                </c:pt>
                <c:pt idx="4730">
                  <c:v>306.25366010016694</c:v>
                </c:pt>
                <c:pt idx="4731">
                  <c:v>306.21510300500836</c:v>
                </c:pt>
                <c:pt idx="4732">
                  <c:v>306.20956803839738</c:v>
                </c:pt>
                <c:pt idx="4733">
                  <c:v>306.14799081803005</c:v>
                </c:pt>
                <c:pt idx="4734">
                  <c:v>306.04718806343908</c:v>
                </c:pt>
                <c:pt idx="4735">
                  <c:v>305.89433722871451</c:v>
                </c:pt>
                <c:pt idx="4736">
                  <c:v>305.84041434056758</c:v>
                </c:pt>
                <c:pt idx="4737">
                  <c:v>305.71798539232054</c:v>
                </c:pt>
                <c:pt idx="4738">
                  <c:v>305.65989699499164</c:v>
                </c:pt>
                <c:pt idx="4739">
                  <c:v>305.65831558430716</c:v>
                </c:pt>
                <c:pt idx="4740">
                  <c:v>305.63786327212023</c:v>
                </c:pt>
                <c:pt idx="4741">
                  <c:v>305.62336151919868</c:v>
                </c:pt>
                <c:pt idx="4742">
                  <c:v>305.59350222036721</c:v>
                </c:pt>
                <c:pt idx="4743">
                  <c:v>305.31382053422368</c:v>
                </c:pt>
                <c:pt idx="4744">
                  <c:v>305.30898664440736</c:v>
                </c:pt>
                <c:pt idx="4745">
                  <c:v>305.30583197829719</c:v>
                </c:pt>
                <c:pt idx="4746">
                  <c:v>305.26800038397323</c:v>
                </c:pt>
                <c:pt idx="4747">
                  <c:v>305.2401545075125</c:v>
                </c:pt>
                <c:pt idx="4748">
                  <c:v>305.18391652754588</c:v>
                </c:pt>
                <c:pt idx="4749">
                  <c:v>305.18353338898163</c:v>
                </c:pt>
                <c:pt idx="4750">
                  <c:v>305.13711001669452</c:v>
                </c:pt>
                <c:pt idx="4751">
                  <c:v>305.05035246243739</c:v>
                </c:pt>
                <c:pt idx="4752">
                  <c:v>305.00103522537563</c:v>
                </c:pt>
                <c:pt idx="4753">
                  <c:v>304.99334015025039</c:v>
                </c:pt>
                <c:pt idx="4754">
                  <c:v>304.9924108263773</c:v>
                </c:pt>
                <c:pt idx="4755">
                  <c:v>304.96412479131885</c:v>
                </c:pt>
                <c:pt idx="4756">
                  <c:v>304.92150000000004</c:v>
                </c:pt>
                <c:pt idx="4757">
                  <c:v>304.89495020033394</c:v>
                </c:pt>
                <c:pt idx="4758">
                  <c:v>304.84902412353927</c:v>
                </c:pt>
                <c:pt idx="4759">
                  <c:v>304.67847616861445</c:v>
                </c:pt>
                <c:pt idx="4760">
                  <c:v>304.59584332220368</c:v>
                </c:pt>
                <c:pt idx="4761">
                  <c:v>304.59470208681131</c:v>
                </c:pt>
                <c:pt idx="4762">
                  <c:v>304.37550542570955</c:v>
                </c:pt>
                <c:pt idx="4763">
                  <c:v>304.34046160267116</c:v>
                </c:pt>
                <c:pt idx="4764">
                  <c:v>304.3133820534224</c:v>
                </c:pt>
                <c:pt idx="4765">
                  <c:v>304.26317629382311</c:v>
                </c:pt>
                <c:pt idx="4766">
                  <c:v>304.21733973288815</c:v>
                </c:pt>
                <c:pt idx="4767">
                  <c:v>304.18770868113523</c:v>
                </c:pt>
                <c:pt idx="4768">
                  <c:v>304.12737045075124</c:v>
                </c:pt>
                <c:pt idx="4769">
                  <c:v>304.04190091819697</c:v>
                </c:pt>
                <c:pt idx="4770">
                  <c:v>304.00848747913187</c:v>
                </c:pt>
                <c:pt idx="4771">
                  <c:v>303.83196444073462</c:v>
                </c:pt>
                <c:pt idx="4772">
                  <c:v>303.83005692821371</c:v>
                </c:pt>
                <c:pt idx="4773">
                  <c:v>303.7978906510852</c:v>
                </c:pt>
                <c:pt idx="4774">
                  <c:v>303.70609542570946</c:v>
                </c:pt>
                <c:pt idx="4775">
                  <c:v>303.64452632721208</c:v>
                </c:pt>
                <c:pt idx="4776">
                  <c:v>303.64206460767952</c:v>
                </c:pt>
                <c:pt idx="4777">
                  <c:v>303.61835969115191</c:v>
                </c:pt>
                <c:pt idx="4778">
                  <c:v>303.57456919866445</c:v>
                </c:pt>
                <c:pt idx="4779">
                  <c:v>303.57362370617699</c:v>
                </c:pt>
                <c:pt idx="4780">
                  <c:v>303.52668672787979</c:v>
                </c:pt>
                <c:pt idx="4781">
                  <c:v>303.52561068447409</c:v>
                </c:pt>
                <c:pt idx="4782">
                  <c:v>303.52133113522541</c:v>
                </c:pt>
                <c:pt idx="4783">
                  <c:v>303.48177954924876</c:v>
                </c:pt>
                <c:pt idx="4784">
                  <c:v>303.37974582637736</c:v>
                </c:pt>
                <c:pt idx="4785">
                  <c:v>303.3448570116862</c:v>
                </c:pt>
                <c:pt idx="4786">
                  <c:v>303.32686636060095</c:v>
                </c:pt>
                <c:pt idx="4787">
                  <c:v>303.29583322203666</c:v>
                </c:pt>
                <c:pt idx="4788">
                  <c:v>303.27629382303843</c:v>
                </c:pt>
                <c:pt idx="4789">
                  <c:v>303.18717227879802</c:v>
                </c:pt>
                <c:pt idx="4790">
                  <c:v>303.17490409015028</c:v>
                </c:pt>
                <c:pt idx="4791">
                  <c:v>303.12501627712851</c:v>
                </c:pt>
                <c:pt idx="4792">
                  <c:v>303.10403405676124</c:v>
                </c:pt>
                <c:pt idx="4793">
                  <c:v>303.06722145242071</c:v>
                </c:pt>
                <c:pt idx="4794">
                  <c:v>303.0376065943239</c:v>
                </c:pt>
                <c:pt idx="4795">
                  <c:v>302.96970375626046</c:v>
                </c:pt>
                <c:pt idx="4796">
                  <c:v>302.93086135225377</c:v>
                </c:pt>
                <c:pt idx="4797">
                  <c:v>302.89033970784641</c:v>
                </c:pt>
                <c:pt idx="4798">
                  <c:v>302.86404262938231</c:v>
                </c:pt>
                <c:pt idx="4799">
                  <c:v>302.80835085141905</c:v>
                </c:pt>
                <c:pt idx="4800">
                  <c:v>302.77870350584305</c:v>
                </c:pt>
                <c:pt idx="4801">
                  <c:v>302.68442195325548</c:v>
                </c:pt>
                <c:pt idx="4802">
                  <c:v>302.61557345575955</c:v>
                </c:pt>
                <c:pt idx="4803">
                  <c:v>302.5031710016695</c:v>
                </c:pt>
                <c:pt idx="4804">
                  <c:v>302.50113305509177</c:v>
                </c:pt>
                <c:pt idx="4805">
                  <c:v>302.47089065108514</c:v>
                </c:pt>
                <c:pt idx="4806">
                  <c:v>302.41118823038403</c:v>
                </c:pt>
                <c:pt idx="4807">
                  <c:v>302.37793781302167</c:v>
                </c:pt>
                <c:pt idx="4808">
                  <c:v>302.33124540901503</c:v>
                </c:pt>
                <c:pt idx="4809">
                  <c:v>302.22207904841395</c:v>
                </c:pt>
                <c:pt idx="4810">
                  <c:v>302.14900809682803</c:v>
                </c:pt>
                <c:pt idx="4811">
                  <c:v>302.12514023372296</c:v>
                </c:pt>
                <c:pt idx="4812">
                  <c:v>302.09391143572623</c:v>
                </c:pt>
                <c:pt idx="4813">
                  <c:v>302.08836828046748</c:v>
                </c:pt>
                <c:pt idx="4814">
                  <c:v>302.05096869782972</c:v>
                </c:pt>
                <c:pt idx="4815">
                  <c:v>301.84541777963273</c:v>
                </c:pt>
                <c:pt idx="4816">
                  <c:v>301.84541777963273</c:v>
                </c:pt>
                <c:pt idx="4817">
                  <c:v>301.81978914858092</c:v>
                </c:pt>
                <c:pt idx="4818">
                  <c:v>301.58817754590984</c:v>
                </c:pt>
                <c:pt idx="4819">
                  <c:v>301.51145459098501</c:v>
                </c:pt>
                <c:pt idx="4820">
                  <c:v>301.47473163606008</c:v>
                </c:pt>
                <c:pt idx="4821">
                  <c:v>301.46133856427377</c:v>
                </c:pt>
                <c:pt idx="4822">
                  <c:v>301.41826544240405</c:v>
                </c:pt>
                <c:pt idx="4823">
                  <c:v>301.30104532554253</c:v>
                </c:pt>
                <c:pt idx="4824">
                  <c:v>301.24329941569289</c:v>
                </c:pt>
                <c:pt idx="4825">
                  <c:v>301.08108238731216</c:v>
                </c:pt>
                <c:pt idx="4826">
                  <c:v>301.0376262103506</c:v>
                </c:pt>
                <c:pt idx="4827">
                  <c:v>300.95937078464107</c:v>
                </c:pt>
                <c:pt idx="4828">
                  <c:v>300.94460818030046</c:v>
                </c:pt>
                <c:pt idx="4829">
                  <c:v>300.84468580968274</c:v>
                </c:pt>
                <c:pt idx="4830">
                  <c:v>300.81539707846412</c:v>
                </c:pt>
                <c:pt idx="4831">
                  <c:v>300.78464106844746</c:v>
                </c:pt>
                <c:pt idx="4832">
                  <c:v>300.74624699499157</c:v>
                </c:pt>
                <c:pt idx="4833">
                  <c:v>300.62467395659439</c:v>
                </c:pt>
                <c:pt idx="4834">
                  <c:v>300.4871156093489</c:v>
                </c:pt>
                <c:pt idx="4835">
                  <c:v>300.44917796327212</c:v>
                </c:pt>
                <c:pt idx="4836">
                  <c:v>300.43899666110184</c:v>
                </c:pt>
                <c:pt idx="4837">
                  <c:v>300.43668973288817</c:v>
                </c:pt>
                <c:pt idx="4838">
                  <c:v>300.42129135225372</c:v>
                </c:pt>
                <c:pt idx="4839">
                  <c:v>300.41377554257093</c:v>
                </c:pt>
                <c:pt idx="4840">
                  <c:v>300.40753956594318</c:v>
                </c:pt>
                <c:pt idx="4841">
                  <c:v>300.38187020033399</c:v>
                </c:pt>
                <c:pt idx="4842">
                  <c:v>300.36240417362274</c:v>
                </c:pt>
                <c:pt idx="4843">
                  <c:v>300.30905183639402</c:v>
                </c:pt>
                <c:pt idx="4844">
                  <c:v>300.26964699499166</c:v>
                </c:pt>
                <c:pt idx="4845">
                  <c:v>300.26665534223702</c:v>
                </c:pt>
                <c:pt idx="4846">
                  <c:v>300.23091869782968</c:v>
                </c:pt>
                <c:pt idx="4847">
                  <c:v>300.10273470784642</c:v>
                </c:pt>
                <c:pt idx="4848">
                  <c:v>300.05675150250414</c:v>
                </c:pt>
                <c:pt idx="4849">
                  <c:v>300.03426936560942</c:v>
                </c:pt>
                <c:pt idx="4850">
                  <c:v>300.03355200333885</c:v>
                </c:pt>
                <c:pt idx="4851">
                  <c:v>300.01896878130219</c:v>
                </c:pt>
                <c:pt idx="4852">
                  <c:v>299.9909762103506</c:v>
                </c:pt>
                <c:pt idx="4853">
                  <c:v>299.9584186143573</c:v>
                </c:pt>
                <c:pt idx="4854">
                  <c:v>299.92677412353925</c:v>
                </c:pt>
                <c:pt idx="4855">
                  <c:v>299.8856899833055</c:v>
                </c:pt>
                <c:pt idx="4856">
                  <c:v>299.84374181969952</c:v>
                </c:pt>
                <c:pt idx="4857">
                  <c:v>299.77894474958259</c:v>
                </c:pt>
                <c:pt idx="4858">
                  <c:v>299.72111719532558</c:v>
                </c:pt>
                <c:pt idx="4859">
                  <c:v>299.6936136894825</c:v>
                </c:pt>
                <c:pt idx="4860">
                  <c:v>299.648739148581</c:v>
                </c:pt>
                <c:pt idx="4861">
                  <c:v>299.52808714524207</c:v>
                </c:pt>
                <c:pt idx="4862">
                  <c:v>299.46286619365611</c:v>
                </c:pt>
                <c:pt idx="4863">
                  <c:v>299.44177796327216</c:v>
                </c:pt>
                <c:pt idx="4864">
                  <c:v>299.39449048414025</c:v>
                </c:pt>
                <c:pt idx="4865">
                  <c:v>299.39349601836398</c:v>
                </c:pt>
                <c:pt idx="4866">
                  <c:v>299.38829530050083</c:v>
                </c:pt>
                <c:pt idx="4867">
                  <c:v>299.1774294657763</c:v>
                </c:pt>
                <c:pt idx="4868">
                  <c:v>299.09027253756261</c:v>
                </c:pt>
                <c:pt idx="4869">
                  <c:v>298.98722804674452</c:v>
                </c:pt>
                <c:pt idx="4870">
                  <c:v>298.95415701168622</c:v>
                </c:pt>
                <c:pt idx="4871">
                  <c:v>298.91832252921535</c:v>
                </c:pt>
                <c:pt idx="4872">
                  <c:v>298.8881208681135</c:v>
                </c:pt>
                <c:pt idx="4873">
                  <c:v>298.76661293823037</c:v>
                </c:pt>
                <c:pt idx="4874">
                  <c:v>298.75767879799668</c:v>
                </c:pt>
                <c:pt idx="4875">
                  <c:v>298.60183639399003</c:v>
                </c:pt>
                <c:pt idx="4876">
                  <c:v>298.48768948247078</c:v>
                </c:pt>
                <c:pt idx="4877">
                  <c:v>298.48456738731221</c:v>
                </c:pt>
                <c:pt idx="4878">
                  <c:v>298.47061994991651</c:v>
                </c:pt>
                <c:pt idx="4879">
                  <c:v>298.45162671118533</c:v>
                </c:pt>
                <c:pt idx="4880">
                  <c:v>298.41743071786311</c:v>
                </c:pt>
                <c:pt idx="4881">
                  <c:v>298.36865150250418</c:v>
                </c:pt>
                <c:pt idx="4882">
                  <c:v>298.3440662771286</c:v>
                </c:pt>
                <c:pt idx="4883">
                  <c:v>298.33499357262104</c:v>
                </c:pt>
                <c:pt idx="4884">
                  <c:v>298.21230367278793</c:v>
                </c:pt>
                <c:pt idx="4885">
                  <c:v>298.0325363188648</c:v>
                </c:pt>
                <c:pt idx="4886">
                  <c:v>297.89038856427379</c:v>
                </c:pt>
                <c:pt idx="4887">
                  <c:v>297.85678764607678</c:v>
                </c:pt>
                <c:pt idx="4888">
                  <c:v>297.77865449081804</c:v>
                </c:pt>
                <c:pt idx="4889">
                  <c:v>297.76967963272119</c:v>
                </c:pt>
                <c:pt idx="4890">
                  <c:v>297.7104907345576</c:v>
                </c:pt>
                <c:pt idx="4891">
                  <c:v>297.66652103505845</c:v>
                </c:pt>
                <c:pt idx="4892">
                  <c:v>297.58162203672788</c:v>
                </c:pt>
                <c:pt idx="4893">
                  <c:v>297.48852253756263</c:v>
                </c:pt>
                <c:pt idx="4894">
                  <c:v>297.45389449081807</c:v>
                </c:pt>
                <c:pt idx="4895">
                  <c:v>297.40287362270453</c:v>
                </c:pt>
                <c:pt idx="4896">
                  <c:v>297.38943163606012</c:v>
                </c:pt>
                <c:pt idx="4897">
                  <c:v>297.37483205342244</c:v>
                </c:pt>
                <c:pt idx="4898">
                  <c:v>297.35726535058433</c:v>
                </c:pt>
                <c:pt idx="4899">
                  <c:v>297.22079933222039</c:v>
                </c:pt>
                <c:pt idx="4900">
                  <c:v>297.20062406510851</c:v>
                </c:pt>
                <c:pt idx="4901">
                  <c:v>297.11760808013361</c:v>
                </c:pt>
                <c:pt idx="4902">
                  <c:v>297.08844983305511</c:v>
                </c:pt>
                <c:pt idx="4903">
                  <c:v>297.08532779632725</c:v>
                </c:pt>
                <c:pt idx="4904">
                  <c:v>297.07804838898164</c:v>
                </c:pt>
                <c:pt idx="4905">
                  <c:v>296.9727948163607</c:v>
                </c:pt>
                <c:pt idx="4906">
                  <c:v>296.95053280467448</c:v>
                </c:pt>
                <c:pt idx="4907">
                  <c:v>296.90604948247085</c:v>
                </c:pt>
                <c:pt idx="4908">
                  <c:v>296.74660400667779</c:v>
                </c:pt>
                <c:pt idx="4909">
                  <c:v>296.51539190317192</c:v>
                </c:pt>
                <c:pt idx="4910">
                  <c:v>296.43433230383977</c:v>
                </c:pt>
                <c:pt idx="4911">
                  <c:v>296.28318520033389</c:v>
                </c:pt>
                <c:pt idx="4912">
                  <c:v>296.21767888146917</c:v>
                </c:pt>
                <c:pt idx="4913">
                  <c:v>296.07888960767951</c:v>
                </c:pt>
                <c:pt idx="4914">
                  <c:v>296.01486686143568</c:v>
                </c:pt>
                <c:pt idx="4915">
                  <c:v>295.87611836393984</c:v>
                </c:pt>
                <c:pt idx="4916">
                  <c:v>295.83589841402335</c:v>
                </c:pt>
                <c:pt idx="4917">
                  <c:v>295.63315158597663</c:v>
                </c:pt>
                <c:pt idx="4918">
                  <c:v>295.61256068447415</c:v>
                </c:pt>
                <c:pt idx="4919">
                  <c:v>295.60159670283809</c:v>
                </c:pt>
                <c:pt idx="4920">
                  <c:v>295.58043514190314</c:v>
                </c:pt>
                <c:pt idx="4921">
                  <c:v>295.3756749582638</c:v>
                </c:pt>
                <c:pt idx="4922">
                  <c:v>295.29434641068445</c:v>
                </c:pt>
                <c:pt idx="4923">
                  <c:v>295.04217637729545</c:v>
                </c:pt>
                <c:pt idx="4924">
                  <c:v>295.00233954924875</c:v>
                </c:pt>
                <c:pt idx="4925">
                  <c:v>295.00222535893164</c:v>
                </c:pt>
                <c:pt idx="4926">
                  <c:v>294.99922562604343</c:v>
                </c:pt>
                <c:pt idx="4927">
                  <c:v>294.97928672787981</c:v>
                </c:pt>
                <c:pt idx="4928">
                  <c:v>294.93702072621039</c:v>
                </c:pt>
                <c:pt idx="4929">
                  <c:v>294.86342796327216</c:v>
                </c:pt>
                <c:pt idx="4930">
                  <c:v>294.81733064273789</c:v>
                </c:pt>
                <c:pt idx="4931">
                  <c:v>294.61014123539229</c:v>
                </c:pt>
                <c:pt idx="4932">
                  <c:v>294.57736361435724</c:v>
                </c:pt>
                <c:pt idx="4933">
                  <c:v>294.5423769449082</c:v>
                </c:pt>
                <c:pt idx="4934">
                  <c:v>294.42695834724543</c:v>
                </c:pt>
                <c:pt idx="4935">
                  <c:v>294.40935083472453</c:v>
                </c:pt>
                <c:pt idx="4936">
                  <c:v>294.36972587646079</c:v>
                </c:pt>
                <c:pt idx="4937">
                  <c:v>294.34107303839733</c:v>
                </c:pt>
                <c:pt idx="4938">
                  <c:v>294.26444791318863</c:v>
                </c:pt>
                <c:pt idx="4939">
                  <c:v>294.25810592654426</c:v>
                </c:pt>
                <c:pt idx="4940">
                  <c:v>294.25782879799675</c:v>
                </c:pt>
                <c:pt idx="4941">
                  <c:v>294.248919115192</c:v>
                </c:pt>
                <c:pt idx="4942">
                  <c:v>294.13656552587651</c:v>
                </c:pt>
                <c:pt idx="4943">
                  <c:v>294.11079824707849</c:v>
                </c:pt>
                <c:pt idx="4944">
                  <c:v>294.0994023372287</c:v>
                </c:pt>
                <c:pt idx="4945">
                  <c:v>293.95259190317205</c:v>
                </c:pt>
                <c:pt idx="4946">
                  <c:v>293.69340342237058</c:v>
                </c:pt>
                <c:pt idx="4947">
                  <c:v>293.63527429048412</c:v>
                </c:pt>
                <c:pt idx="4948">
                  <c:v>293.60861035058434</c:v>
                </c:pt>
                <c:pt idx="4949">
                  <c:v>293.47783417362268</c:v>
                </c:pt>
                <c:pt idx="4950">
                  <c:v>293.47383989983314</c:v>
                </c:pt>
                <c:pt idx="4951">
                  <c:v>293.46625075125212</c:v>
                </c:pt>
                <c:pt idx="4952">
                  <c:v>293.40499140233726</c:v>
                </c:pt>
                <c:pt idx="4953">
                  <c:v>293.24576605175298</c:v>
                </c:pt>
                <c:pt idx="4954">
                  <c:v>293.21310258764612</c:v>
                </c:pt>
                <c:pt idx="4955">
                  <c:v>293.18974006677792</c:v>
                </c:pt>
                <c:pt idx="4956">
                  <c:v>293.18226502504172</c:v>
                </c:pt>
                <c:pt idx="4957">
                  <c:v>293.18118906510853</c:v>
                </c:pt>
                <c:pt idx="4958">
                  <c:v>293.18108305509185</c:v>
                </c:pt>
                <c:pt idx="4959">
                  <c:v>293.17690131886474</c:v>
                </c:pt>
                <c:pt idx="4960">
                  <c:v>293.14003972454088</c:v>
                </c:pt>
                <c:pt idx="4961">
                  <c:v>293.05819757929879</c:v>
                </c:pt>
                <c:pt idx="4962">
                  <c:v>293.04956502504177</c:v>
                </c:pt>
                <c:pt idx="4963">
                  <c:v>293.04255467445745</c:v>
                </c:pt>
                <c:pt idx="4964">
                  <c:v>292.99388956594328</c:v>
                </c:pt>
                <c:pt idx="4965">
                  <c:v>292.76066393989987</c:v>
                </c:pt>
                <c:pt idx="4966">
                  <c:v>292.70842028380633</c:v>
                </c:pt>
                <c:pt idx="4967">
                  <c:v>292.66539607679465</c:v>
                </c:pt>
                <c:pt idx="4968">
                  <c:v>292.55437120200338</c:v>
                </c:pt>
                <c:pt idx="4969">
                  <c:v>292.51058889816363</c:v>
                </c:pt>
                <c:pt idx="4970">
                  <c:v>292.47537395659435</c:v>
                </c:pt>
                <c:pt idx="4971">
                  <c:v>292.47412682804674</c:v>
                </c:pt>
                <c:pt idx="4972">
                  <c:v>292.41939691151919</c:v>
                </c:pt>
                <c:pt idx="4973">
                  <c:v>292.40835959933219</c:v>
                </c:pt>
                <c:pt idx="4974">
                  <c:v>292.40419415692821</c:v>
                </c:pt>
                <c:pt idx="4975">
                  <c:v>292.39525183639398</c:v>
                </c:pt>
                <c:pt idx="4976">
                  <c:v>292.35060550918195</c:v>
                </c:pt>
                <c:pt idx="4977">
                  <c:v>292.32125157762937</c:v>
                </c:pt>
                <c:pt idx="4978">
                  <c:v>292.26440225375632</c:v>
                </c:pt>
                <c:pt idx="4979">
                  <c:v>292.21185702003345</c:v>
                </c:pt>
                <c:pt idx="4980">
                  <c:v>292.2070149415693</c:v>
                </c:pt>
                <c:pt idx="4981">
                  <c:v>292.17057729549248</c:v>
                </c:pt>
                <c:pt idx="4982">
                  <c:v>292.08659941569283</c:v>
                </c:pt>
                <c:pt idx="4983">
                  <c:v>292.01225676126876</c:v>
                </c:pt>
                <c:pt idx="4984">
                  <c:v>291.85923480801335</c:v>
                </c:pt>
                <c:pt idx="4985">
                  <c:v>291.82888639398999</c:v>
                </c:pt>
                <c:pt idx="4986">
                  <c:v>291.82617186978297</c:v>
                </c:pt>
                <c:pt idx="4987">
                  <c:v>291.50212103505845</c:v>
                </c:pt>
                <c:pt idx="4988">
                  <c:v>291.46927824707848</c:v>
                </c:pt>
                <c:pt idx="4989">
                  <c:v>291.36049499165279</c:v>
                </c:pt>
                <c:pt idx="4990">
                  <c:v>291.31819632721209</c:v>
                </c:pt>
                <c:pt idx="4991">
                  <c:v>291.16819048414027</c:v>
                </c:pt>
                <c:pt idx="4992">
                  <c:v>291.1674568447412</c:v>
                </c:pt>
                <c:pt idx="4993">
                  <c:v>291.12890784641064</c:v>
                </c:pt>
                <c:pt idx="4994">
                  <c:v>291.12002262103505</c:v>
                </c:pt>
                <c:pt idx="4995">
                  <c:v>291.08677220367275</c:v>
                </c:pt>
                <c:pt idx="4996">
                  <c:v>291.02063005008347</c:v>
                </c:pt>
                <c:pt idx="4997">
                  <c:v>290.9872492487479</c:v>
                </c:pt>
                <c:pt idx="4998">
                  <c:v>290.9258187646077</c:v>
                </c:pt>
                <c:pt idx="4999">
                  <c:v>290.90362195325542</c:v>
                </c:pt>
                <c:pt idx="5000">
                  <c:v>290.82135592654424</c:v>
                </c:pt>
                <c:pt idx="5001">
                  <c:v>290.77924469115197</c:v>
                </c:pt>
                <c:pt idx="5002">
                  <c:v>290.68104232053429</c:v>
                </c:pt>
                <c:pt idx="5003">
                  <c:v>290.67809958263774</c:v>
                </c:pt>
                <c:pt idx="5004">
                  <c:v>290.55280935726205</c:v>
                </c:pt>
                <c:pt idx="5005">
                  <c:v>290.51584181969952</c:v>
                </c:pt>
                <c:pt idx="5006">
                  <c:v>290.48979749582639</c:v>
                </c:pt>
                <c:pt idx="5007">
                  <c:v>290.42127505843069</c:v>
                </c:pt>
                <c:pt idx="5008">
                  <c:v>290.38841594323867</c:v>
                </c:pt>
                <c:pt idx="5009">
                  <c:v>290.36706686143572</c:v>
                </c:pt>
                <c:pt idx="5010">
                  <c:v>290.35797779632719</c:v>
                </c:pt>
                <c:pt idx="5011">
                  <c:v>290.35432586811356</c:v>
                </c:pt>
                <c:pt idx="5012">
                  <c:v>290.32792287145236</c:v>
                </c:pt>
                <c:pt idx="5013">
                  <c:v>290.30368814691155</c:v>
                </c:pt>
                <c:pt idx="5014">
                  <c:v>290.30226969949911</c:v>
                </c:pt>
                <c:pt idx="5015">
                  <c:v>290.29463981636059</c:v>
                </c:pt>
                <c:pt idx="5016">
                  <c:v>290.25366168614357</c:v>
                </c:pt>
                <c:pt idx="5017">
                  <c:v>290.20778447412351</c:v>
                </c:pt>
                <c:pt idx="5018">
                  <c:v>290.11487242904843</c:v>
                </c:pt>
                <c:pt idx="5019">
                  <c:v>290.07851627712853</c:v>
                </c:pt>
                <c:pt idx="5020">
                  <c:v>290.07088634390652</c:v>
                </c:pt>
                <c:pt idx="5021">
                  <c:v>290.0559199833055</c:v>
                </c:pt>
                <c:pt idx="5022">
                  <c:v>290.00934992487475</c:v>
                </c:pt>
                <c:pt idx="5023">
                  <c:v>289.99720400667786</c:v>
                </c:pt>
                <c:pt idx="5024">
                  <c:v>289.99378030050082</c:v>
                </c:pt>
                <c:pt idx="5025">
                  <c:v>289.99153864774621</c:v>
                </c:pt>
                <c:pt idx="5026">
                  <c:v>289.98428372287151</c:v>
                </c:pt>
                <c:pt idx="5027">
                  <c:v>289.96740175292155</c:v>
                </c:pt>
                <c:pt idx="5028">
                  <c:v>289.9504137729549</c:v>
                </c:pt>
                <c:pt idx="5029">
                  <c:v>289.93119232053425</c:v>
                </c:pt>
                <c:pt idx="5030">
                  <c:v>289.83029173622703</c:v>
                </c:pt>
                <c:pt idx="5031">
                  <c:v>289.72401101836397</c:v>
                </c:pt>
                <c:pt idx="5032">
                  <c:v>289.69161652754593</c:v>
                </c:pt>
                <c:pt idx="5033">
                  <c:v>289.41633681135227</c:v>
                </c:pt>
                <c:pt idx="5034">
                  <c:v>289.25489424040063</c:v>
                </c:pt>
                <c:pt idx="5035">
                  <c:v>289.22986068447415</c:v>
                </c:pt>
                <c:pt idx="5036">
                  <c:v>289.13409557595992</c:v>
                </c:pt>
                <c:pt idx="5037">
                  <c:v>289.11114065108512</c:v>
                </c:pt>
                <c:pt idx="5038">
                  <c:v>289.03056202003341</c:v>
                </c:pt>
                <c:pt idx="5039">
                  <c:v>289.00633543405672</c:v>
                </c:pt>
                <c:pt idx="5040">
                  <c:v>288.99279557595992</c:v>
                </c:pt>
                <c:pt idx="5041">
                  <c:v>288.97413656093488</c:v>
                </c:pt>
                <c:pt idx="5042">
                  <c:v>288.83460550918193</c:v>
                </c:pt>
                <c:pt idx="5043">
                  <c:v>288.82590776293819</c:v>
                </c:pt>
                <c:pt idx="5044">
                  <c:v>288.72900150250422</c:v>
                </c:pt>
                <c:pt idx="5045">
                  <c:v>288.64915651085141</c:v>
                </c:pt>
                <c:pt idx="5046">
                  <c:v>288.606001836394</c:v>
                </c:pt>
                <c:pt idx="5047">
                  <c:v>288.50647886477464</c:v>
                </c:pt>
                <c:pt idx="5048">
                  <c:v>288.47427186978302</c:v>
                </c:pt>
                <c:pt idx="5049">
                  <c:v>288.41213222036731</c:v>
                </c:pt>
                <c:pt idx="5050">
                  <c:v>288.31292712854759</c:v>
                </c:pt>
                <c:pt idx="5051">
                  <c:v>288.2023343071786</c:v>
                </c:pt>
                <c:pt idx="5052">
                  <c:v>288.19831552587641</c:v>
                </c:pt>
                <c:pt idx="5053">
                  <c:v>288.11631855592657</c:v>
                </c:pt>
                <c:pt idx="5054">
                  <c:v>288.02464557595994</c:v>
                </c:pt>
                <c:pt idx="5055">
                  <c:v>287.95502267111857</c:v>
                </c:pt>
                <c:pt idx="5056">
                  <c:v>287.90021130217031</c:v>
                </c:pt>
                <c:pt idx="5057">
                  <c:v>287.82966732053421</c:v>
                </c:pt>
                <c:pt idx="5058">
                  <c:v>287.78401828046748</c:v>
                </c:pt>
                <c:pt idx="5059">
                  <c:v>287.77145667779638</c:v>
                </c:pt>
                <c:pt idx="5060">
                  <c:v>287.76702220367281</c:v>
                </c:pt>
                <c:pt idx="5061">
                  <c:v>287.5903687228714</c:v>
                </c:pt>
                <c:pt idx="5062">
                  <c:v>287.55566736227047</c:v>
                </c:pt>
                <c:pt idx="5063">
                  <c:v>287.55185239565941</c:v>
                </c:pt>
                <c:pt idx="5064">
                  <c:v>287.53449757929883</c:v>
                </c:pt>
                <c:pt idx="5065">
                  <c:v>287.53193797996664</c:v>
                </c:pt>
                <c:pt idx="5066">
                  <c:v>287.486264524207</c:v>
                </c:pt>
                <c:pt idx="5067">
                  <c:v>287.42011423205344</c:v>
                </c:pt>
                <c:pt idx="5068">
                  <c:v>287.25552512520869</c:v>
                </c:pt>
                <c:pt idx="5069">
                  <c:v>287.20117028380633</c:v>
                </c:pt>
                <c:pt idx="5070">
                  <c:v>287.18628539232049</c:v>
                </c:pt>
                <c:pt idx="5071">
                  <c:v>287.18604899833053</c:v>
                </c:pt>
                <c:pt idx="5072">
                  <c:v>287.14276402337231</c:v>
                </c:pt>
                <c:pt idx="5073">
                  <c:v>287.09278647746243</c:v>
                </c:pt>
                <c:pt idx="5074">
                  <c:v>287.08882479131887</c:v>
                </c:pt>
                <c:pt idx="5075">
                  <c:v>287.08005367278798</c:v>
                </c:pt>
                <c:pt idx="5076">
                  <c:v>287.00033907345579</c:v>
                </c:pt>
                <c:pt idx="5077">
                  <c:v>286.99003547579298</c:v>
                </c:pt>
                <c:pt idx="5078">
                  <c:v>286.96398297161937</c:v>
                </c:pt>
                <c:pt idx="5079">
                  <c:v>286.94265016694487</c:v>
                </c:pt>
                <c:pt idx="5080">
                  <c:v>286.90291928213691</c:v>
                </c:pt>
                <c:pt idx="5081">
                  <c:v>286.8996260434057</c:v>
                </c:pt>
                <c:pt idx="5082">
                  <c:v>286.89544424040065</c:v>
                </c:pt>
                <c:pt idx="5083">
                  <c:v>286.80220615191985</c:v>
                </c:pt>
                <c:pt idx="5084">
                  <c:v>286.73186594323874</c:v>
                </c:pt>
                <c:pt idx="5085">
                  <c:v>286.68953464106852</c:v>
                </c:pt>
                <c:pt idx="5086">
                  <c:v>286.68867871452426</c:v>
                </c:pt>
                <c:pt idx="5087">
                  <c:v>286.67971195325543</c:v>
                </c:pt>
                <c:pt idx="5088">
                  <c:v>286.59562813021705</c:v>
                </c:pt>
                <c:pt idx="5089">
                  <c:v>286.52090233722873</c:v>
                </c:pt>
                <c:pt idx="5090">
                  <c:v>286.50156677796326</c:v>
                </c:pt>
                <c:pt idx="5091">
                  <c:v>286.44633959098496</c:v>
                </c:pt>
                <c:pt idx="5092">
                  <c:v>286.4075868948247</c:v>
                </c:pt>
                <c:pt idx="5093">
                  <c:v>286.37113288814692</c:v>
                </c:pt>
                <c:pt idx="5094">
                  <c:v>286.23689223706185</c:v>
                </c:pt>
                <c:pt idx="5095">
                  <c:v>286.08969048414025</c:v>
                </c:pt>
                <c:pt idx="5096">
                  <c:v>286.02495041736228</c:v>
                </c:pt>
                <c:pt idx="5097">
                  <c:v>285.98409455759594</c:v>
                </c:pt>
                <c:pt idx="5098">
                  <c:v>285.96872879799668</c:v>
                </c:pt>
                <c:pt idx="5099">
                  <c:v>285.92912828046747</c:v>
                </c:pt>
                <c:pt idx="5100">
                  <c:v>285.92722078464112</c:v>
                </c:pt>
                <c:pt idx="5101">
                  <c:v>285.92612036727883</c:v>
                </c:pt>
                <c:pt idx="5102">
                  <c:v>285.92525632721203</c:v>
                </c:pt>
                <c:pt idx="5103">
                  <c:v>285.87240125208683</c:v>
                </c:pt>
                <c:pt idx="5104">
                  <c:v>285.84462871452422</c:v>
                </c:pt>
                <c:pt idx="5105">
                  <c:v>285.72906343906516</c:v>
                </c:pt>
                <c:pt idx="5106">
                  <c:v>285.68705818030048</c:v>
                </c:pt>
                <c:pt idx="5107">
                  <c:v>285.6814335559265</c:v>
                </c:pt>
                <c:pt idx="5108">
                  <c:v>285.660206803005</c:v>
                </c:pt>
                <c:pt idx="5109">
                  <c:v>285.65302529215359</c:v>
                </c:pt>
                <c:pt idx="5110">
                  <c:v>285.64005601001668</c:v>
                </c:pt>
                <c:pt idx="5111">
                  <c:v>285.63183923205344</c:v>
                </c:pt>
                <c:pt idx="5112">
                  <c:v>285.62350826377298</c:v>
                </c:pt>
                <c:pt idx="5113">
                  <c:v>285.60927554257091</c:v>
                </c:pt>
                <c:pt idx="5114">
                  <c:v>285.5058887312187</c:v>
                </c:pt>
                <c:pt idx="5115">
                  <c:v>285.47637178631055</c:v>
                </c:pt>
                <c:pt idx="5116">
                  <c:v>285.45477817195331</c:v>
                </c:pt>
                <c:pt idx="5117">
                  <c:v>285.27475810517529</c:v>
                </c:pt>
                <c:pt idx="5118">
                  <c:v>285.26435659432389</c:v>
                </c:pt>
                <c:pt idx="5119">
                  <c:v>285.262820033389</c:v>
                </c:pt>
                <c:pt idx="5120">
                  <c:v>285.23591565108518</c:v>
                </c:pt>
                <c:pt idx="5121">
                  <c:v>285.23201919866443</c:v>
                </c:pt>
                <c:pt idx="5122">
                  <c:v>285.10266135225373</c:v>
                </c:pt>
                <c:pt idx="5123">
                  <c:v>285.07705717863109</c:v>
                </c:pt>
                <c:pt idx="5124">
                  <c:v>285.04177696160269</c:v>
                </c:pt>
                <c:pt idx="5125">
                  <c:v>285.02903606010022</c:v>
                </c:pt>
                <c:pt idx="5126">
                  <c:v>285.01479515025045</c:v>
                </c:pt>
                <c:pt idx="5127">
                  <c:v>284.98544937395661</c:v>
                </c:pt>
                <c:pt idx="5128">
                  <c:v>284.94039549248748</c:v>
                </c:pt>
                <c:pt idx="5129">
                  <c:v>284.87149808013356</c:v>
                </c:pt>
                <c:pt idx="5130">
                  <c:v>284.84489119365605</c:v>
                </c:pt>
                <c:pt idx="5131">
                  <c:v>284.74857996661103</c:v>
                </c:pt>
                <c:pt idx="5132">
                  <c:v>284.72770374791321</c:v>
                </c:pt>
                <c:pt idx="5133">
                  <c:v>284.65085851419036</c:v>
                </c:pt>
                <c:pt idx="5134">
                  <c:v>284.64203848080138</c:v>
                </c:pt>
                <c:pt idx="5135">
                  <c:v>284.56429661936568</c:v>
                </c:pt>
                <c:pt idx="5136">
                  <c:v>284.54437412353928</c:v>
                </c:pt>
                <c:pt idx="5137">
                  <c:v>284.54104006677801</c:v>
                </c:pt>
                <c:pt idx="5138">
                  <c:v>284.50832771285474</c:v>
                </c:pt>
                <c:pt idx="5139">
                  <c:v>284.21575834724541</c:v>
                </c:pt>
                <c:pt idx="5140">
                  <c:v>284.18831193656098</c:v>
                </c:pt>
                <c:pt idx="5141">
                  <c:v>284.1560804674458</c:v>
                </c:pt>
                <c:pt idx="5142">
                  <c:v>284.11344757929885</c:v>
                </c:pt>
                <c:pt idx="5143">
                  <c:v>283.97015859766276</c:v>
                </c:pt>
                <c:pt idx="5144">
                  <c:v>283.90108188647747</c:v>
                </c:pt>
                <c:pt idx="5145">
                  <c:v>283.87814323873118</c:v>
                </c:pt>
                <c:pt idx="5146">
                  <c:v>283.84737907345573</c:v>
                </c:pt>
                <c:pt idx="5147">
                  <c:v>283.77377821368947</c:v>
                </c:pt>
                <c:pt idx="5148">
                  <c:v>283.73314248747914</c:v>
                </c:pt>
                <c:pt idx="5149">
                  <c:v>283.68506427378964</c:v>
                </c:pt>
                <c:pt idx="5150">
                  <c:v>283.67273906510854</c:v>
                </c:pt>
                <c:pt idx="5151">
                  <c:v>283.62295717863111</c:v>
                </c:pt>
                <c:pt idx="5152">
                  <c:v>283.62245993322205</c:v>
                </c:pt>
                <c:pt idx="5153">
                  <c:v>283.59453255425717</c:v>
                </c:pt>
                <c:pt idx="5154">
                  <c:v>283.55131277128555</c:v>
                </c:pt>
                <c:pt idx="5155">
                  <c:v>283.5249178631052</c:v>
                </c:pt>
                <c:pt idx="5156">
                  <c:v>283.4689081385643</c:v>
                </c:pt>
                <c:pt idx="5157">
                  <c:v>283.41198547579296</c:v>
                </c:pt>
                <c:pt idx="5158">
                  <c:v>283.40734724540903</c:v>
                </c:pt>
                <c:pt idx="5159">
                  <c:v>283.38627529215364</c:v>
                </c:pt>
                <c:pt idx="5160">
                  <c:v>283.30596569282142</c:v>
                </c:pt>
                <c:pt idx="5161">
                  <c:v>283.251105342237</c:v>
                </c:pt>
                <c:pt idx="5162">
                  <c:v>283.24180440734557</c:v>
                </c:pt>
                <c:pt idx="5163">
                  <c:v>283.22542782971624</c:v>
                </c:pt>
                <c:pt idx="5164">
                  <c:v>283.2175533388982</c:v>
                </c:pt>
                <c:pt idx="5165">
                  <c:v>283.18568869782973</c:v>
                </c:pt>
                <c:pt idx="5166">
                  <c:v>283.16892900667779</c:v>
                </c:pt>
                <c:pt idx="5167">
                  <c:v>283.02809373956592</c:v>
                </c:pt>
                <c:pt idx="5168">
                  <c:v>283.019860542571</c:v>
                </c:pt>
                <c:pt idx="5169">
                  <c:v>282.9451510684475</c:v>
                </c:pt>
                <c:pt idx="5170">
                  <c:v>282.91909857262107</c:v>
                </c:pt>
                <c:pt idx="5171">
                  <c:v>282.87928614357259</c:v>
                </c:pt>
                <c:pt idx="5172">
                  <c:v>282.84359023372292</c:v>
                </c:pt>
                <c:pt idx="5173">
                  <c:v>282.81184787979964</c:v>
                </c:pt>
                <c:pt idx="5174">
                  <c:v>282.75453388981634</c:v>
                </c:pt>
                <c:pt idx="5175">
                  <c:v>282.72907646076794</c:v>
                </c:pt>
                <c:pt idx="5176">
                  <c:v>282.6501607679466</c:v>
                </c:pt>
                <c:pt idx="5177">
                  <c:v>282.64556327212017</c:v>
                </c:pt>
                <c:pt idx="5178">
                  <c:v>282.64510676126878</c:v>
                </c:pt>
                <c:pt idx="5179">
                  <c:v>282.55699607679469</c:v>
                </c:pt>
                <c:pt idx="5180">
                  <c:v>282.55690634390652</c:v>
                </c:pt>
                <c:pt idx="5181">
                  <c:v>282.54650492487474</c:v>
                </c:pt>
                <c:pt idx="5182">
                  <c:v>282.46192380634392</c:v>
                </c:pt>
                <c:pt idx="5183">
                  <c:v>282.41707370617695</c:v>
                </c:pt>
                <c:pt idx="5184">
                  <c:v>282.41603848080132</c:v>
                </c:pt>
                <c:pt idx="5185">
                  <c:v>282.3782802420701</c:v>
                </c:pt>
                <c:pt idx="5186">
                  <c:v>282.32897929883143</c:v>
                </c:pt>
                <c:pt idx="5187">
                  <c:v>282.32222161936562</c:v>
                </c:pt>
                <c:pt idx="5188">
                  <c:v>282.30794816360606</c:v>
                </c:pt>
                <c:pt idx="5189">
                  <c:v>282.28455301335561</c:v>
                </c:pt>
                <c:pt idx="5190">
                  <c:v>282.23753455759606</c:v>
                </c:pt>
                <c:pt idx="5191">
                  <c:v>282.2366052587646</c:v>
                </c:pt>
                <c:pt idx="5192">
                  <c:v>282.22890200333887</c:v>
                </c:pt>
                <c:pt idx="5193">
                  <c:v>282.12411310517524</c:v>
                </c:pt>
                <c:pt idx="5194">
                  <c:v>282.11282312186978</c:v>
                </c:pt>
                <c:pt idx="5195">
                  <c:v>282.03795058430717</c:v>
                </c:pt>
                <c:pt idx="5196">
                  <c:v>281.98794048414027</c:v>
                </c:pt>
                <c:pt idx="5197">
                  <c:v>281.92448839732884</c:v>
                </c:pt>
                <c:pt idx="5198">
                  <c:v>281.83351644407344</c:v>
                </c:pt>
                <c:pt idx="5199">
                  <c:v>281.70640843071783</c:v>
                </c:pt>
                <c:pt idx="5200">
                  <c:v>281.67262821368951</c:v>
                </c:pt>
                <c:pt idx="5201">
                  <c:v>281.63125883138565</c:v>
                </c:pt>
                <c:pt idx="5202">
                  <c:v>281.59656552587649</c:v>
                </c:pt>
                <c:pt idx="5203">
                  <c:v>281.5940548414024</c:v>
                </c:pt>
                <c:pt idx="5204">
                  <c:v>281.5156038063439</c:v>
                </c:pt>
                <c:pt idx="5205">
                  <c:v>281.47969599332225</c:v>
                </c:pt>
                <c:pt idx="5206">
                  <c:v>281.46062120200338</c:v>
                </c:pt>
                <c:pt idx="5207">
                  <c:v>281.39512302170283</c:v>
                </c:pt>
                <c:pt idx="5208">
                  <c:v>281.21219282136894</c:v>
                </c:pt>
                <c:pt idx="5209">
                  <c:v>281.20591611018364</c:v>
                </c:pt>
                <c:pt idx="5210">
                  <c:v>281.20076427378967</c:v>
                </c:pt>
                <c:pt idx="5211">
                  <c:v>281.17354606844748</c:v>
                </c:pt>
                <c:pt idx="5212">
                  <c:v>281.16656828046752</c:v>
                </c:pt>
                <c:pt idx="5213">
                  <c:v>281.10747728714523</c:v>
                </c:pt>
                <c:pt idx="5214">
                  <c:v>281.09324457429045</c:v>
                </c:pt>
                <c:pt idx="5215">
                  <c:v>281.0407075125209</c:v>
                </c:pt>
                <c:pt idx="5216">
                  <c:v>280.91738180300501</c:v>
                </c:pt>
                <c:pt idx="5217">
                  <c:v>280.91241752921536</c:v>
                </c:pt>
                <c:pt idx="5218">
                  <c:v>280.91233598497502</c:v>
                </c:pt>
                <c:pt idx="5219">
                  <c:v>280.90980083472448</c:v>
                </c:pt>
                <c:pt idx="5220">
                  <c:v>280.79392570951592</c:v>
                </c:pt>
                <c:pt idx="5221">
                  <c:v>280.7536160267112</c:v>
                </c:pt>
                <c:pt idx="5222">
                  <c:v>280.75258898163605</c:v>
                </c:pt>
                <c:pt idx="5223">
                  <c:v>280.71100758764612</c:v>
                </c:pt>
                <c:pt idx="5224">
                  <c:v>280.61538109348908</c:v>
                </c:pt>
                <c:pt idx="5225">
                  <c:v>280.60350417362275</c:v>
                </c:pt>
                <c:pt idx="5226">
                  <c:v>280.5957112520868</c:v>
                </c:pt>
                <c:pt idx="5227">
                  <c:v>280.48978931552585</c:v>
                </c:pt>
                <c:pt idx="5228">
                  <c:v>280.47803464106846</c:v>
                </c:pt>
                <c:pt idx="5229">
                  <c:v>280.466394148581</c:v>
                </c:pt>
                <c:pt idx="5230">
                  <c:v>280.45900884808015</c:v>
                </c:pt>
                <c:pt idx="5231">
                  <c:v>280.43140751252088</c:v>
                </c:pt>
                <c:pt idx="5232">
                  <c:v>280.38222882303842</c:v>
                </c:pt>
                <c:pt idx="5233">
                  <c:v>280.31304616026711</c:v>
                </c:pt>
                <c:pt idx="5234">
                  <c:v>280.25991402337229</c:v>
                </c:pt>
                <c:pt idx="5235">
                  <c:v>280.23684490818033</c:v>
                </c:pt>
                <c:pt idx="5236">
                  <c:v>280.22653313856432</c:v>
                </c:pt>
                <c:pt idx="5237">
                  <c:v>280.05290392320535</c:v>
                </c:pt>
                <c:pt idx="5238">
                  <c:v>280.05181978297162</c:v>
                </c:pt>
                <c:pt idx="5239">
                  <c:v>280.0152843071786</c:v>
                </c:pt>
                <c:pt idx="5240">
                  <c:v>280.0057305509182</c:v>
                </c:pt>
                <c:pt idx="5241">
                  <c:v>279.89234173622708</c:v>
                </c:pt>
                <c:pt idx="5242">
                  <c:v>279.83652771285477</c:v>
                </c:pt>
                <c:pt idx="5243">
                  <c:v>279.79046702003347</c:v>
                </c:pt>
                <c:pt idx="5244">
                  <c:v>279.78240918196997</c:v>
                </c:pt>
                <c:pt idx="5245">
                  <c:v>279.75235419866448</c:v>
                </c:pt>
                <c:pt idx="5246">
                  <c:v>279.75054449081802</c:v>
                </c:pt>
                <c:pt idx="5247">
                  <c:v>279.65583096828044</c:v>
                </c:pt>
                <c:pt idx="5248">
                  <c:v>279.63436786310518</c:v>
                </c:pt>
                <c:pt idx="5249">
                  <c:v>279.62421910684475</c:v>
                </c:pt>
                <c:pt idx="5250">
                  <c:v>279.61288021702842</c:v>
                </c:pt>
                <c:pt idx="5251">
                  <c:v>279.57822771285475</c:v>
                </c:pt>
                <c:pt idx="5252">
                  <c:v>279.55064265442405</c:v>
                </c:pt>
                <c:pt idx="5253">
                  <c:v>279.50914282136893</c:v>
                </c:pt>
                <c:pt idx="5254">
                  <c:v>279.50492846410685</c:v>
                </c:pt>
                <c:pt idx="5255">
                  <c:v>279.47799553422362</c:v>
                </c:pt>
                <c:pt idx="5256">
                  <c:v>279.38852353923204</c:v>
                </c:pt>
                <c:pt idx="5257">
                  <c:v>279.25213896494154</c:v>
                </c:pt>
                <c:pt idx="5258">
                  <c:v>279.24441126878128</c:v>
                </c:pt>
                <c:pt idx="5259">
                  <c:v>279.18876026711183</c:v>
                </c:pt>
                <c:pt idx="5260">
                  <c:v>279.17635350584305</c:v>
                </c:pt>
                <c:pt idx="5261">
                  <c:v>279.12618848080132</c:v>
                </c:pt>
                <c:pt idx="5262">
                  <c:v>279.10367378964946</c:v>
                </c:pt>
                <c:pt idx="5263">
                  <c:v>279.09197621035059</c:v>
                </c:pt>
                <c:pt idx="5264">
                  <c:v>279.01221274624379</c:v>
                </c:pt>
                <c:pt idx="5265">
                  <c:v>279.00450133555933</c:v>
                </c:pt>
                <c:pt idx="5266">
                  <c:v>278.94984482470784</c:v>
                </c:pt>
                <c:pt idx="5267">
                  <c:v>278.87943121869785</c:v>
                </c:pt>
                <c:pt idx="5268">
                  <c:v>278.87533913188651</c:v>
                </c:pt>
                <c:pt idx="5269">
                  <c:v>278.86990200333889</c:v>
                </c:pt>
                <c:pt idx="5270">
                  <c:v>278.83297520868115</c:v>
                </c:pt>
                <c:pt idx="5271">
                  <c:v>278.8099061519199</c:v>
                </c:pt>
                <c:pt idx="5272">
                  <c:v>278.74664156928213</c:v>
                </c:pt>
                <c:pt idx="5273">
                  <c:v>278.64784407345576</c:v>
                </c:pt>
                <c:pt idx="5274">
                  <c:v>278.64600176961602</c:v>
                </c:pt>
                <c:pt idx="5275">
                  <c:v>278.52538249582636</c:v>
                </c:pt>
                <c:pt idx="5276">
                  <c:v>278.45461836393986</c:v>
                </c:pt>
                <c:pt idx="5277">
                  <c:v>278.44464083472451</c:v>
                </c:pt>
                <c:pt idx="5278">
                  <c:v>278.29300459098499</c:v>
                </c:pt>
                <c:pt idx="5279">
                  <c:v>278.28446176961609</c:v>
                </c:pt>
                <c:pt idx="5280">
                  <c:v>278.24993964941575</c:v>
                </c:pt>
                <c:pt idx="5281">
                  <c:v>278.22824006677791</c:v>
                </c:pt>
                <c:pt idx="5282">
                  <c:v>278.21269499165277</c:v>
                </c:pt>
                <c:pt idx="5283">
                  <c:v>278.13750459098503</c:v>
                </c:pt>
                <c:pt idx="5284">
                  <c:v>278.05137467445746</c:v>
                </c:pt>
                <c:pt idx="5285">
                  <c:v>278.04836677796328</c:v>
                </c:pt>
                <c:pt idx="5286">
                  <c:v>278.00064724540903</c:v>
                </c:pt>
                <c:pt idx="5287">
                  <c:v>277.92766594323865</c:v>
                </c:pt>
                <c:pt idx="5288">
                  <c:v>277.88829365609354</c:v>
                </c:pt>
                <c:pt idx="5289">
                  <c:v>277.86405893155256</c:v>
                </c:pt>
                <c:pt idx="5290">
                  <c:v>277.85082070116857</c:v>
                </c:pt>
                <c:pt idx="5291">
                  <c:v>277.82590943238733</c:v>
                </c:pt>
                <c:pt idx="5292">
                  <c:v>277.79700375626044</c:v>
                </c:pt>
                <c:pt idx="5293">
                  <c:v>277.72292195325548</c:v>
                </c:pt>
                <c:pt idx="5294">
                  <c:v>277.64507410684473</c:v>
                </c:pt>
                <c:pt idx="5295">
                  <c:v>277.63759100166948</c:v>
                </c:pt>
                <c:pt idx="5296">
                  <c:v>277.61847545909848</c:v>
                </c:pt>
                <c:pt idx="5297">
                  <c:v>277.61215792988315</c:v>
                </c:pt>
                <c:pt idx="5298">
                  <c:v>277.53329931552588</c:v>
                </c:pt>
                <c:pt idx="5299">
                  <c:v>277.51349908180305</c:v>
                </c:pt>
                <c:pt idx="5300">
                  <c:v>277.47030367278796</c:v>
                </c:pt>
                <c:pt idx="5301">
                  <c:v>277.40033848080139</c:v>
                </c:pt>
                <c:pt idx="5302">
                  <c:v>277.38924415692821</c:v>
                </c:pt>
                <c:pt idx="5303">
                  <c:v>277.34491569282136</c:v>
                </c:pt>
                <c:pt idx="5304">
                  <c:v>277.3342207846411</c:v>
                </c:pt>
                <c:pt idx="5305">
                  <c:v>277.32200150250418</c:v>
                </c:pt>
                <c:pt idx="5306">
                  <c:v>277.32026519198666</c:v>
                </c:pt>
                <c:pt idx="5307">
                  <c:v>277.30996978297162</c:v>
                </c:pt>
                <c:pt idx="5308">
                  <c:v>277.30486686143576</c:v>
                </c:pt>
                <c:pt idx="5309">
                  <c:v>277.28024899833053</c:v>
                </c:pt>
                <c:pt idx="5310">
                  <c:v>277.21818263772957</c:v>
                </c:pt>
                <c:pt idx="5311">
                  <c:v>277.20764263772958</c:v>
                </c:pt>
                <c:pt idx="5312">
                  <c:v>277.20315926544242</c:v>
                </c:pt>
                <c:pt idx="5313">
                  <c:v>277.17598989983304</c:v>
                </c:pt>
                <c:pt idx="5314">
                  <c:v>277.16040404006674</c:v>
                </c:pt>
                <c:pt idx="5315">
                  <c:v>277.11548873121865</c:v>
                </c:pt>
                <c:pt idx="5316">
                  <c:v>277.08349368113528</c:v>
                </c:pt>
                <c:pt idx="5317">
                  <c:v>276.99620625208684</c:v>
                </c:pt>
                <c:pt idx="5318">
                  <c:v>276.96514048414031</c:v>
                </c:pt>
                <c:pt idx="5319">
                  <c:v>276.88094253756265</c:v>
                </c:pt>
                <c:pt idx="5320">
                  <c:v>276.85991135225379</c:v>
                </c:pt>
                <c:pt idx="5321">
                  <c:v>276.83757599332228</c:v>
                </c:pt>
                <c:pt idx="5322">
                  <c:v>276.72918405676126</c:v>
                </c:pt>
                <c:pt idx="5323">
                  <c:v>276.60519811352259</c:v>
                </c:pt>
                <c:pt idx="5324">
                  <c:v>276.58296051752922</c:v>
                </c:pt>
                <c:pt idx="5325">
                  <c:v>276.49014632721196</c:v>
                </c:pt>
                <c:pt idx="5326">
                  <c:v>276.36671469115191</c:v>
                </c:pt>
                <c:pt idx="5327">
                  <c:v>276.32546758764607</c:v>
                </c:pt>
                <c:pt idx="5328">
                  <c:v>276.23924799666105</c:v>
                </c:pt>
                <c:pt idx="5329">
                  <c:v>276.1673182804675</c:v>
                </c:pt>
                <c:pt idx="5330">
                  <c:v>276.15681894824712</c:v>
                </c:pt>
                <c:pt idx="5331">
                  <c:v>276.14648272120201</c:v>
                </c:pt>
                <c:pt idx="5332">
                  <c:v>276.11288998330554</c:v>
                </c:pt>
                <c:pt idx="5333">
                  <c:v>276.09912191151926</c:v>
                </c:pt>
                <c:pt idx="5334">
                  <c:v>276.05542929048414</c:v>
                </c:pt>
                <c:pt idx="5335">
                  <c:v>275.99671327212019</c:v>
                </c:pt>
                <c:pt idx="5336">
                  <c:v>275.94266811352247</c:v>
                </c:pt>
                <c:pt idx="5337">
                  <c:v>275.91073831385643</c:v>
                </c:pt>
                <c:pt idx="5338">
                  <c:v>275.90428222036735</c:v>
                </c:pt>
                <c:pt idx="5339">
                  <c:v>275.87032262103503</c:v>
                </c:pt>
                <c:pt idx="5340">
                  <c:v>275.84003121869779</c:v>
                </c:pt>
                <c:pt idx="5341">
                  <c:v>275.77260926544244</c:v>
                </c:pt>
                <c:pt idx="5342">
                  <c:v>275.77057136894825</c:v>
                </c:pt>
                <c:pt idx="5343">
                  <c:v>275.76861502504175</c:v>
                </c:pt>
                <c:pt idx="5344">
                  <c:v>275.72043898163605</c:v>
                </c:pt>
                <c:pt idx="5345">
                  <c:v>275.66586402337236</c:v>
                </c:pt>
                <c:pt idx="5346">
                  <c:v>275.64606377295496</c:v>
                </c:pt>
                <c:pt idx="5347">
                  <c:v>275.62967083472455</c:v>
                </c:pt>
                <c:pt idx="5348">
                  <c:v>275.56987879799658</c:v>
                </c:pt>
                <c:pt idx="5349">
                  <c:v>275.55002963272119</c:v>
                </c:pt>
                <c:pt idx="5350">
                  <c:v>275.54258722871452</c:v>
                </c:pt>
                <c:pt idx="5351">
                  <c:v>275.51915140233723</c:v>
                </c:pt>
                <c:pt idx="5352">
                  <c:v>275.49513672787987</c:v>
                </c:pt>
                <c:pt idx="5353">
                  <c:v>275.47821404841403</c:v>
                </c:pt>
                <c:pt idx="5354">
                  <c:v>275.46076959098497</c:v>
                </c:pt>
                <c:pt idx="5355">
                  <c:v>275.43134231218704</c:v>
                </c:pt>
                <c:pt idx="5356">
                  <c:v>275.40576252086817</c:v>
                </c:pt>
                <c:pt idx="5357">
                  <c:v>275.36877871452424</c:v>
                </c:pt>
                <c:pt idx="5358">
                  <c:v>275.35872779632723</c:v>
                </c:pt>
                <c:pt idx="5359">
                  <c:v>275.35613552587648</c:v>
                </c:pt>
                <c:pt idx="5360">
                  <c:v>275.35351886477457</c:v>
                </c:pt>
                <c:pt idx="5361">
                  <c:v>275.34473146911517</c:v>
                </c:pt>
                <c:pt idx="5362">
                  <c:v>275.34059040066779</c:v>
                </c:pt>
                <c:pt idx="5363">
                  <c:v>275.30107145242067</c:v>
                </c:pt>
                <c:pt idx="5364">
                  <c:v>275.22341928213689</c:v>
                </c:pt>
                <c:pt idx="5365">
                  <c:v>275.16113280467448</c:v>
                </c:pt>
                <c:pt idx="5366">
                  <c:v>275.1321293823039</c:v>
                </c:pt>
                <c:pt idx="5367">
                  <c:v>275.07788046744577</c:v>
                </c:pt>
                <c:pt idx="5368">
                  <c:v>275.06922345575964</c:v>
                </c:pt>
                <c:pt idx="5369">
                  <c:v>275.01371095993329</c:v>
                </c:pt>
                <c:pt idx="5370">
                  <c:v>274.98794382303845</c:v>
                </c:pt>
                <c:pt idx="5371">
                  <c:v>274.9407622704507</c:v>
                </c:pt>
                <c:pt idx="5372">
                  <c:v>274.93806410684476</c:v>
                </c:pt>
                <c:pt idx="5373">
                  <c:v>274.91025893155262</c:v>
                </c:pt>
                <c:pt idx="5374">
                  <c:v>274.75428614357259</c:v>
                </c:pt>
                <c:pt idx="5375">
                  <c:v>274.72970899833052</c:v>
                </c:pt>
                <c:pt idx="5376">
                  <c:v>274.66902028380633</c:v>
                </c:pt>
                <c:pt idx="5377">
                  <c:v>274.66212406510851</c:v>
                </c:pt>
                <c:pt idx="5378">
                  <c:v>274.65209757929887</c:v>
                </c:pt>
                <c:pt idx="5379">
                  <c:v>274.64986402337234</c:v>
                </c:pt>
                <c:pt idx="5380">
                  <c:v>274.60688063439068</c:v>
                </c:pt>
                <c:pt idx="5381">
                  <c:v>274.5995686477462</c:v>
                </c:pt>
                <c:pt idx="5382">
                  <c:v>274.59329190317197</c:v>
                </c:pt>
                <c:pt idx="5383">
                  <c:v>274.49886368948245</c:v>
                </c:pt>
                <c:pt idx="5384">
                  <c:v>274.49558672787975</c:v>
                </c:pt>
                <c:pt idx="5385">
                  <c:v>274.48025353923208</c:v>
                </c:pt>
                <c:pt idx="5386">
                  <c:v>274.44122772954927</c:v>
                </c:pt>
                <c:pt idx="5387">
                  <c:v>274.41760438230386</c:v>
                </c:pt>
                <c:pt idx="5388">
                  <c:v>274.40257687813016</c:v>
                </c:pt>
                <c:pt idx="5389">
                  <c:v>274.40229974958265</c:v>
                </c:pt>
                <c:pt idx="5390">
                  <c:v>274.394131803005</c:v>
                </c:pt>
                <c:pt idx="5391">
                  <c:v>274.38789174457423</c:v>
                </c:pt>
                <c:pt idx="5392">
                  <c:v>274.36521811352253</c:v>
                </c:pt>
                <c:pt idx="5393">
                  <c:v>274.35813430717866</c:v>
                </c:pt>
                <c:pt idx="5394">
                  <c:v>274.23706669449081</c:v>
                </c:pt>
                <c:pt idx="5395">
                  <c:v>274.22808355592656</c:v>
                </c:pt>
                <c:pt idx="5396">
                  <c:v>274.20392226210356</c:v>
                </c:pt>
                <c:pt idx="5397">
                  <c:v>274.12548747913183</c:v>
                </c:pt>
                <c:pt idx="5398">
                  <c:v>274.12036014190318</c:v>
                </c:pt>
                <c:pt idx="5399">
                  <c:v>274.0854793823039</c:v>
                </c:pt>
                <c:pt idx="5400">
                  <c:v>274.07061494991655</c:v>
                </c:pt>
                <c:pt idx="5401">
                  <c:v>274.04146068447409</c:v>
                </c:pt>
                <c:pt idx="5402">
                  <c:v>274.00896026711183</c:v>
                </c:pt>
                <c:pt idx="5403">
                  <c:v>273.92563455759603</c:v>
                </c:pt>
                <c:pt idx="5404">
                  <c:v>273.92025442404008</c:v>
                </c:pt>
                <c:pt idx="5405">
                  <c:v>273.78995920701169</c:v>
                </c:pt>
                <c:pt idx="5406">
                  <c:v>273.73661502504171</c:v>
                </c:pt>
                <c:pt idx="5407">
                  <c:v>273.69601193656092</c:v>
                </c:pt>
                <c:pt idx="5408">
                  <c:v>273.69066850584306</c:v>
                </c:pt>
                <c:pt idx="5409">
                  <c:v>273.68242320534233</c:v>
                </c:pt>
                <c:pt idx="5410">
                  <c:v>273.68124123539235</c:v>
                </c:pt>
                <c:pt idx="5411">
                  <c:v>273.67754853923208</c:v>
                </c:pt>
                <c:pt idx="5412">
                  <c:v>273.63579599332218</c:v>
                </c:pt>
                <c:pt idx="5413">
                  <c:v>273.62046285475793</c:v>
                </c:pt>
                <c:pt idx="5414">
                  <c:v>273.57538442404007</c:v>
                </c:pt>
                <c:pt idx="5415">
                  <c:v>273.56206469115199</c:v>
                </c:pt>
                <c:pt idx="5416">
                  <c:v>273.50554958263774</c:v>
                </c:pt>
                <c:pt idx="5417">
                  <c:v>273.4643432387312</c:v>
                </c:pt>
                <c:pt idx="5418">
                  <c:v>273.44129048414027</c:v>
                </c:pt>
                <c:pt idx="5419">
                  <c:v>273.41178981636068</c:v>
                </c:pt>
                <c:pt idx="5420">
                  <c:v>273.39881243739569</c:v>
                </c:pt>
                <c:pt idx="5421">
                  <c:v>273.39657074290483</c:v>
                </c:pt>
                <c:pt idx="5422">
                  <c:v>273.33283335559264</c:v>
                </c:pt>
                <c:pt idx="5423">
                  <c:v>273.26910409015028</c:v>
                </c:pt>
                <c:pt idx="5424">
                  <c:v>273.26755534223707</c:v>
                </c:pt>
                <c:pt idx="5425">
                  <c:v>273.25921619365613</c:v>
                </c:pt>
                <c:pt idx="5426">
                  <c:v>273.23071001669445</c:v>
                </c:pt>
                <c:pt idx="5427">
                  <c:v>273.20344292988318</c:v>
                </c:pt>
                <c:pt idx="5428">
                  <c:v>273.17132554257097</c:v>
                </c:pt>
                <c:pt idx="5429">
                  <c:v>273.15258507512516</c:v>
                </c:pt>
                <c:pt idx="5430">
                  <c:v>273.12849707846408</c:v>
                </c:pt>
                <c:pt idx="5431">
                  <c:v>272.97435834724547</c:v>
                </c:pt>
                <c:pt idx="5432">
                  <c:v>272.96322320534227</c:v>
                </c:pt>
                <c:pt idx="5433">
                  <c:v>272.91711769616029</c:v>
                </c:pt>
                <c:pt idx="5434">
                  <c:v>272.87630258764608</c:v>
                </c:pt>
                <c:pt idx="5435">
                  <c:v>272.76031343906516</c:v>
                </c:pt>
                <c:pt idx="5436">
                  <c:v>272.75741143572623</c:v>
                </c:pt>
                <c:pt idx="5437">
                  <c:v>272.72864446577631</c:v>
                </c:pt>
                <c:pt idx="5438">
                  <c:v>272.61210901502506</c:v>
                </c:pt>
                <c:pt idx="5439">
                  <c:v>272.60187879799668</c:v>
                </c:pt>
                <c:pt idx="5440">
                  <c:v>272.55206427378965</c:v>
                </c:pt>
                <c:pt idx="5441">
                  <c:v>272.54566527545904</c:v>
                </c:pt>
                <c:pt idx="5442">
                  <c:v>272.53512529215362</c:v>
                </c:pt>
                <c:pt idx="5443">
                  <c:v>272.48502545909849</c:v>
                </c:pt>
                <c:pt idx="5444">
                  <c:v>272.4163563439065</c:v>
                </c:pt>
                <c:pt idx="5445">
                  <c:v>272.40147970784648</c:v>
                </c:pt>
                <c:pt idx="5446">
                  <c:v>272.38154899833057</c:v>
                </c:pt>
                <c:pt idx="5447">
                  <c:v>272.29969874791323</c:v>
                </c:pt>
                <c:pt idx="5448">
                  <c:v>272.2748934056761</c:v>
                </c:pt>
                <c:pt idx="5449">
                  <c:v>272.24012679465778</c:v>
                </c:pt>
                <c:pt idx="5450">
                  <c:v>272.2251196994992</c:v>
                </c:pt>
                <c:pt idx="5451">
                  <c:v>272.22506260434062</c:v>
                </c:pt>
                <c:pt idx="5452">
                  <c:v>272.1928555926545</c:v>
                </c:pt>
                <c:pt idx="5453">
                  <c:v>272.18704348914855</c:v>
                </c:pt>
                <c:pt idx="5454">
                  <c:v>272.1594828881469</c:v>
                </c:pt>
                <c:pt idx="5455">
                  <c:v>272.1150811602671</c:v>
                </c:pt>
                <c:pt idx="5456">
                  <c:v>272.11167378964944</c:v>
                </c:pt>
                <c:pt idx="5457">
                  <c:v>272.10815225375626</c:v>
                </c:pt>
                <c:pt idx="5458">
                  <c:v>272.04844173622706</c:v>
                </c:pt>
                <c:pt idx="5459">
                  <c:v>271.97229754590984</c:v>
                </c:pt>
                <c:pt idx="5460">
                  <c:v>271.97077320534225</c:v>
                </c:pt>
                <c:pt idx="5461">
                  <c:v>271.96758597662773</c:v>
                </c:pt>
                <c:pt idx="5462">
                  <c:v>271.95644273789651</c:v>
                </c:pt>
                <c:pt idx="5463">
                  <c:v>271.91023939899833</c:v>
                </c:pt>
                <c:pt idx="5464">
                  <c:v>271.89906352253757</c:v>
                </c:pt>
                <c:pt idx="5465">
                  <c:v>271.87008455759599</c:v>
                </c:pt>
                <c:pt idx="5466">
                  <c:v>271.84078767946579</c:v>
                </c:pt>
                <c:pt idx="5467">
                  <c:v>271.80618414023371</c:v>
                </c:pt>
                <c:pt idx="5468">
                  <c:v>271.78561761268782</c:v>
                </c:pt>
                <c:pt idx="5469">
                  <c:v>271.75592946577638</c:v>
                </c:pt>
                <c:pt idx="5470">
                  <c:v>271.7516824707846</c:v>
                </c:pt>
                <c:pt idx="5471">
                  <c:v>271.74326598497498</c:v>
                </c:pt>
                <c:pt idx="5472">
                  <c:v>271.72516527545906</c:v>
                </c:pt>
                <c:pt idx="5473">
                  <c:v>271.72488005008347</c:v>
                </c:pt>
                <c:pt idx="5474">
                  <c:v>271.71899457429049</c:v>
                </c:pt>
                <c:pt idx="5475">
                  <c:v>271.71136461602669</c:v>
                </c:pt>
                <c:pt idx="5476">
                  <c:v>271.69170300500832</c:v>
                </c:pt>
                <c:pt idx="5477">
                  <c:v>271.6815134390651</c:v>
                </c:pt>
                <c:pt idx="5478">
                  <c:v>271.67144624373958</c:v>
                </c:pt>
                <c:pt idx="5479">
                  <c:v>271.65909657762938</c:v>
                </c:pt>
                <c:pt idx="5480">
                  <c:v>271.63663889816365</c:v>
                </c:pt>
                <c:pt idx="5481">
                  <c:v>271.57643113522539</c:v>
                </c:pt>
                <c:pt idx="5482">
                  <c:v>271.52871978297162</c:v>
                </c:pt>
                <c:pt idx="5483">
                  <c:v>271.52851594323874</c:v>
                </c:pt>
                <c:pt idx="5484">
                  <c:v>271.51465006677802</c:v>
                </c:pt>
                <c:pt idx="5485">
                  <c:v>271.48416302170284</c:v>
                </c:pt>
                <c:pt idx="5486">
                  <c:v>271.45715271285474</c:v>
                </c:pt>
                <c:pt idx="5487">
                  <c:v>271.44465225375632</c:v>
                </c:pt>
                <c:pt idx="5488">
                  <c:v>271.40510058430721</c:v>
                </c:pt>
                <c:pt idx="5489">
                  <c:v>271.37980620200329</c:v>
                </c:pt>
                <c:pt idx="5490">
                  <c:v>271.35253088480806</c:v>
                </c:pt>
                <c:pt idx="5491">
                  <c:v>271.33919490818033</c:v>
                </c:pt>
                <c:pt idx="5492">
                  <c:v>271.33141828046746</c:v>
                </c:pt>
                <c:pt idx="5493">
                  <c:v>271.33126333055094</c:v>
                </c:pt>
                <c:pt idx="5494">
                  <c:v>271.31374557595996</c:v>
                </c:pt>
                <c:pt idx="5495">
                  <c:v>271.25766252086811</c:v>
                </c:pt>
                <c:pt idx="5496">
                  <c:v>271.23875893155258</c:v>
                </c:pt>
                <c:pt idx="5497">
                  <c:v>271.22252095158598</c:v>
                </c:pt>
                <c:pt idx="5498">
                  <c:v>271.17926035058434</c:v>
                </c:pt>
                <c:pt idx="5499">
                  <c:v>271.12602220367285</c:v>
                </c:pt>
                <c:pt idx="5500">
                  <c:v>271.08901393989981</c:v>
                </c:pt>
                <c:pt idx="5501">
                  <c:v>271.04995141903169</c:v>
                </c:pt>
                <c:pt idx="5502">
                  <c:v>271.04479958263772</c:v>
                </c:pt>
                <c:pt idx="5503">
                  <c:v>271.02731444073453</c:v>
                </c:pt>
                <c:pt idx="5504">
                  <c:v>271.0250238230384</c:v>
                </c:pt>
                <c:pt idx="5505">
                  <c:v>270.9995989148581</c:v>
                </c:pt>
                <c:pt idx="5506">
                  <c:v>270.95443906510855</c:v>
                </c:pt>
                <c:pt idx="5507">
                  <c:v>270.94186928213691</c:v>
                </c:pt>
                <c:pt idx="5508">
                  <c:v>270.89445133555921</c:v>
                </c:pt>
                <c:pt idx="5509">
                  <c:v>270.83866176961607</c:v>
                </c:pt>
                <c:pt idx="5510">
                  <c:v>270.83825417362272</c:v>
                </c:pt>
                <c:pt idx="5511">
                  <c:v>270.8361592654424</c:v>
                </c:pt>
                <c:pt idx="5512">
                  <c:v>270.79749616026709</c:v>
                </c:pt>
                <c:pt idx="5513">
                  <c:v>270.75035542570953</c:v>
                </c:pt>
                <c:pt idx="5514">
                  <c:v>270.7465241235393</c:v>
                </c:pt>
                <c:pt idx="5515">
                  <c:v>270.73348973288813</c:v>
                </c:pt>
                <c:pt idx="5516">
                  <c:v>270.72852539232053</c:v>
                </c:pt>
                <c:pt idx="5517">
                  <c:v>270.65300075125202</c:v>
                </c:pt>
                <c:pt idx="5518">
                  <c:v>270.61922863105178</c:v>
                </c:pt>
                <c:pt idx="5519">
                  <c:v>270.53624535058435</c:v>
                </c:pt>
                <c:pt idx="5520">
                  <c:v>270.45312747913192</c:v>
                </c:pt>
                <c:pt idx="5521">
                  <c:v>270.42575025041731</c:v>
                </c:pt>
                <c:pt idx="5522">
                  <c:v>270.33566686143575</c:v>
                </c:pt>
                <c:pt idx="5523">
                  <c:v>270.28665943238735</c:v>
                </c:pt>
                <c:pt idx="5524">
                  <c:v>270.24501285475793</c:v>
                </c:pt>
                <c:pt idx="5525">
                  <c:v>270.22162585976628</c:v>
                </c:pt>
                <c:pt idx="5526">
                  <c:v>270.21986516694489</c:v>
                </c:pt>
                <c:pt idx="5527">
                  <c:v>270.19126118530886</c:v>
                </c:pt>
                <c:pt idx="5528">
                  <c:v>270.161385475793</c:v>
                </c:pt>
                <c:pt idx="5529">
                  <c:v>270.16091268781298</c:v>
                </c:pt>
                <c:pt idx="5530">
                  <c:v>270.15386976627718</c:v>
                </c:pt>
                <c:pt idx="5531">
                  <c:v>270.11086185308852</c:v>
                </c:pt>
                <c:pt idx="5532">
                  <c:v>270.07948631051755</c:v>
                </c:pt>
                <c:pt idx="5533">
                  <c:v>270.0783450918197</c:v>
                </c:pt>
                <c:pt idx="5534">
                  <c:v>270.06491126878132</c:v>
                </c:pt>
                <c:pt idx="5535">
                  <c:v>270.04345623539234</c:v>
                </c:pt>
                <c:pt idx="5536">
                  <c:v>270.03029140233724</c:v>
                </c:pt>
                <c:pt idx="5537">
                  <c:v>270.01661293823037</c:v>
                </c:pt>
                <c:pt idx="5538">
                  <c:v>269.96979833055099</c:v>
                </c:pt>
                <c:pt idx="5539">
                  <c:v>269.93318939899831</c:v>
                </c:pt>
                <c:pt idx="5540">
                  <c:v>269.91524774624378</c:v>
                </c:pt>
                <c:pt idx="5541">
                  <c:v>269.89980859766274</c:v>
                </c:pt>
                <c:pt idx="5542">
                  <c:v>269.89640125208678</c:v>
                </c:pt>
                <c:pt idx="5543">
                  <c:v>269.87921761268785</c:v>
                </c:pt>
                <c:pt idx="5544">
                  <c:v>269.87672729549251</c:v>
                </c:pt>
                <c:pt idx="5545">
                  <c:v>269.85723272120197</c:v>
                </c:pt>
                <c:pt idx="5546">
                  <c:v>269.84807846410683</c:v>
                </c:pt>
                <c:pt idx="5547">
                  <c:v>269.84797253756261</c:v>
                </c:pt>
                <c:pt idx="5548">
                  <c:v>269.8453232721202</c:v>
                </c:pt>
                <c:pt idx="5549">
                  <c:v>269.72737767946575</c:v>
                </c:pt>
                <c:pt idx="5550">
                  <c:v>269.7265950751252</c:v>
                </c:pt>
                <c:pt idx="5551">
                  <c:v>269.72529899833052</c:v>
                </c:pt>
                <c:pt idx="5552">
                  <c:v>269.71862282136891</c:v>
                </c:pt>
                <c:pt idx="5553">
                  <c:v>269.71176736227045</c:v>
                </c:pt>
                <c:pt idx="5554">
                  <c:v>269.70594710350582</c:v>
                </c:pt>
                <c:pt idx="5555">
                  <c:v>269.70089307178631</c:v>
                </c:pt>
                <c:pt idx="5556">
                  <c:v>269.644320951586</c:v>
                </c:pt>
                <c:pt idx="5557">
                  <c:v>269.64258464106848</c:v>
                </c:pt>
                <c:pt idx="5558">
                  <c:v>269.61211393989987</c:v>
                </c:pt>
                <c:pt idx="5559">
                  <c:v>269.60472045075124</c:v>
                </c:pt>
                <c:pt idx="5560">
                  <c:v>269.60110926544246</c:v>
                </c:pt>
                <c:pt idx="5561">
                  <c:v>269.58715372287145</c:v>
                </c:pt>
                <c:pt idx="5562">
                  <c:v>269.46638764607678</c:v>
                </c:pt>
                <c:pt idx="5563">
                  <c:v>269.45605141903172</c:v>
                </c:pt>
                <c:pt idx="5564">
                  <c:v>269.40875584307179</c:v>
                </c:pt>
                <c:pt idx="5565">
                  <c:v>269.382116360601</c:v>
                </c:pt>
                <c:pt idx="5566">
                  <c:v>269.37985016694489</c:v>
                </c:pt>
                <c:pt idx="5567">
                  <c:v>269.35194724540901</c:v>
                </c:pt>
                <c:pt idx="5568">
                  <c:v>269.34382829716196</c:v>
                </c:pt>
                <c:pt idx="5569">
                  <c:v>269.33210626043405</c:v>
                </c:pt>
                <c:pt idx="5570">
                  <c:v>269.324940984975</c:v>
                </c:pt>
                <c:pt idx="5571">
                  <c:v>269.3031435642738</c:v>
                </c:pt>
                <c:pt idx="5572">
                  <c:v>269.27048013355591</c:v>
                </c:pt>
                <c:pt idx="5573">
                  <c:v>269.20134632721204</c:v>
                </c:pt>
                <c:pt idx="5574">
                  <c:v>269.16406904841404</c:v>
                </c:pt>
                <c:pt idx="5575">
                  <c:v>269.14854837228705</c:v>
                </c:pt>
                <c:pt idx="5576">
                  <c:v>269.14465191986642</c:v>
                </c:pt>
                <c:pt idx="5577">
                  <c:v>269.10717078464103</c:v>
                </c:pt>
                <c:pt idx="5578">
                  <c:v>269.10231248747914</c:v>
                </c:pt>
                <c:pt idx="5579">
                  <c:v>269.05764165275463</c:v>
                </c:pt>
                <c:pt idx="5580">
                  <c:v>269.03790659432389</c:v>
                </c:pt>
                <c:pt idx="5581">
                  <c:v>268.98034808013352</c:v>
                </c:pt>
                <c:pt idx="5582">
                  <c:v>268.9690662771286</c:v>
                </c:pt>
                <c:pt idx="5583">
                  <c:v>268.94042971619371</c:v>
                </c:pt>
                <c:pt idx="5584">
                  <c:v>268.91509041736231</c:v>
                </c:pt>
                <c:pt idx="5585">
                  <c:v>268.84234140233724</c:v>
                </c:pt>
                <c:pt idx="5586">
                  <c:v>268.80216210350585</c:v>
                </c:pt>
                <c:pt idx="5587">
                  <c:v>268.79853464106839</c:v>
                </c:pt>
                <c:pt idx="5588">
                  <c:v>268.77826160267108</c:v>
                </c:pt>
                <c:pt idx="5589">
                  <c:v>268.77134908180301</c:v>
                </c:pt>
                <c:pt idx="5590">
                  <c:v>268.74553291318864</c:v>
                </c:pt>
                <c:pt idx="5591">
                  <c:v>268.73266967445744</c:v>
                </c:pt>
                <c:pt idx="5592">
                  <c:v>268.70814151085142</c:v>
                </c:pt>
                <c:pt idx="5593">
                  <c:v>268.67738143572615</c:v>
                </c:pt>
                <c:pt idx="5594">
                  <c:v>268.66111485809682</c:v>
                </c:pt>
                <c:pt idx="5595">
                  <c:v>268.61590609348917</c:v>
                </c:pt>
                <c:pt idx="5596">
                  <c:v>268.60460792988312</c:v>
                </c:pt>
                <c:pt idx="5597">
                  <c:v>268.54162045909851</c:v>
                </c:pt>
                <c:pt idx="5598">
                  <c:v>268.54032437395659</c:v>
                </c:pt>
                <c:pt idx="5599">
                  <c:v>268.53987604340568</c:v>
                </c:pt>
                <c:pt idx="5600">
                  <c:v>268.53883258764608</c:v>
                </c:pt>
                <c:pt idx="5601">
                  <c:v>268.52622615191984</c:v>
                </c:pt>
                <c:pt idx="5602">
                  <c:v>268.50936460767952</c:v>
                </c:pt>
                <c:pt idx="5603">
                  <c:v>268.49741427378967</c:v>
                </c:pt>
                <c:pt idx="5604">
                  <c:v>268.49029799666113</c:v>
                </c:pt>
                <c:pt idx="5605">
                  <c:v>268.48259465776295</c:v>
                </c:pt>
                <c:pt idx="5606">
                  <c:v>268.46453071786311</c:v>
                </c:pt>
                <c:pt idx="5607">
                  <c:v>268.43856380634395</c:v>
                </c:pt>
                <c:pt idx="5608">
                  <c:v>268.41399073455761</c:v>
                </c:pt>
                <c:pt idx="5609">
                  <c:v>268.39842120200331</c:v>
                </c:pt>
                <c:pt idx="5610">
                  <c:v>268.35208747913191</c:v>
                </c:pt>
                <c:pt idx="5611">
                  <c:v>268.33019232053425</c:v>
                </c:pt>
                <c:pt idx="5612">
                  <c:v>268.31780993322201</c:v>
                </c:pt>
                <c:pt idx="5613">
                  <c:v>268.28933639398991</c:v>
                </c:pt>
                <c:pt idx="5614">
                  <c:v>268.26660158597662</c:v>
                </c:pt>
                <c:pt idx="5615">
                  <c:v>268.26049599332225</c:v>
                </c:pt>
                <c:pt idx="5616">
                  <c:v>268.25216510851425</c:v>
                </c:pt>
                <c:pt idx="5617">
                  <c:v>268.24336135225371</c:v>
                </c:pt>
                <c:pt idx="5618">
                  <c:v>268.22767765442404</c:v>
                </c:pt>
                <c:pt idx="5619">
                  <c:v>268.22273772954929</c:v>
                </c:pt>
                <c:pt idx="5620">
                  <c:v>268.20957295492485</c:v>
                </c:pt>
                <c:pt idx="5621">
                  <c:v>268.20849689482475</c:v>
                </c:pt>
                <c:pt idx="5622">
                  <c:v>268.17701536727878</c:v>
                </c:pt>
                <c:pt idx="5623">
                  <c:v>268.14917769616034</c:v>
                </c:pt>
                <c:pt idx="5624">
                  <c:v>268.11399534223705</c:v>
                </c:pt>
                <c:pt idx="5625">
                  <c:v>268.04170684474121</c:v>
                </c:pt>
                <c:pt idx="5626">
                  <c:v>268.0137712854758</c:v>
                </c:pt>
                <c:pt idx="5627">
                  <c:v>267.99344123539237</c:v>
                </c:pt>
                <c:pt idx="5628">
                  <c:v>267.9892920701169</c:v>
                </c:pt>
                <c:pt idx="5629">
                  <c:v>267.98145838063442</c:v>
                </c:pt>
                <c:pt idx="5630">
                  <c:v>267.9611037562604</c:v>
                </c:pt>
                <c:pt idx="5631">
                  <c:v>267.94627605175293</c:v>
                </c:pt>
                <c:pt idx="5632">
                  <c:v>267.92675292153592</c:v>
                </c:pt>
                <c:pt idx="5633">
                  <c:v>267.92147070116863</c:v>
                </c:pt>
                <c:pt idx="5634">
                  <c:v>267.90934922370616</c:v>
                </c:pt>
                <c:pt idx="5635">
                  <c:v>267.89293188647747</c:v>
                </c:pt>
                <c:pt idx="5636">
                  <c:v>267.88834257095164</c:v>
                </c:pt>
                <c:pt idx="5637">
                  <c:v>267.88041101836393</c:v>
                </c:pt>
                <c:pt idx="5638">
                  <c:v>267.86043146911527</c:v>
                </c:pt>
                <c:pt idx="5639">
                  <c:v>267.83235734557599</c:v>
                </c:pt>
                <c:pt idx="5640">
                  <c:v>267.81791267946585</c:v>
                </c:pt>
                <c:pt idx="5641">
                  <c:v>267.80326426544246</c:v>
                </c:pt>
                <c:pt idx="5642">
                  <c:v>267.78797996661103</c:v>
                </c:pt>
                <c:pt idx="5643">
                  <c:v>267.78520025041735</c:v>
                </c:pt>
                <c:pt idx="5644">
                  <c:v>267.7818580968281</c:v>
                </c:pt>
                <c:pt idx="5645">
                  <c:v>267.76875033388978</c:v>
                </c:pt>
                <c:pt idx="5646">
                  <c:v>267.70393689482472</c:v>
                </c:pt>
                <c:pt idx="5647">
                  <c:v>267.67724857262107</c:v>
                </c:pt>
                <c:pt idx="5648">
                  <c:v>267.65595651085147</c:v>
                </c:pt>
                <c:pt idx="5649">
                  <c:v>267.65215792988317</c:v>
                </c:pt>
                <c:pt idx="5650">
                  <c:v>267.61868739565944</c:v>
                </c:pt>
                <c:pt idx="5651">
                  <c:v>267.61781923205342</c:v>
                </c:pt>
                <c:pt idx="5652">
                  <c:v>267.58504574290481</c:v>
                </c:pt>
                <c:pt idx="5653">
                  <c:v>267.57986126878131</c:v>
                </c:pt>
                <c:pt idx="5654">
                  <c:v>267.51603012520872</c:v>
                </c:pt>
                <c:pt idx="5655">
                  <c:v>267.49987771285481</c:v>
                </c:pt>
                <c:pt idx="5656">
                  <c:v>267.47702877295495</c:v>
                </c:pt>
                <c:pt idx="5657">
                  <c:v>267.47539031719532</c:v>
                </c:pt>
                <c:pt idx="5658">
                  <c:v>267.44443046744578</c:v>
                </c:pt>
                <c:pt idx="5659">
                  <c:v>267.40861235392327</c:v>
                </c:pt>
                <c:pt idx="5660">
                  <c:v>267.39843910684476</c:v>
                </c:pt>
                <c:pt idx="5661">
                  <c:v>267.38085615191983</c:v>
                </c:pt>
                <c:pt idx="5662">
                  <c:v>267.3565969115192</c:v>
                </c:pt>
                <c:pt idx="5663">
                  <c:v>267.31953969949916</c:v>
                </c:pt>
                <c:pt idx="5664">
                  <c:v>267.31567587646077</c:v>
                </c:pt>
                <c:pt idx="5665">
                  <c:v>267.30676613522542</c:v>
                </c:pt>
                <c:pt idx="5666">
                  <c:v>267.30112520868113</c:v>
                </c:pt>
                <c:pt idx="5667">
                  <c:v>267.28368080133555</c:v>
                </c:pt>
                <c:pt idx="5668">
                  <c:v>267.27585525876464</c:v>
                </c:pt>
                <c:pt idx="5669">
                  <c:v>267.25523171953256</c:v>
                </c:pt>
                <c:pt idx="5670">
                  <c:v>267.21872061769614</c:v>
                </c:pt>
                <c:pt idx="5671">
                  <c:v>267.17052833889818</c:v>
                </c:pt>
                <c:pt idx="5672">
                  <c:v>267.08793222871452</c:v>
                </c:pt>
                <c:pt idx="5673">
                  <c:v>267.07609198664437</c:v>
                </c:pt>
                <c:pt idx="5674">
                  <c:v>267.01221191151927</c:v>
                </c:pt>
                <c:pt idx="5675">
                  <c:v>266.94982363105174</c:v>
                </c:pt>
                <c:pt idx="5676">
                  <c:v>266.93629193656096</c:v>
                </c:pt>
                <c:pt idx="5677">
                  <c:v>266.92817295492489</c:v>
                </c:pt>
                <c:pt idx="5678">
                  <c:v>266.90430500834719</c:v>
                </c:pt>
                <c:pt idx="5679">
                  <c:v>266.89603117696157</c:v>
                </c:pt>
                <c:pt idx="5680">
                  <c:v>266.8896892320534</c:v>
                </c:pt>
                <c:pt idx="5681">
                  <c:v>266.86702771285474</c:v>
                </c:pt>
                <c:pt idx="5682">
                  <c:v>266.81610467445745</c:v>
                </c:pt>
                <c:pt idx="5683">
                  <c:v>266.81423381469114</c:v>
                </c:pt>
                <c:pt idx="5684">
                  <c:v>266.80144808013358</c:v>
                </c:pt>
                <c:pt idx="5685">
                  <c:v>266.77908820534225</c:v>
                </c:pt>
                <c:pt idx="5686">
                  <c:v>266.77132787979968</c:v>
                </c:pt>
                <c:pt idx="5687">
                  <c:v>266.76818138564272</c:v>
                </c:pt>
                <c:pt idx="5688">
                  <c:v>266.74947337228718</c:v>
                </c:pt>
                <c:pt idx="5689">
                  <c:v>266.73015409015022</c:v>
                </c:pt>
                <c:pt idx="5690">
                  <c:v>266.65511042570955</c:v>
                </c:pt>
                <c:pt idx="5691">
                  <c:v>266.65246110183637</c:v>
                </c:pt>
                <c:pt idx="5692">
                  <c:v>266.62850357262101</c:v>
                </c:pt>
                <c:pt idx="5693">
                  <c:v>266.57677347245408</c:v>
                </c:pt>
                <c:pt idx="5694">
                  <c:v>266.51209858096831</c:v>
                </c:pt>
                <c:pt idx="5695">
                  <c:v>266.47935360601002</c:v>
                </c:pt>
                <c:pt idx="5696">
                  <c:v>266.47833464106844</c:v>
                </c:pt>
                <c:pt idx="5697">
                  <c:v>266.47331327212021</c:v>
                </c:pt>
                <c:pt idx="5698">
                  <c:v>266.40898078464102</c:v>
                </c:pt>
                <c:pt idx="5699">
                  <c:v>266.37908888981639</c:v>
                </c:pt>
                <c:pt idx="5700">
                  <c:v>266.37121440734558</c:v>
                </c:pt>
                <c:pt idx="5701">
                  <c:v>266.35633362270448</c:v>
                </c:pt>
                <c:pt idx="5702">
                  <c:v>266.35167497495826</c:v>
                </c:pt>
                <c:pt idx="5703">
                  <c:v>266.32656803005011</c:v>
                </c:pt>
                <c:pt idx="5704">
                  <c:v>266.3202179465776</c:v>
                </c:pt>
                <c:pt idx="5705">
                  <c:v>266.29401051752922</c:v>
                </c:pt>
                <c:pt idx="5706">
                  <c:v>266.21634200333892</c:v>
                </c:pt>
                <c:pt idx="5707">
                  <c:v>266.16734273789649</c:v>
                </c:pt>
                <c:pt idx="5708">
                  <c:v>266.16364191151922</c:v>
                </c:pt>
                <c:pt idx="5709">
                  <c:v>266.16191782971623</c:v>
                </c:pt>
                <c:pt idx="5710">
                  <c:v>266.160242654424</c:v>
                </c:pt>
                <c:pt idx="5711">
                  <c:v>266.1304077629382</c:v>
                </c:pt>
                <c:pt idx="5712">
                  <c:v>266.12793781302167</c:v>
                </c:pt>
                <c:pt idx="5713">
                  <c:v>266.11822929883141</c:v>
                </c:pt>
                <c:pt idx="5714">
                  <c:v>266.08199540901506</c:v>
                </c:pt>
                <c:pt idx="5715">
                  <c:v>266.07209933222038</c:v>
                </c:pt>
                <c:pt idx="5716">
                  <c:v>266.06862673622703</c:v>
                </c:pt>
                <c:pt idx="5717">
                  <c:v>266.04855752086809</c:v>
                </c:pt>
                <c:pt idx="5718">
                  <c:v>266.03137393155259</c:v>
                </c:pt>
                <c:pt idx="5719">
                  <c:v>266.00464480801338</c:v>
                </c:pt>
                <c:pt idx="5720">
                  <c:v>265.98880617696159</c:v>
                </c:pt>
                <c:pt idx="5721">
                  <c:v>265.96700882303844</c:v>
                </c:pt>
                <c:pt idx="5722">
                  <c:v>265.9171291736227</c:v>
                </c:pt>
                <c:pt idx="5723">
                  <c:v>265.88790559265442</c:v>
                </c:pt>
                <c:pt idx="5724">
                  <c:v>265.87253171953256</c:v>
                </c:pt>
                <c:pt idx="5725">
                  <c:v>265.87012696160269</c:v>
                </c:pt>
                <c:pt idx="5726">
                  <c:v>265.83707220367279</c:v>
                </c:pt>
                <c:pt idx="5727">
                  <c:v>265.80352022537562</c:v>
                </c:pt>
                <c:pt idx="5728">
                  <c:v>265.77878823038395</c:v>
                </c:pt>
                <c:pt idx="5729">
                  <c:v>265.77834799666113</c:v>
                </c:pt>
                <c:pt idx="5730">
                  <c:v>265.76967470784638</c:v>
                </c:pt>
                <c:pt idx="5731">
                  <c:v>265.76215075125208</c:v>
                </c:pt>
                <c:pt idx="5732">
                  <c:v>265.74637746243741</c:v>
                </c:pt>
                <c:pt idx="5733">
                  <c:v>265.73722320534227</c:v>
                </c:pt>
                <c:pt idx="5734">
                  <c:v>265.72020262938236</c:v>
                </c:pt>
                <c:pt idx="5735">
                  <c:v>265.66528522537561</c:v>
                </c:pt>
                <c:pt idx="5736">
                  <c:v>265.64592520868115</c:v>
                </c:pt>
                <c:pt idx="5737">
                  <c:v>265.64316176961597</c:v>
                </c:pt>
                <c:pt idx="5738">
                  <c:v>265.61943247078466</c:v>
                </c:pt>
                <c:pt idx="5739">
                  <c:v>265.5812910684474</c:v>
                </c:pt>
                <c:pt idx="5740">
                  <c:v>265.51304582637732</c:v>
                </c:pt>
                <c:pt idx="5741">
                  <c:v>265.48300715358931</c:v>
                </c:pt>
                <c:pt idx="5742">
                  <c:v>265.46533444908175</c:v>
                </c:pt>
                <c:pt idx="5743">
                  <c:v>265.4625873956594</c:v>
                </c:pt>
                <c:pt idx="5744">
                  <c:v>265.43540993322199</c:v>
                </c:pt>
                <c:pt idx="5745">
                  <c:v>265.41715033388982</c:v>
                </c:pt>
                <c:pt idx="5746">
                  <c:v>265.35763547579302</c:v>
                </c:pt>
                <c:pt idx="5747">
                  <c:v>265.35747238731216</c:v>
                </c:pt>
                <c:pt idx="5748">
                  <c:v>265.34740517529212</c:v>
                </c:pt>
                <c:pt idx="5749">
                  <c:v>265.34087578464107</c:v>
                </c:pt>
                <c:pt idx="5750">
                  <c:v>265.27136698664447</c:v>
                </c:pt>
                <c:pt idx="5751">
                  <c:v>265.25375951585983</c:v>
                </c:pt>
                <c:pt idx="5752">
                  <c:v>265.24133647746237</c:v>
                </c:pt>
                <c:pt idx="5753">
                  <c:v>265.23841819699499</c:v>
                </c:pt>
                <c:pt idx="5754">
                  <c:v>265.17661679465778</c:v>
                </c:pt>
                <c:pt idx="5755">
                  <c:v>265.16654549248744</c:v>
                </c:pt>
                <c:pt idx="5756">
                  <c:v>265.16647212854758</c:v>
                </c:pt>
                <c:pt idx="5757">
                  <c:v>265.14101055926545</c:v>
                </c:pt>
                <c:pt idx="5758">
                  <c:v>265.13966961602671</c:v>
                </c:pt>
                <c:pt idx="5759">
                  <c:v>265.10971658597663</c:v>
                </c:pt>
                <c:pt idx="5760">
                  <c:v>265.07445677796329</c:v>
                </c:pt>
                <c:pt idx="5761">
                  <c:v>265.02652529215356</c:v>
                </c:pt>
                <c:pt idx="5762">
                  <c:v>265.02271853088484</c:v>
                </c:pt>
                <c:pt idx="5763">
                  <c:v>265.00277971619369</c:v>
                </c:pt>
                <c:pt idx="5764">
                  <c:v>264.99221519198665</c:v>
                </c:pt>
                <c:pt idx="5765">
                  <c:v>264.95834525876461</c:v>
                </c:pt>
                <c:pt idx="5766">
                  <c:v>264.95717145242071</c:v>
                </c:pt>
                <c:pt idx="5767">
                  <c:v>264.94474841402337</c:v>
                </c:pt>
                <c:pt idx="5768">
                  <c:v>264.94327295492491</c:v>
                </c:pt>
                <c:pt idx="5769">
                  <c:v>264.92855116861438</c:v>
                </c:pt>
                <c:pt idx="5770">
                  <c:v>264.89986569282138</c:v>
                </c:pt>
                <c:pt idx="5771">
                  <c:v>264.87673550083474</c:v>
                </c:pt>
                <c:pt idx="5772">
                  <c:v>264.87529676126883</c:v>
                </c:pt>
                <c:pt idx="5773">
                  <c:v>264.82466705342239</c:v>
                </c:pt>
                <c:pt idx="5774">
                  <c:v>264.82447963272119</c:v>
                </c:pt>
                <c:pt idx="5775">
                  <c:v>264.81131477462441</c:v>
                </c:pt>
                <c:pt idx="5776">
                  <c:v>264.79921777963273</c:v>
                </c:pt>
                <c:pt idx="5777">
                  <c:v>264.77585525876464</c:v>
                </c:pt>
                <c:pt idx="5778">
                  <c:v>264.77541505008344</c:v>
                </c:pt>
                <c:pt idx="5779">
                  <c:v>264.76998612687811</c:v>
                </c:pt>
                <c:pt idx="5780">
                  <c:v>264.74321619365611</c:v>
                </c:pt>
                <c:pt idx="5781">
                  <c:v>264.70740618530886</c:v>
                </c:pt>
                <c:pt idx="5782">
                  <c:v>264.69182846410683</c:v>
                </c:pt>
                <c:pt idx="5783">
                  <c:v>264.6843697829716</c:v>
                </c:pt>
                <c:pt idx="5784">
                  <c:v>264.62942792153592</c:v>
                </c:pt>
                <c:pt idx="5785">
                  <c:v>264.55068347245407</c:v>
                </c:pt>
                <c:pt idx="5786">
                  <c:v>264.51913672787981</c:v>
                </c:pt>
                <c:pt idx="5787">
                  <c:v>264.51842751252087</c:v>
                </c:pt>
                <c:pt idx="5788">
                  <c:v>264.50026577629387</c:v>
                </c:pt>
                <c:pt idx="5789">
                  <c:v>264.49266026711189</c:v>
                </c:pt>
                <c:pt idx="5790">
                  <c:v>264.46010684474123</c:v>
                </c:pt>
                <c:pt idx="5791">
                  <c:v>264.43723755425708</c:v>
                </c:pt>
                <c:pt idx="5792">
                  <c:v>264.40274810517531</c:v>
                </c:pt>
                <c:pt idx="5793">
                  <c:v>264.39196352253759</c:v>
                </c:pt>
                <c:pt idx="5794">
                  <c:v>264.37910027545911</c:v>
                </c:pt>
                <c:pt idx="5795">
                  <c:v>264.35600676126876</c:v>
                </c:pt>
                <c:pt idx="5796">
                  <c:v>264.29811401502508</c:v>
                </c:pt>
                <c:pt idx="5797">
                  <c:v>264.27188213689482</c:v>
                </c:pt>
                <c:pt idx="5798">
                  <c:v>264.25510209515863</c:v>
                </c:pt>
                <c:pt idx="5799">
                  <c:v>264.25473121869788</c:v>
                </c:pt>
                <c:pt idx="5800">
                  <c:v>264.24796535893154</c:v>
                </c:pt>
                <c:pt idx="5801">
                  <c:v>264.24555250417365</c:v>
                </c:pt>
                <c:pt idx="5802">
                  <c:v>264.21252220367279</c:v>
                </c:pt>
                <c:pt idx="5803">
                  <c:v>264.20862570951584</c:v>
                </c:pt>
                <c:pt idx="5804">
                  <c:v>264.19974858096828</c:v>
                </c:pt>
                <c:pt idx="5805">
                  <c:v>264.17969565943241</c:v>
                </c:pt>
                <c:pt idx="5806">
                  <c:v>264.17330479131891</c:v>
                </c:pt>
                <c:pt idx="5807">
                  <c:v>264.14350250417363</c:v>
                </c:pt>
                <c:pt idx="5808">
                  <c:v>264.11791462437395</c:v>
                </c:pt>
                <c:pt idx="5809">
                  <c:v>264.10615183639396</c:v>
                </c:pt>
                <c:pt idx="5810">
                  <c:v>264.10389383973285</c:v>
                </c:pt>
                <c:pt idx="5811">
                  <c:v>264.10060058430719</c:v>
                </c:pt>
                <c:pt idx="5812">
                  <c:v>264.08521853088484</c:v>
                </c:pt>
                <c:pt idx="5813">
                  <c:v>264.06289131886479</c:v>
                </c:pt>
                <c:pt idx="5814">
                  <c:v>264.03618664440739</c:v>
                </c:pt>
                <c:pt idx="5815">
                  <c:v>263.98686936560932</c:v>
                </c:pt>
                <c:pt idx="5816">
                  <c:v>263.96415085141905</c:v>
                </c:pt>
                <c:pt idx="5817">
                  <c:v>263.95444640233728</c:v>
                </c:pt>
                <c:pt idx="5818">
                  <c:v>263.93197240400667</c:v>
                </c:pt>
                <c:pt idx="5819">
                  <c:v>263.922325</c:v>
                </c:pt>
                <c:pt idx="5820">
                  <c:v>263.82488474123545</c:v>
                </c:pt>
                <c:pt idx="5821">
                  <c:v>263.82115942404005</c:v>
                </c:pt>
                <c:pt idx="5822">
                  <c:v>263.7953962687813</c:v>
                </c:pt>
                <c:pt idx="5823">
                  <c:v>263.77271038397333</c:v>
                </c:pt>
                <c:pt idx="5824">
                  <c:v>263.75048906510852</c:v>
                </c:pt>
                <c:pt idx="5825">
                  <c:v>263.67577145242069</c:v>
                </c:pt>
                <c:pt idx="5826">
                  <c:v>263.66582654424042</c:v>
                </c:pt>
                <c:pt idx="5827">
                  <c:v>263.66267186978297</c:v>
                </c:pt>
                <c:pt idx="5828">
                  <c:v>263.66093555926545</c:v>
                </c:pt>
                <c:pt idx="5829">
                  <c:v>263.62400876460765</c:v>
                </c:pt>
                <c:pt idx="5830">
                  <c:v>263.61052195325544</c:v>
                </c:pt>
                <c:pt idx="5831">
                  <c:v>263.53992495826378</c:v>
                </c:pt>
                <c:pt idx="5832">
                  <c:v>263.52380918196991</c:v>
                </c:pt>
                <c:pt idx="5833">
                  <c:v>263.45090125208679</c:v>
                </c:pt>
                <c:pt idx="5834">
                  <c:v>263.44133939899831</c:v>
                </c:pt>
                <c:pt idx="5835">
                  <c:v>263.43458169449087</c:v>
                </c:pt>
                <c:pt idx="5836">
                  <c:v>263.42545194490816</c:v>
                </c:pt>
                <c:pt idx="5837">
                  <c:v>263.41072195325546</c:v>
                </c:pt>
                <c:pt idx="5838">
                  <c:v>263.39643223706179</c:v>
                </c:pt>
                <c:pt idx="5839">
                  <c:v>263.39534808013354</c:v>
                </c:pt>
                <c:pt idx="5840">
                  <c:v>263.38258265442397</c:v>
                </c:pt>
                <c:pt idx="5841">
                  <c:v>263.3771944490818</c:v>
                </c:pt>
                <c:pt idx="5842">
                  <c:v>263.34466135225375</c:v>
                </c:pt>
                <c:pt idx="5843">
                  <c:v>263.30048780467445</c:v>
                </c:pt>
                <c:pt idx="5844">
                  <c:v>263.29349375626043</c:v>
                </c:pt>
                <c:pt idx="5845">
                  <c:v>263.27467979966616</c:v>
                </c:pt>
                <c:pt idx="5846">
                  <c:v>263.25021686143572</c:v>
                </c:pt>
                <c:pt idx="5847">
                  <c:v>263.17298848080134</c:v>
                </c:pt>
                <c:pt idx="5848">
                  <c:v>263.14130325542573</c:v>
                </c:pt>
                <c:pt idx="5849">
                  <c:v>263.11803038397329</c:v>
                </c:pt>
                <c:pt idx="5850">
                  <c:v>263.09713781302167</c:v>
                </c:pt>
                <c:pt idx="5851">
                  <c:v>263.06817513355594</c:v>
                </c:pt>
                <c:pt idx="5852">
                  <c:v>263.03295611853088</c:v>
                </c:pt>
                <c:pt idx="5853">
                  <c:v>263.01028247078466</c:v>
                </c:pt>
                <c:pt idx="5854">
                  <c:v>263.00375298831386</c:v>
                </c:pt>
                <c:pt idx="5855">
                  <c:v>262.97531202003336</c:v>
                </c:pt>
                <c:pt idx="5856">
                  <c:v>262.97398330550919</c:v>
                </c:pt>
                <c:pt idx="5857">
                  <c:v>262.95162345575955</c:v>
                </c:pt>
                <c:pt idx="5858">
                  <c:v>262.94069215358934</c:v>
                </c:pt>
                <c:pt idx="5859">
                  <c:v>262.93240194490818</c:v>
                </c:pt>
                <c:pt idx="5860">
                  <c:v>262.89702400667778</c:v>
                </c:pt>
                <c:pt idx="5861">
                  <c:v>262.88665517529216</c:v>
                </c:pt>
                <c:pt idx="5862">
                  <c:v>262.87151761268785</c:v>
                </c:pt>
                <c:pt idx="5863">
                  <c:v>262.83195784641066</c:v>
                </c:pt>
                <c:pt idx="5864">
                  <c:v>262.7858931552588</c:v>
                </c:pt>
                <c:pt idx="5865">
                  <c:v>262.77147295492489</c:v>
                </c:pt>
                <c:pt idx="5866">
                  <c:v>262.76032971619367</c:v>
                </c:pt>
                <c:pt idx="5867">
                  <c:v>262.70920283806345</c:v>
                </c:pt>
                <c:pt idx="5868">
                  <c:v>262.69672272954926</c:v>
                </c:pt>
                <c:pt idx="5869">
                  <c:v>262.69422830550923</c:v>
                </c:pt>
                <c:pt idx="5870">
                  <c:v>262.67629482470784</c:v>
                </c:pt>
                <c:pt idx="5871">
                  <c:v>262.67103697829714</c:v>
                </c:pt>
                <c:pt idx="5872">
                  <c:v>262.66129582637728</c:v>
                </c:pt>
                <c:pt idx="5873">
                  <c:v>262.6547337979967</c:v>
                </c:pt>
                <c:pt idx="5874">
                  <c:v>262.63493355592652</c:v>
                </c:pt>
                <c:pt idx="5875">
                  <c:v>262.62859156928215</c:v>
                </c:pt>
                <c:pt idx="5876">
                  <c:v>262.61509257095162</c:v>
                </c:pt>
                <c:pt idx="5877">
                  <c:v>262.5635580717863</c:v>
                </c:pt>
                <c:pt idx="5878">
                  <c:v>262.55818614357264</c:v>
                </c:pt>
                <c:pt idx="5879">
                  <c:v>262.504679048414</c:v>
                </c:pt>
                <c:pt idx="5880">
                  <c:v>262.49416343906506</c:v>
                </c:pt>
                <c:pt idx="5881">
                  <c:v>262.47456702003342</c:v>
                </c:pt>
                <c:pt idx="5882">
                  <c:v>262.47114332220366</c:v>
                </c:pt>
                <c:pt idx="5883">
                  <c:v>262.45371519198665</c:v>
                </c:pt>
                <c:pt idx="5884">
                  <c:v>262.44730801335561</c:v>
                </c:pt>
                <c:pt idx="5885">
                  <c:v>262.41082551752919</c:v>
                </c:pt>
                <c:pt idx="5886">
                  <c:v>262.39727344741237</c:v>
                </c:pt>
                <c:pt idx="5887">
                  <c:v>262.3713757762938</c:v>
                </c:pt>
                <c:pt idx="5888">
                  <c:v>262.36159390651085</c:v>
                </c:pt>
                <c:pt idx="5889">
                  <c:v>262.33968238731222</c:v>
                </c:pt>
                <c:pt idx="5890">
                  <c:v>262.32055868113525</c:v>
                </c:pt>
                <c:pt idx="5891">
                  <c:v>262.30423914858096</c:v>
                </c:pt>
                <c:pt idx="5892">
                  <c:v>262.30167551752925</c:v>
                </c:pt>
                <c:pt idx="5893">
                  <c:v>262.25616915692819</c:v>
                </c:pt>
                <c:pt idx="5894">
                  <c:v>262.24789115191987</c:v>
                </c:pt>
                <c:pt idx="5895">
                  <c:v>262.24518080133555</c:v>
                </c:pt>
                <c:pt idx="5896">
                  <c:v>262.23971919866443</c:v>
                </c:pt>
                <c:pt idx="5897">
                  <c:v>262.20816435726215</c:v>
                </c:pt>
                <c:pt idx="5898">
                  <c:v>262.19235023372289</c:v>
                </c:pt>
                <c:pt idx="5899">
                  <c:v>262.19219532554257</c:v>
                </c:pt>
                <c:pt idx="5900">
                  <c:v>262.16769156928217</c:v>
                </c:pt>
                <c:pt idx="5901">
                  <c:v>262.08775692821365</c:v>
                </c:pt>
                <c:pt idx="5902">
                  <c:v>262.05922629382303</c:v>
                </c:pt>
                <c:pt idx="5903">
                  <c:v>262.04286605175287</c:v>
                </c:pt>
                <c:pt idx="5904">
                  <c:v>262.00195308848078</c:v>
                </c:pt>
                <c:pt idx="5905">
                  <c:v>261.86218564273787</c:v>
                </c:pt>
                <c:pt idx="5906">
                  <c:v>261.81397704507515</c:v>
                </c:pt>
                <c:pt idx="5907">
                  <c:v>261.78019682804677</c:v>
                </c:pt>
                <c:pt idx="5908">
                  <c:v>261.7544581385643</c:v>
                </c:pt>
                <c:pt idx="5909">
                  <c:v>261.73079808013358</c:v>
                </c:pt>
                <c:pt idx="5910">
                  <c:v>261.73000737061767</c:v>
                </c:pt>
                <c:pt idx="5911">
                  <c:v>261.72605383973291</c:v>
                </c:pt>
                <c:pt idx="5912">
                  <c:v>261.67454793823043</c:v>
                </c:pt>
                <c:pt idx="5913">
                  <c:v>261.66655936560937</c:v>
                </c:pt>
                <c:pt idx="5914">
                  <c:v>261.66101220367284</c:v>
                </c:pt>
                <c:pt idx="5915">
                  <c:v>261.64651861435726</c:v>
                </c:pt>
                <c:pt idx="5916">
                  <c:v>261.58029499165275</c:v>
                </c:pt>
                <c:pt idx="5917">
                  <c:v>261.53952061769616</c:v>
                </c:pt>
                <c:pt idx="5918">
                  <c:v>261.5188399833055</c:v>
                </c:pt>
                <c:pt idx="5919">
                  <c:v>261.50684081803007</c:v>
                </c:pt>
                <c:pt idx="5920">
                  <c:v>261.47725867278797</c:v>
                </c:pt>
                <c:pt idx="5921">
                  <c:v>261.47240843071785</c:v>
                </c:pt>
                <c:pt idx="5922">
                  <c:v>261.47228614357266</c:v>
                </c:pt>
                <c:pt idx="5923">
                  <c:v>261.45832245409014</c:v>
                </c:pt>
                <c:pt idx="5924">
                  <c:v>261.43598706176965</c:v>
                </c:pt>
                <c:pt idx="5925">
                  <c:v>261.42104515859768</c:v>
                </c:pt>
                <c:pt idx="5926">
                  <c:v>261.40395937395658</c:v>
                </c:pt>
                <c:pt idx="5927">
                  <c:v>261.40263071786308</c:v>
                </c:pt>
                <c:pt idx="5928">
                  <c:v>261.40162804674458</c:v>
                </c:pt>
                <c:pt idx="5929">
                  <c:v>261.39688380634391</c:v>
                </c:pt>
                <c:pt idx="5930">
                  <c:v>261.35143863105174</c:v>
                </c:pt>
                <c:pt idx="5931">
                  <c:v>261.33393707011686</c:v>
                </c:pt>
                <c:pt idx="5932">
                  <c:v>261.32368646076799</c:v>
                </c:pt>
                <c:pt idx="5933">
                  <c:v>261.28035661101842</c:v>
                </c:pt>
                <c:pt idx="5934">
                  <c:v>261.27185442404004</c:v>
                </c:pt>
                <c:pt idx="5935">
                  <c:v>261.25320766277127</c:v>
                </c:pt>
                <c:pt idx="5936">
                  <c:v>261.24476669449086</c:v>
                </c:pt>
                <c:pt idx="5937">
                  <c:v>261.24297335559265</c:v>
                </c:pt>
                <c:pt idx="5938">
                  <c:v>261.23858781302175</c:v>
                </c:pt>
                <c:pt idx="5939">
                  <c:v>261.23709599332221</c:v>
                </c:pt>
                <c:pt idx="5940">
                  <c:v>261.23591404006675</c:v>
                </c:pt>
                <c:pt idx="5941">
                  <c:v>261.23529853923208</c:v>
                </c:pt>
                <c:pt idx="5942">
                  <c:v>261.21969232053425</c:v>
                </c:pt>
                <c:pt idx="5943">
                  <c:v>261.20740783806343</c:v>
                </c:pt>
                <c:pt idx="5944">
                  <c:v>261.18816193656096</c:v>
                </c:pt>
                <c:pt idx="5945">
                  <c:v>261.18137979966616</c:v>
                </c:pt>
                <c:pt idx="5946">
                  <c:v>261.16537406510849</c:v>
                </c:pt>
                <c:pt idx="5947">
                  <c:v>261.16317721202006</c:v>
                </c:pt>
                <c:pt idx="5948">
                  <c:v>261.12580208681135</c:v>
                </c:pt>
                <c:pt idx="5949">
                  <c:v>261.12412287145241</c:v>
                </c:pt>
                <c:pt idx="5950">
                  <c:v>261.12235803839735</c:v>
                </c:pt>
                <c:pt idx="5951">
                  <c:v>261.11799697829719</c:v>
                </c:pt>
                <c:pt idx="5952">
                  <c:v>261.08801122704506</c:v>
                </c:pt>
                <c:pt idx="5953">
                  <c:v>261.07366444073455</c:v>
                </c:pt>
                <c:pt idx="5954">
                  <c:v>261.06327111018362</c:v>
                </c:pt>
                <c:pt idx="5955">
                  <c:v>261.01930141903176</c:v>
                </c:pt>
                <c:pt idx="5956">
                  <c:v>260.99169187813021</c:v>
                </c:pt>
                <c:pt idx="5957">
                  <c:v>260.95655843071785</c:v>
                </c:pt>
                <c:pt idx="5958">
                  <c:v>260.94489348914857</c:v>
                </c:pt>
                <c:pt idx="5959">
                  <c:v>260.93283731218696</c:v>
                </c:pt>
                <c:pt idx="5960">
                  <c:v>260.92673989983308</c:v>
                </c:pt>
                <c:pt idx="5961">
                  <c:v>260.9203001085142</c:v>
                </c:pt>
                <c:pt idx="5962">
                  <c:v>260.91523797996661</c:v>
                </c:pt>
                <c:pt idx="5963">
                  <c:v>260.88681328881466</c:v>
                </c:pt>
                <c:pt idx="5964">
                  <c:v>260.8512641652755</c:v>
                </c:pt>
                <c:pt idx="5965">
                  <c:v>260.84739215358934</c:v>
                </c:pt>
                <c:pt idx="5966">
                  <c:v>260.82433121869786</c:v>
                </c:pt>
                <c:pt idx="5967">
                  <c:v>260.82212212020033</c:v>
                </c:pt>
                <c:pt idx="5968">
                  <c:v>260.73704382303839</c:v>
                </c:pt>
                <c:pt idx="5969">
                  <c:v>260.72708254590987</c:v>
                </c:pt>
                <c:pt idx="5970">
                  <c:v>260.70700517529218</c:v>
                </c:pt>
                <c:pt idx="5971">
                  <c:v>260.69412562604344</c:v>
                </c:pt>
                <c:pt idx="5972">
                  <c:v>260.6889737813022</c:v>
                </c:pt>
                <c:pt idx="5973">
                  <c:v>260.65004989148582</c:v>
                </c:pt>
                <c:pt idx="5974">
                  <c:v>260.60797131886483</c:v>
                </c:pt>
                <c:pt idx="5975">
                  <c:v>260.58741294657767</c:v>
                </c:pt>
                <c:pt idx="5976">
                  <c:v>260.57452529215362</c:v>
                </c:pt>
                <c:pt idx="5977">
                  <c:v>260.56530575959937</c:v>
                </c:pt>
                <c:pt idx="5978">
                  <c:v>260.5581282721202</c:v>
                </c:pt>
                <c:pt idx="5979">
                  <c:v>260.55488799666108</c:v>
                </c:pt>
                <c:pt idx="5980">
                  <c:v>260.51373875626047</c:v>
                </c:pt>
                <c:pt idx="5981">
                  <c:v>260.48568906510855</c:v>
                </c:pt>
                <c:pt idx="5982">
                  <c:v>260.45287070116865</c:v>
                </c:pt>
                <c:pt idx="5983">
                  <c:v>260.44807754590988</c:v>
                </c:pt>
                <c:pt idx="5984">
                  <c:v>260.40884382303835</c:v>
                </c:pt>
                <c:pt idx="5985">
                  <c:v>260.36220033388986</c:v>
                </c:pt>
                <c:pt idx="5986">
                  <c:v>260.35607036727879</c:v>
                </c:pt>
                <c:pt idx="5987">
                  <c:v>260.34628839732892</c:v>
                </c:pt>
                <c:pt idx="5988">
                  <c:v>260.3188419782972</c:v>
                </c:pt>
                <c:pt idx="5989">
                  <c:v>260.30952462437398</c:v>
                </c:pt>
                <c:pt idx="5990">
                  <c:v>260.29040100166947</c:v>
                </c:pt>
                <c:pt idx="5991">
                  <c:v>260.27201504173621</c:v>
                </c:pt>
                <c:pt idx="5992">
                  <c:v>260.25938416527549</c:v>
                </c:pt>
                <c:pt idx="5993">
                  <c:v>260.25158305509183</c:v>
                </c:pt>
                <c:pt idx="5994">
                  <c:v>260.22354148580968</c:v>
                </c:pt>
                <c:pt idx="5995">
                  <c:v>260.20483356427377</c:v>
                </c:pt>
                <c:pt idx="5996">
                  <c:v>260.17758272120199</c:v>
                </c:pt>
                <c:pt idx="5997">
                  <c:v>260.16410816360604</c:v>
                </c:pt>
                <c:pt idx="5998">
                  <c:v>260.15649457429055</c:v>
                </c:pt>
                <c:pt idx="5999">
                  <c:v>260.14447090150247</c:v>
                </c:pt>
                <c:pt idx="6000">
                  <c:v>260.13287116026714</c:v>
                </c:pt>
                <c:pt idx="6001">
                  <c:v>260.11607888146915</c:v>
                </c:pt>
                <c:pt idx="6002">
                  <c:v>260.11598923205344</c:v>
                </c:pt>
                <c:pt idx="6003">
                  <c:v>260.11262262103509</c:v>
                </c:pt>
                <c:pt idx="6004">
                  <c:v>259.96930918196995</c:v>
                </c:pt>
                <c:pt idx="6005">
                  <c:v>259.92822512520871</c:v>
                </c:pt>
                <c:pt idx="6006">
                  <c:v>259.90531090984973</c:v>
                </c:pt>
                <c:pt idx="6007">
                  <c:v>259.89640939899834</c:v>
                </c:pt>
                <c:pt idx="6008">
                  <c:v>259.81636060100163</c:v>
                </c:pt>
                <c:pt idx="6009">
                  <c:v>259.81556176961607</c:v>
                </c:pt>
                <c:pt idx="6010">
                  <c:v>259.80437771285477</c:v>
                </c:pt>
                <c:pt idx="6011">
                  <c:v>259.80202193656095</c:v>
                </c:pt>
                <c:pt idx="6012">
                  <c:v>259.79976393989983</c:v>
                </c:pt>
                <c:pt idx="6013">
                  <c:v>259.79859006677799</c:v>
                </c:pt>
                <c:pt idx="6014">
                  <c:v>259.76363196994987</c:v>
                </c:pt>
                <c:pt idx="6015">
                  <c:v>259.75293297161937</c:v>
                </c:pt>
                <c:pt idx="6016">
                  <c:v>259.74674590984978</c:v>
                </c:pt>
                <c:pt idx="6017">
                  <c:v>259.68914660267114</c:v>
                </c:pt>
                <c:pt idx="6018">
                  <c:v>259.68727988313856</c:v>
                </c:pt>
                <c:pt idx="6019">
                  <c:v>259.68282913188648</c:v>
                </c:pt>
                <c:pt idx="6020">
                  <c:v>259.66958280467446</c:v>
                </c:pt>
                <c:pt idx="6021">
                  <c:v>259.66417827212024</c:v>
                </c:pt>
                <c:pt idx="6022">
                  <c:v>259.6529616277129</c:v>
                </c:pt>
                <c:pt idx="6023">
                  <c:v>259.64386442404009</c:v>
                </c:pt>
                <c:pt idx="6024">
                  <c:v>259.63025129382305</c:v>
                </c:pt>
                <c:pt idx="6025">
                  <c:v>259.5386843071787</c:v>
                </c:pt>
                <c:pt idx="6026">
                  <c:v>259.50699899833057</c:v>
                </c:pt>
                <c:pt idx="6027">
                  <c:v>259.49458000834727</c:v>
                </c:pt>
                <c:pt idx="6028">
                  <c:v>259.46706429048419</c:v>
                </c:pt>
                <c:pt idx="6029">
                  <c:v>259.43233840567609</c:v>
                </c:pt>
                <c:pt idx="6030">
                  <c:v>259.43096077629377</c:v>
                </c:pt>
                <c:pt idx="6031">
                  <c:v>259.41299465776297</c:v>
                </c:pt>
                <c:pt idx="6032">
                  <c:v>259.40611470784643</c:v>
                </c:pt>
                <c:pt idx="6033">
                  <c:v>259.40171285475793</c:v>
                </c:pt>
                <c:pt idx="6034">
                  <c:v>259.37911251252086</c:v>
                </c:pt>
                <c:pt idx="6035">
                  <c:v>259.36547078464105</c:v>
                </c:pt>
                <c:pt idx="6036">
                  <c:v>259.3259436560935</c:v>
                </c:pt>
                <c:pt idx="6037">
                  <c:v>259.32315575959927</c:v>
                </c:pt>
                <c:pt idx="6038">
                  <c:v>259.30560534223707</c:v>
                </c:pt>
                <c:pt idx="6039">
                  <c:v>259.27991151919866</c:v>
                </c:pt>
                <c:pt idx="6040">
                  <c:v>259.27285222036727</c:v>
                </c:pt>
                <c:pt idx="6041">
                  <c:v>259.25364699499164</c:v>
                </c:pt>
                <c:pt idx="6042">
                  <c:v>259.22189649415697</c:v>
                </c:pt>
                <c:pt idx="6043">
                  <c:v>259.21888046744579</c:v>
                </c:pt>
                <c:pt idx="6044">
                  <c:v>259.14082061769619</c:v>
                </c:pt>
                <c:pt idx="6045">
                  <c:v>259.12856061769611</c:v>
                </c:pt>
                <c:pt idx="6046">
                  <c:v>259.11913739565938</c:v>
                </c:pt>
                <c:pt idx="6047">
                  <c:v>259.11180091819705</c:v>
                </c:pt>
                <c:pt idx="6048">
                  <c:v>259.10024191151922</c:v>
                </c:pt>
                <c:pt idx="6049">
                  <c:v>259.08832429048414</c:v>
                </c:pt>
                <c:pt idx="6050">
                  <c:v>259.02695901502506</c:v>
                </c:pt>
                <c:pt idx="6051">
                  <c:v>258.99788222036727</c:v>
                </c:pt>
                <c:pt idx="6052">
                  <c:v>258.99347220367281</c:v>
                </c:pt>
                <c:pt idx="6053">
                  <c:v>258.97442186978299</c:v>
                </c:pt>
                <c:pt idx="6054">
                  <c:v>258.94647410684479</c:v>
                </c:pt>
                <c:pt idx="6055">
                  <c:v>258.94584240400673</c:v>
                </c:pt>
                <c:pt idx="6056">
                  <c:v>258.91155673622706</c:v>
                </c:pt>
                <c:pt idx="6057">
                  <c:v>258.89157712854762</c:v>
                </c:pt>
                <c:pt idx="6058">
                  <c:v>258.86749322203673</c:v>
                </c:pt>
                <c:pt idx="6059">
                  <c:v>258.83420609348917</c:v>
                </c:pt>
                <c:pt idx="6060">
                  <c:v>258.78511711185308</c:v>
                </c:pt>
                <c:pt idx="6061">
                  <c:v>258.76281434056756</c:v>
                </c:pt>
                <c:pt idx="6062">
                  <c:v>258.71022829716196</c:v>
                </c:pt>
                <c:pt idx="6063">
                  <c:v>258.68665383973286</c:v>
                </c:pt>
                <c:pt idx="6064">
                  <c:v>258.67042404006679</c:v>
                </c:pt>
                <c:pt idx="6065">
                  <c:v>258.65968015859767</c:v>
                </c:pt>
                <c:pt idx="6066">
                  <c:v>258.65072969949921</c:v>
                </c:pt>
                <c:pt idx="6067">
                  <c:v>258.62545976627712</c:v>
                </c:pt>
                <c:pt idx="6068">
                  <c:v>258.62278601836391</c:v>
                </c:pt>
                <c:pt idx="6069">
                  <c:v>258.59826601001674</c:v>
                </c:pt>
                <c:pt idx="6070">
                  <c:v>258.58528864774621</c:v>
                </c:pt>
                <c:pt idx="6071">
                  <c:v>258.58338116026715</c:v>
                </c:pt>
                <c:pt idx="6072">
                  <c:v>258.57370517529216</c:v>
                </c:pt>
                <c:pt idx="6073">
                  <c:v>258.56243155258767</c:v>
                </c:pt>
                <c:pt idx="6074">
                  <c:v>258.55269849749578</c:v>
                </c:pt>
                <c:pt idx="6075">
                  <c:v>258.53726747913191</c:v>
                </c:pt>
                <c:pt idx="6076">
                  <c:v>258.51943998330552</c:v>
                </c:pt>
                <c:pt idx="6077">
                  <c:v>258.48593681135225</c:v>
                </c:pt>
                <c:pt idx="6078">
                  <c:v>258.48342612687816</c:v>
                </c:pt>
                <c:pt idx="6079">
                  <c:v>258.47752437395661</c:v>
                </c:pt>
                <c:pt idx="6080">
                  <c:v>258.44954805509178</c:v>
                </c:pt>
                <c:pt idx="6081">
                  <c:v>258.43617946577632</c:v>
                </c:pt>
                <c:pt idx="6082">
                  <c:v>258.42558238731215</c:v>
                </c:pt>
                <c:pt idx="6083">
                  <c:v>258.38616118530882</c:v>
                </c:pt>
                <c:pt idx="6084">
                  <c:v>258.38275383973286</c:v>
                </c:pt>
                <c:pt idx="6085">
                  <c:v>258.37324090150253</c:v>
                </c:pt>
                <c:pt idx="6086">
                  <c:v>258.36330405676125</c:v>
                </c:pt>
                <c:pt idx="6087">
                  <c:v>258.3628638564274</c:v>
                </c:pt>
                <c:pt idx="6088">
                  <c:v>258.34196318864775</c:v>
                </c:pt>
                <c:pt idx="6089">
                  <c:v>258.2580342237062</c:v>
                </c:pt>
                <c:pt idx="6090">
                  <c:v>258.24570083472452</c:v>
                </c:pt>
                <c:pt idx="6091">
                  <c:v>258.22281928213692</c:v>
                </c:pt>
                <c:pt idx="6092">
                  <c:v>258.22273372287145</c:v>
                </c:pt>
                <c:pt idx="6093">
                  <c:v>258.19333488313856</c:v>
                </c:pt>
                <c:pt idx="6094">
                  <c:v>258.15052264607675</c:v>
                </c:pt>
                <c:pt idx="6095">
                  <c:v>258.10170680300496</c:v>
                </c:pt>
                <c:pt idx="6096">
                  <c:v>258.08491853088475</c:v>
                </c:pt>
                <c:pt idx="6097">
                  <c:v>258.06063489148579</c:v>
                </c:pt>
                <c:pt idx="6098">
                  <c:v>258.0055055926544</c:v>
                </c:pt>
                <c:pt idx="6099">
                  <c:v>257.97804282136894</c:v>
                </c:pt>
                <c:pt idx="6100">
                  <c:v>257.97055968280466</c:v>
                </c:pt>
                <c:pt idx="6101">
                  <c:v>257.9206473288815</c:v>
                </c:pt>
                <c:pt idx="6102">
                  <c:v>257.92005228714527</c:v>
                </c:pt>
                <c:pt idx="6103">
                  <c:v>257.88146260434058</c:v>
                </c:pt>
                <c:pt idx="6104">
                  <c:v>257.87470492487472</c:v>
                </c:pt>
                <c:pt idx="6105">
                  <c:v>257.87177846410685</c:v>
                </c:pt>
                <c:pt idx="6106">
                  <c:v>257.86359424040069</c:v>
                </c:pt>
                <c:pt idx="6107">
                  <c:v>257.86339044240401</c:v>
                </c:pt>
                <c:pt idx="6108">
                  <c:v>257.84978951585981</c:v>
                </c:pt>
                <c:pt idx="6109">
                  <c:v>257.81917621035063</c:v>
                </c:pt>
                <c:pt idx="6110">
                  <c:v>257.78200078464107</c:v>
                </c:pt>
                <c:pt idx="6111">
                  <c:v>257.73326636060102</c:v>
                </c:pt>
                <c:pt idx="6112">
                  <c:v>257.7122596828047</c:v>
                </c:pt>
                <c:pt idx="6113">
                  <c:v>257.67733823038395</c:v>
                </c:pt>
                <c:pt idx="6114">
                  <c:v>257.65622554257095</c:v>
                </c:pt>
                <c:pt idx="6115">
                  <c:v>257.64805765442406</c:v>
                </c:pt>
                <c:pt idx="6116">
                  <c:v>257.64511494991655</c:v>
                </c:pt>
                <c:pt idx="6117">
                  <c:v>257.64399002504172</c:v>
                </c:pt>
                <c:pt idx="6118">
                  <c:v>257.61264707846408</c:v>
                </c:pt>
                <c:pt idx="6119">
                  <c:v>257.59804749582639</c:v>
                </c:pt>
                <c:pt idx="6120">
                  <c:v>257.56725075125206</c:v>
                </c:pt>
                <c:pt idx="6121">
                  <c:v>257.55845109348911</c:v>
                </c:pt>
                <c:pt idx="6122">
                  <c:v>257.55671886477461</c:v>
                </c:pt>
                <c:pt idx="6123">
                  <c:v>257.55041769616025</c:v>
                </c:pt>
                <c:pt idx="6124">
                  <c:v>257.51799874791323</c:v>
                </c:pt>
                <c:pt idx="6125">
                  <c:v>257.5106867612688</c:v>
                </c:pt>
                <c:pt idx="6126">
                  <c:v>257.48538414023375</c:v>
                </c:pt>
                <c:pt idx="6127">
                  <c:v>257.4826126043406</c:v>
                </c:pt>
                <c:pt idx="6128">
                  <c:v>257.4753739565943</c:v>
                </c:pt>
                <c:pt idx="6129">
                  <c:v>257.45010400667786</c:v>
                </c:pt>
                <c:pt idx="6130">
                  <c:v>257.41569607679469</c:v>
                </c:pt>
                <c:pt idx="6131">
                  <c:v>257.37845141903171</c:v>
                </c:pt>
                <c:pt idx="6132">
                  <c:v>257.35907504173622</c:v>
                </c:pt>
                <c:pt idx="6133">
                  <c:v>257.33140033388986</c:v>
                </c:pt>
                <c:pt idx="6134">
                  <c:v>257.31212181135226</c:v>
                </c:pt>
                <c:pt idx="6135">
                  <c:v>257.30181811352253</c:v>
                </c:pt>
                <c:pt idx="6136">
                  <c:v>257.29911996661099</c:v>
                </c:pt>
                <c:pt idx="6137">
                  <c:v>257.29496260434058</c:v>
                </c:pt>
                <c:pt idx="6138">
                  <c:v>257.25330787979971</c:v>
                </c:pt>
                <c:pt idx="6139">
                  <c:v>257.20339562604346</c:v>
                </c:pt>
                <c:pt idx="6140">
                  <c:v>257.13999649415695</c:v>
                </c:pt>
                <c:pt idx="6141">
                  <c:v>257.08387679465778</c:v>
                </c:pt>
                <c:pt idx="6142">
                  <c:v>257.0703450751252</c:v>
                </c:pt>
                <c:pt idx="6143">
                  <c:v>257.0680055926544</c:v>
                </c:pt>
                <c:pt idx="6144">
                  <c:v>257.05900626043405</c:v>
                </c:pt>
                <c:pt idx="6145">
                  <c:v>257.03007621035061</c:v>
                </c:pt>
                <c:pt idx="6146">
                  <c:v>257.02869854757932</c:v>
                </c:pt>
                <c:pt idx="6147">
                  <c:v>257.00422746243737</c:v>
                </c:pt>
                <c:pt idx="6148">
                  <c:v>256.99809740400667</c:v>
                </c:pt>
                <c:pt idx="6149">
                  <c:v>256.98714979131887</c:v>
                </c:pt>
                <c:pt idx="6150">
                  <c:v>256.98664440734558</c:v>
                </c:pt>
                <c:pt idx="6151">
                  <c:v>256.98313105175299</c:v>
                </c:pt>
                <c:pt idx="6152">
                  <c:v>256.97968292153593</c:v>
                </c:pt>
                <c:pt idx="6153">
                  <c:v>256.89236293823035</c:v>
                </c:pt>
                <c:pt idx="6154">
                  <c:v>256.83248939899835</c:v>
                </c:pt>
                <c:pt idx="6155">
                  <c:v>256.8281078964942</c:v>
                </c:pt>
                <c:pt idx="6156">
                  <c:v>256.80075517529218</c:v>
                </c:pt>
                <c:pt idx="6157">
                  <c:v>256.79505717863111</c:v>
                </c:pt>
                <c:pt idx="6158">
                  <c:v>256.78609855592657</c:v>
                </c:pt>
                <c:pt idx="6159">
                  <c:v>256.78552795492487</c:v>
                </c:pt>
                <c:pt idx="6160">
                  <c:v>256.78252821368955</c:v>
                </c:pt>
                <c:pt idx="6161">
                  <c:v>256.77947127712861</c:v>
                </c:pt>
                <c:pt idx="6162">
                  <c:v>256.77855017529208</c:v>
                </c:pt>
                <c:pt idx="6163">
                  <c:v>256.73436851419035</c:v>
                </c:pt>
                <c:pt idx="6164">
                  <c:v>256.72514492487483</c:v>
                </c:pt>
                <c:pt idx="6165">
                  <c:v>256.69838730383975</c:v>
                </c:pt>
                <c:pt idx="6166">
                  <c:v>256.63977721202002</c:v>
                </c:pt>
                <c:pt idx="6167">
                  <c:v>256.61423013355596</c:v>
                </c:pt>
                <c:pt idx="6168">
                  <c:v>256.61236335559266</c:v>
                </c:pt>
                <c:pt idx="6169">
                  <c:v>256.60802671118535</c:v>
                </c:pt>
                <c:pt idx="6170">
                  <c:v>256.60413839732888</c:v>
                </c:pt>
                <c:pt idx="6171">
                  <c:v>256.59871352253754</c:v>
                </c:pt>
                <c:pt idx="6172">
                  <c:v>256.59808581803009</c:v>
                </c:pt>
                <c:pt idx="6173">
                  <c:v>256.58798190317196</c:v>
                </c:pt>
                <c:pt idx="6174">
                  <c:v>256.5699424123539</c:v>
                </c:pt>
                <c:pt idx="6175">
                  <c:v>256.55332128547582</c:v>
                </c:pt>
                <c:pt idx="6176">
                  <c:v>256.54675516694488</c:v>
                </c:pt>
                <c:pt idx="6177">
                  <c:v>256.51989969115198</c:v>
                </c:pt>
                <c:pt idx="6178">
                  <c:v>256.50118363939902</c:v>
                </c:pt>
                <c:pt idx="6179">
                  <c:v>256.47410804674456</c:v>
                </c:pt>
                <c:pt idx="6180">
                  <c:v>256.46266727879799</c:v>
                </c:pt>
                <c:pt idx="6181">
                  <c:v>256.4541406510852</c:v>
                </c:pt>
                <c:pt idx="6182">
                  <c:v>256.42528404006674</c:v>
                </c:pt>
                <c:pt idx="6183">
                  <c:v>256.40475419031713</c:v>
                </c:pt>
                <c:pt idx="6184">
                  <c:v>256.36724459098502</c:v>
                </c:pt>
                <c:pt idx="6185">
                  <c:v>256.36641721202005</c:v>
                </c:pt>
                <c:pt idx="6186">
                  <c:v>256.3526776293823</c:v>
                </c:pt>
                <c:pt idx="6187">
                  <c:v>256.34367829716194</c:v>
                </c:pt>
                <c:pt idx="6188">
                  <c:v>256.31528625208682</c:v>
                </c:pt>
                <c:pt idx="6189">
                  <c:v>256.27016711185314</c:v>
                </c:pt>
                <c:pt idx="6190">
                  <c:v>256.20889958263774</c:v>
                </c:pt>
                <c:pt idx="6191">
                  <c:v>256.20236202003338</c:v>
                </c:pt>
                <c:pt idx="6192">
                  <c:v>256.20016919866447</c:v>
                </c:pt>
                <c:pt idx="6193">
                  <c:v>256.17952934891485</c:v>
                </c:pt>
                <c:pt idx="6194">
                  <c:v>256.16375601001675</c:v>
                </c:pt>
                <c:pt idx="6195">
                  <c:v>256.15089273789647</c:v>
                </c:pt>
                <c:pt idx="6196">
                  <c:v>256.14936024207014</c:v>
                </c:pt>
                <c:pt idx="6197">
                  <c:v>256.12578585141904</c:v>
                </c:pt>
                <c:pt idx="6198">
                  <c:v>256.12392721202002</c:v>
                </c:pt>
                <c:pt idx="6199">
                  <c:v>256.1126535976627</c:v>
                </c:pt>
                <c:pt idx="6200">
                  <c:v>256.08607929883135</c:v>
                </c:pt>
                <c:pt idx="6201">
                  <c:v>256.06257011686142</c:v>
                </c:pt>
                <c:pt idx="6202">
                  <c:v>256.05317946577628</c:v>
                </c:pt>
                <c:pt idx="6203">
                  <c:v>256.04281878130217</c:v>
                </c:pt>
                <c:pt idx="6204">
                  <c:v>256.01919540901503</c:v>
                </c:pt>
                <c:pt idx="6205">
                  <c:v>255.99212395659433</c:v>
                </c:pt>
                <c:pt idx="6206">
                  <c:v>255.99028981636062</c:v>
                </c:pt>
                <c:pt idx="6207">
                  <c:v>255.97970901502509</c:v>
                </c:pt>
                <c:pt idx="6208">
                  <c:v>255.94487718697829</c:v>
                </c:pt>
                <c:pt idx="6209">
                  <c:v>255.92796266277128</c:v>
                </c:pt>
                <c:pt idx="6210">
                  <c:v>255.91798912353926</c:v>
                </c:pt>
                <c:pt idx="6211">
                  <c:v>255.91699874791317</c:v>
                </c:pt>
                <c:pt idx="6212">
                  <c:v>255.91006986644405</c:v>
                </c:pt>
                <c:pt idx="6213">
                  <c:v>255.9086840567613</c:v>
                </c:pt>
                <c:pt idx="6214">
                  <c:v>255.82142925709516</c:v>
                </c:pt>
                <c:pt idx="6215">
                  <c:v>255.81941585976631</c:v>
                </c:pt>
                <c:pt idx="6216">
                  <c:v>255.80087496661096</c:v>
                </c:pt>
                <c:pt idx="6217">
                  <c:v>255.78464106844746</c:v>
                </c:pt>
                <c:pt idx="6218">
                  <c:v>255.76911227045073</c:v>
                </c:pt>
                <c:pt idx="6219">
                  <c:v>255.75124390651089</c:v>
                </c:pt>
                <c:pt idx="6220">
                  <c:v>255.74742083472452</c:v>
                </c:pt>
                <c:pt idx="6221">
                  <c:v>255.74288856427378</c:v>
                </c:pt>
                <c:pt idx="6222">
                  <c:v>255.72735156928218</c:v>
                </c:pt>
                <c:pt idx="6223">
                  <c:v>255.67396263772952</c:v>
                </c:pt>
                <c:pt idx="6224">
                  <c:v>255.66513848080135</c:v>
                </c:pt>
                <c:pt idx="6225">
                  <c:v>255.66213055091819</c:v>
                </c:pt>
                <c:pt idx="6226">
                  <c:v>255.65013137729554</c:v>
                </c:pt>
                <c:pt idx="6227">
                  <c:v>255.63794479131892</c:v>
                </c:pt>
                <c:pt idx="6228">
                  <c:v>255.62385876460769</c:v>
                </c:pt>
                <c:pt idx="6229">
                  <c:v>255.5944396494157</c:v>
                </c:pt>
                <c:pt idx="6230">
                  <c:v>255.57670175292157</c:v>
                </c:pt>
                <c:pt idx="6231">
                  <c:v>255.57279707846408</c:v>
                </c:pt>
                <c:pt idx="6232">
                  <c:v>255.52807737896492</c:v>
                </c:pt>
                <c:pt idx="6233">
                  <c:v>255.52740898998334</c:v>
                </c:pt>
                <c:pt idx="6234">
                  <c:v>255.52148272120201</c:v>
                </c:pt>
                <c:pt idx="6235">
                  <c:v>255.4663289732888</c:v>
                </c:pt>
                <c:pt idx="6236">
                  <c:v>255.42491068447416</c:v>
                </c:pt>
                <c:pt idx="6237">
                  <c:v>255.42054958263776</c:v>
                </c:pt>
                <c:pt idx="6238">
                  <c:v>255.41683238731216</c:v>
                </c:pt>
                <c:pt idx="6239">
                  <c:v>255.40572996661103</c:v>
                </c:pt>
                <c:pt idx="6240">
                  <c:v>255.38359833055091</c:v>
                </c:pt>
                <c:pt idx="6241">
                  <c:v>255.3773379048414</c:v>
                </c:pt>
                <c:pt idx="6242">
                  <c:v>255.32653706176967</c:v>
                </c:pt>
                <c:pt idx="6243">
                  <c:v>255.30409979966612</c:v>
                </c:pt>
                <c:pt idx="6244">
                  <c:v>255.25648620200332</c:v>
                </c:pt>
                <c:pt idx="6245">
                  <c:v>255.2563924791319</c:v>
                </c:pt>
                <c:pt idx="6246">
                  <c:v>255.22266525041738</c:v>
                </c:pt>
                <c:pt idx="6247">
                  <c:v>255.22208238731221</c:v>
                </c:pt>
                <c:pt idx="6248">
                  <c:v>255.21761527545911</c:v>
                </c:pt>
                <c:pt idx="6249">
                  <c:v>255.2140856427379</c:v>
                </c:pt>
                <c:pt idx="6250">
                  <c:v>255.15567121035059</c:v>
                </c:pt>
                <c:pt idx="6251">
                  <c:v>255.14599524207011</c:v>
                </c:pt>
                <c:pt idx="6252">
                  <c:v>255.09770111853092</c:v>
                </c:pt>
                <c:pt idx="6253">
                  <c:v>255.09538195325544</c:v>
                </c:pt>
                <c:pt idx="6254">
                  <c:v>255.05666994991654</c:v>
                </c:pt>
                <c:pt idx="6255">
                  <c:v>255.05399622704505</c:v>
                </c:pt>
                <c:pt idx="6256">
                  <c:v>255.04899115191986</c:v>
                </c:pt>
                <c:pt idx="6257">
                  <c:v>254.95956804674458</c:v>
                </c:pt>
                <c:pt idx="6258">
                  <c:v>254.94051769616027</c:v>
                </c:pt>
                <c:pt idx="6259">
                  <c:v>254.92602420701166</c:v>
                </c:pt>
                <c:pt idx="6260">
                  <c:v>254.9195191986644</c:v>
                </c:pt>
                <c:pt idx="6261">
                  <c:v>254.89445703672786</c:v>
                </c:pt>
                <c:pt idx="6262">
                  <c:v>254.89117604340572</c:v>
                </c:pt>
                <c:pt idx="6263">
                  <c:v>254.86561260434058</c:v>
                </c:pt>
                <c:pt idx="6264">
                  <c:v>254.86539248747914</c:v>
                </c:pt>
                <c:pt idx="6265">
                  <c:v>254.85433080133558</c:v>
                </c:pt>
                <c:pt idx="6266">
                  <c:v>254.81636060100166</c:v>
                </c:pt>
                <c:pt idx="6267">
                  <c:v>254.8141596828047</c:v>
                </c:pt>
                <c:pt idx="6268">
                  <c:v>254.81159601836396</c:v>
                </c:pt>
                <c:pt idx="6269">
                  <c:v>254.80643196994995</c:v>
                </c:pt>
                <c:pt idx="6270">
                  <c:v>254.70784641068451</c:v>
                </c:pt>
                <c:pt idx="6271">
                  <c:v>254.70021652754593</c:v>
                </c:pt>
                <c:pt idx="6272">
                  <c:v>254.66170015859768</c:v>
                </c:pt>
                <c:pt idx="6273">
                  <c:v>254.65878592654423</c:v>
                </c:pt>
                <c:pt idx="6274">
                  <c:v>254.63478355592656</c:v>
                </c:pt>
                <c:pt idx="6275">
                  <c:v>254.62171652754594</c:v>
                </c:pt>
                <c:pt idx="6276">
                  <c:v>254.60667679465777</c:v>
                </c:pt>
                <c:pt idx="6277">
                  <c:v>254.55171052587644</c:v>
                </c:pt>
                <c:pt idx="6278">
                  <c:v>254.51743305509183</c:v>
                </c:pt>
                <c:pt idx="6279">
                  <c:v>254.50154557595994</c:v>
                </c:pt>
                <c:pt idx="6280">
                  <c:v>254.41132353923206</c:v>
                </c:pt>
                <c:pt idx="6281">
                  <c:v>254.37471469115192</c:v>
                </c:pt>
                <c:pt idx="6282">
                  <c:v>254.37010091819701</c:v>
                </c:pt>
                <c:pt idx="6283">
                  <c:v>254.36576419031721</c:v>
                </c:pt>
                <c:pt idx="6284">
                  <c:v>254.29709918196997</c:v>
                </c:pt>
                <c:pt idx="6285">
                  <c:v>254.29027220367277</c:v>
                </c:pt>
                <c:pt idx="6286">
                  <c:v>254.27130342237058</c:v>
                </c:pt>
                <c:pt idx="6287">
                  <c:v>254.26749657762937</c:v>
                </c:pt>
                <c:pt idx="6288">
                  <c:v>254.23360628547582</c:v>
                </c:pt>
                <c:pt idx="6289">
                  <c:v>254.22507562604341</c:v>
                </c:pt>
                <c:pt idx="6290">
                  <c:v>254.19630859766278</c:v>
                </c:pt>
                <c:pt idx="6291">
                  <c:v>254.17700559265444</c:v>
                </c:pt>
                <c:pt idx="6292">
                  <c:v>254.17365531719531</c:v>
                </c:pt>
                <c:pt idx="6293">
                  <c:v>254.17044768781304</c:v>
                </c:pt>
                <c:pt idx="6294">
                  <c:v>254.16408530884809</c:v>
                </c:pt>
                <c:pt idx="6295">
                  <c:v>254.12554449081804</c:v>
                </c:pt>
                <c:pt idx="6296">
                  <c:v>254.11266909849749</c:v>
                </c:pt>
                <c:pt idx="6297">
                  <c:v>254.05861168614356</c:v>
                </c:pt>
                <c:pt idx="6298">
                  <c:v>254.04808797996665</c:v>
                </c:pt>
                <c:pt idx="6299">
                  <c:v>254.00541428213691</c:v>
                </c:pt>
                <c:pt idx="6300">
                  <c:v>253.98292805509186</c:v>
                </c:pt>
                <c:pt idx="6301">
                  <c:v>253.97381051752922</c:v>
                </c:pt>
                <c:pt idx="6302">
                  <c:v>253.96425684474127</c:v>
                </c:pt>
                <c:pt idx="6303">
                  <c:v>253.93059881469111</c:v>
                </c:pt>
                <c:pt idx="6304">
                  <c:v>253.89184607679465</c:v>
                </c:pt>
                <c:pt idx="6305">
                  <c:v>253.78303848080137</c:v>
                </c:pt>
                <c:pt idx="6306">
                  <c:v>253.77066837228719</c:v>
                </c:pt>
                <c:pt idx="6307">
                  <c:v>253.76900956594324</c:v>
                </c:pt>
                <c:pt idx="6308">
                  <c:v>253.74770943238732</c:v>
                </c:pt>
                <c:pt idx="6309">
                  <c:v>253.73355818030052</c:v>
                </c:pt>
                <c:pt idx="6310">
                  <c:v>253.73206644407347</c:v>
                </c:pt>
                <c:pt idx="6311">
                  <c:v>253.72753414023376</c:v>
                </c:pt>
                <c:pt idx="6312">
                  <c:v>253.71390467445741</c:v>
                </c:pt>
                <c:pt idx="6313">
                  <c:v>253.70246794657763</c:v>
                </c:pt>
                <c:pt idx="6314">
                  <c:v>253.70197070116862</c:v>
                </c:pt>
                <c:pt idx="6315">
                  <c:v>253.69913801335559</c:v>
                </c:pt>
                <c:pt idx="6316">
                  <c:v>253.69041176126876</c:v>
                </c:pt>
                <c:pt idx="6317">
                  <c:v>253.6653211185309</c:v>
                </c:pt>
                <c:pt idx="6318">
                  <c:v>253.63904031719531</c:v>
                </c:pt>
                <c:pt idx="6319">
                  <c:v>253.61335459098498</c:v>
                </c:pt>
                <c:pt idx="6320">
                  <c:v>253.579770033389</c:v>
                </c:pt>
                <c:pt idx="6321">
                  <c:v>253.56386619365611</c:v>
                </c:pt>
                <c:pt idx="6322">
                  <c:v>253.55670091819698</c:v>
                </c:pt>
                <c:pt idx="6323">
                  <c:v>253.55079916527546</c:v>
                </c:pt>
                <c:pt idx="6324">
                  <c:v>253.53930542570953</c:v>
                </c:pt>
                <c:pt idx="6325">
                  <c:v>253.51085634390651</c:v>
                </c:pt>
                <c:pt idx="6326">
                  <c:v>253.50254983305516</c:v>
                </c:pt>
                <c:pt idx="6327">
                  <c:v>253.4699271285476</c:v>
                </c:pt>
                <c:pt idx="6328">
                  <c:v>253.42105009181969</c:v>
                </c:pt>
                <c:pt idx="6329">
                  <c:v>253.41950125208683</c:v>
                </c:pt>
                <c:pt idx="6330">
                  <c:v>253.41946454924874</c:v>
                </c:pt>
                <c:pt idx="6331">
                  <c:v>253.41269465776296</c:v>
                </c:pt>
                <c:pt idx="6332">
                  <c:v>253.38812979131887</c:v>
                </c:pt>
                <c:pt idx="6333">
                  <c:v>253.32220367278796</c:v>
                </c:pt>
                <c:pt idx="6334">
                  <c:v>253.31666464941571</c:v>
                </c:pt>
                <c:pt idx="6335">
                  <c:v>253.30779165275464</c:v>
                </c:pt>
                <c:pt idx="6336">
                  <c:v>253.30329198664441</c:v>
                </c:pt>
                <c:pt idx="6337">
                  <c:v>253.29368121869783</c:v>
                </c:pt>
                <c:pt idx="6338">
                  <c:v>253.27058772954925</c:v>
                </c:pt>
                <c:pt idx="6339">
                  <c:v>253.25285793823039</c:v>
                </c:pt>
                <c:pt idx="6340">
                  <c:v>253.24421727879798</c:v>
                </c:pt>
                <c:pt idx="6341">
                  <c:v>253.22970740400669</c:v>
                </c:pt>
                <c:pt idx="6342">
                  <c:v>253.22145798831386</c:v>
                </c:pt>
                <c:pt idx="6343">
                  <c:v>253.22107487479133</c:v>
                </c:pt>
                <c:pt idx="6344">
                  <c:v>253.1940522537563</c:v>
                </c:pt>
                <c:pt idx="6345">
                  <c:v>253.18910425709518</c:v>
                </c:pt>
                <c:pt idx="6346">
                  <c:v>253.18757170283806</c:v>
                </c:pt>
                <c:pt idx="6347">
                  <c:v>253.15044933222038</c:v>
                </c:pt>
                <c:pt idx="6348">
                  <c:v>253.14491434891491</c:v>
                </c:pt>
                <c:pt idx="6349">
                  <c:v>253.14242813021704</c:v>
                </c:pt>
                <c:pt idx="6350">
                  <c:v>253.14197978297165</c:v>
                </c:pt>
                <c:pt idx="6351">
                  <c:v>253.14074888981636</c:v>
                </c:pt>
                <c:pt idx="6352">
                  <c:v>253.12160894824709</c:v>
                </c:pt>
                <c:pt idx="6353">
                  <c:v>253.11064499999998</c:v>
                </c:pt>
                <c:pt idx="6354">
                  <c:v>253.10069195325542</c:v>
                </c:pt>
                <c:pt idx="6355">
                  <c:v>253.07514479131888</c:v>
                </c:pt>
                <c:pt idx="6356">
                  <c:v>253.05571136060101</c:v>
                </c:pt>
                <c:pt idx="6357">
                  <c:v>253.04533430717868</c:v>
                </c:pt>
                <c:pt idx="6358">
                  <c:v>253.02528956594327</c:v>
                </c:pt>
                <c:pt idx="6359">
                  <c:v>253.02352062604345</c:v>
                </c:pt>
                <c:pt idx="6360">
                  <c:v>253.00773914858098</c:v>
                </c:pt>
                <c:pt idx="6361">
                  <c:v>252.9914603839733</c:v>
                </c:pt>
                <c:pt idx="6362">
                  <c:v>252.98898230383975</c:v>
                </c:pt>
                <c:pt idx="6363">
                  <c:v>252.97748033388984</c:v>
                </c:pt>
                <c:pt idx="6364">
                  <c:v>252.91547111853092</c:v>
                </c:pt>
                <c:pt idx="6365">
                  <c:v>252.89932278798</c:v>
                </c:pt>
                <c:pt idx="6366">
                  <c:v>252.89025818030052</c:v>
                </c:pt>
                <c:pt idx="6367">
                  <c:v>252.87918013355593</c:v>
                </c:pt>
                <c:pt idx="6368">
                  <c:v>252.86624351419036</c:v>
                </c:pt>
                <c:pt idx="6369">
                  <c:v>252.84884803839736</c:v>
                </c:pt>
                <c:pt idx="6370">
                  <c:v>252.84267721202002</c:v>
                </c:pt>
                <c:pt idx="6371">
                  <c:v>252.82768647746246</c:v>
                </c:pt>
                <c:pt idx="6372">
                  <c:v>252.7961152754591</c:v>
                </c:pt>
                <c:pt idx="6373">
                  <c:v>252.79450531719533</c:v>
                </c:pt>
                <c:pt idx="6374">
                  <c:v>252.79414257095155</c:v>
                </c:pt>
                <c:pt idx="6375">
                  <c:v>252.77874415692824</c:v>
                </c:pt>
                <c:pt idx="6376">
                  <c:v>252.76913346410689</c:v>
                </c:pt>
                <c:pt idx="6377">
                  <c:v>252.74620702003335</c:v>
                </c:pt>
                <c:pt idx="6378">
                  <c:v>252.74544084307178</c:v>
                </c:pt>
                <c:pt idx="6379">
                  <c:v>252.74503729549252</c:v>
                </c:pt>
                <c:pt idx="6380">
                  <c:v>252.74041535893156</c:v>
                </c:pt>
                <c:pt idx="6381">
                  <c:v>252.73580968280467</c:v>
                </c:pt>
                <c:pt idx="6382">
                  <c:v>252.73484782971616</c:v>
                </c:pt>
                <c:pt idx="6383">
                  <c:v>252.71926193656097</c:v>
                </c:pt>
                <c:pt idx="6384">
                  <c:v>252.67966137729547</c:v>
                </c:pt>
                <c:pt idx="6385">
                  <c:v>252.66942297161938</c:v>
                </c:pt>
                <c:pt idx="6386">
                  <c:v>252.61534115191986</c:v>
                </c:pt>
                <c:pt idx="6387">
                  <c:v>252.57485617696162</c:v>
                </c:pt>
                <c:pt idx="6388">
                  <c:v>252.55968197829719</c:v>
                </c:pt>
                <c:pt idx="6389">
                  <c:v>252.54000809682807</c:v>
                </c:pt>
                <c:pt idx="6390">
                  <c:v>252.53770934891483</c:v>
                </c:pt>
                <c:pt idx="6391">
                  <c:v>252.53449757929886</c:v>
                </c:pt>
                <c:pt idx="6392">
                  <c:v>252.52863660267116</c:v>
                </c:pt>
                <c:pt idx="6393">
                  <c:v>252.52571828046743</c:v>
                </c:pt>
                <c:pt idx="6394">
                  <c:v>252.47746894824706</c:v>
                </c:pt>
                <c:pt idx="6395">
                  <c:v>252.40450394824703</c:v>
                </c:pt>
                <c:pt idx="6396">
                  <c:v>252.39534966611021</c:v>
                </c:pt>
                <c:pt idx="6397">
                  <c:v>252.36760161936562</c:v>
                </c:pt>
                <c:pt idx="6398">
                  <c:v>252.36574307178634</c:v>
                </c:pt>
                <c:pt idx="6399">
                  <c:v>252.34337098497494</c:v>
                </c:pt>
                <c:pt idx="6400">
                  <c:v>252.31506855592656</c:v>
                </c:pt>
                <c:pt idx="6401">
                  <c:v>252.30115784641072</c:v>
                </c:pt>
                <c:pt idx="6402">
                  <c:v>252.30079106844744</c:v>
                </c:pt>
                <c:pt idx="6403">
                  <c:v>252.2795316110184</c:v>
                </c:pt>
                <c:pt idx="6404">
                  <c:v>252.2750645409015</c:v>
                </c:pt>
                <c:pt idx="6405">
                  <c:v>252.27330791318863</c:v>
                </c:pt>
                <c:pt idx="6406">
                  <c:v>252.27135149415696</c:v>
                </c:pt>
                <c:pt idx="6407">
                  <c:v>252.26599588480804</c:v>
                </c:pt>
                <c:pt idx="6408">
                  <c:v>252.24337111853089</c:v>
                </c:pt>
                <c:pt idx="6409">
                  <c:v>252.23994747913193</c:v>
                </c:pt>
                <c:pt idx="6410">
                  <c:v>252.22101126878127</c:v>
                </c:pt>
                <c:pt idx="6411">
                  <c:v>252.20259267946577</c:v>
                </c:pt>
                <c:pt idx="6412">
                  <c:v>252.18004131886474</c:v>
                </c:pt>
                <c:pt idx="6413">
                  <c:v>252.17445741235395</c:v>
                </c:pt>
                <c:pt idx="6414">
                  <c:v>252.16933005008346</c:v>
                </c:pt>
                <c:pt idx="6415">
                  <c:v>252.14746743739568</c:v>
                </c:pt>
                <c:pt idx="6416">
                  <c:v>252.11310848080132</c:v>
                </c:pt>
                <c:pt idx="6417">
                  <c:v>252.10489160267113</c:v>
                </c:pt>
                <c:pt idx="6418">
                  <c:v>252.09937295492492</c:v>
                </c:pt>
                <c:pt idx="6419">
                  <c:v>252.07433939899832</c:v>
                </c:pt>
                <c:pt idx="6420">
                  <c:v>252.01016183639402</c:v>
                </c:pt>
                <c:pt idx="6421">
                  <c:v>251.99312493322202</c:v>
                </c:pt>
                <c:pt idx="6422">
                  <c:v>251.97744126043409</c:v>
                </c:pt>
                <c:pt idx="6423">
                  <c:v>251.9607712020034</c:v>
                </c:pt>
                <c:pt idx="6424">
                  <c:v>251.91528522537564</c:v>
                </c:pt>
                <c:pt idx="6425">
                  <c:v>251.89848480801336</c:v>
                </c:pt>
                <c:pt idx="6426">
                  <c:v>251.85956087646076</c:v>
                </c:pt>
                <c:pt idx="6427">
                  <c:v>251.84334732888146</c:v>
                </c:pt>
                <c:pt idx="6428">
                  <c:v>251.83078570116862</c:v>
                </c:pt>
                <c:pt idx="6429">
                  <c:v>251.82754131886475</c:v>
                </c:pt>
                <c:pt idx="6430">
                  <c:v>251.81841969115197</c:v>
                </c:pt>
                <c:pt idx="6431">
                  <c:v>251.80554013355595</c:v>
                </c:pt>
                <c:pt idx="6432">
                  <c:v>251.79301110183638</c:v>
                </c:pt>
                <c:pt idx="6433">
                  <c:v>251.77318639398999</c:v>
                </c:pt>
                <c:pt idx="6434">
                  <c:v>251.76280536727879</c:v>
                </c:pt>
                <c:pt idx="6435">
                  <c:v>251.73417287145244</c:v>
                </c:pt>
                <c:pt idx="6436">
                  <c:v>251.72575223706178</c:v>
                </c:pt>
                <c:pt idx="6437">
                  <c:v>251.69618638564273</c:v>
                </c:pt>
                <c:pt idx="6438">
                  <c:v>251.68151346410684</c:v>
                </c:pt>
                <c:pt idx="6439">
                  <c:v>251.67142178631053</c:v>
                </c:pt>
                <c:pt idx="6440">
                  <c:v>251.66478225375627</c:v>
                </c:pt>
                <c:pt idx="6441">
                  <c:v>251.65875417362273</c:v>
                </c:pt>
                <c:pt idx="6442">
                  <c:v>251.64058425709518</c:v>
                </c:pt>
                <c:pt idx="6443">
                  <c:v>251.62527555926545</c:v>
                </c:pt>
                <c:pt idx="6444">
                  <c:v>251.59852603505846</c:v>
                </c:pt>
                <c:pt idx="6445">
                  <c:v>251.59377769616032</c:v>
                </c:pt>
                <c:pt idx="6446">
                  <c:v>251.58299315525878</c:v>
                </c:pt>
                <c:pt idx="6447">
                  <c:v>251.57950425709512</c:v>
                </c:pt>
                <c:pt idx="6448">
                  <c:v>251.56197829716191</c:v>
                </c:pt>
                <c:pt idx="6449">
                  <c:v>251.52691819699501</c:v>
                </c:pt>
                <c:pt idx="6450">
                  <c:v>251.5133458263773</c:v>
                </c:pt>
                <c:pt idx="6451">
                  <c:v>251.45698155258768</c:v>
                </c:pt>
                <c:pt idx="6452">
                  <c:v>251.38040943238732</c:v>
                </c:pt>
                <c:pt idx="6453">
                  <c:v>251.37238823038393</c:v>
                </c:pt>
                <c:pt idx="6454">
                  <c:v>251.2724169449082</c:v>
                </c:pt>
                <c:pt idx="6455">
                  <c:v>251.25476869782969</c:v>
                </c:pt>
                <c:pt idx="6456">
                  <c:v>251.24620949081805</c:v>
                </c:pt>
                <c:pt idx="6457">
                  <c:v>251.2453535893155</c:v>
                </c:pt>
                <c:pt idx="6458">
                  <c:v>251.23158555926545</c:v>
                </c:pt>
                <c:pt idx="6459">
                  <c:v>251.17739365609353</c:v>
                </c:pt>
                <c:pt idx="6460">
                  <c:v>251.17370100166946</c:v>
                </c:pt>
                <c:pt idx="6461">
                  <c:v>251.14936844741237</c:v>
                </c:pt>
                <c:pt idx="6462">
                  <c:v>251.1316794657763</c:v>
                </c:pt>
                <c:pt idx="6463">
                  <c:v>251.12269639399005</c:v>
                </c:pt>
                <c:pt idx="6464">
                  <c:v>251.10141251252088</c:v>
                </c:pt>
                <c:pt idx="6465">
                  <c:v>251.08684557595996</c:v>
                </c:pt>
                <c:pt idx="6466">
                  <c:v>251.07499727045081</c:v>
                </c:pt>
                <c:pt idx="6467">
                  <c:v>251.0658878130217</c:v>
                </c:pt>
                <c:pt idx="6468">
                  <c:v>251.04804390651086</c:v>
                </c:pt>
                <c:pt idx="6469">
                  <c:v>251.03526218697831</c:v>
                </c:pt>
                <c:pt idx="6470">
                  <c:v>251.02967838063444</c:v>
                </c:pt>
                <c:pt idx="6471">
                  <c:v>251.0287001669449</c:v>
                </c:pt>
                <c:pt idx="6472">
                  <c:v>251.0146223288815</c:v>
                </c:pt>
                <c:pt idx="6473">
                  <c:v>250.98930342237063</c:v>
                </c:pt>
                <c:pt idx="6474">
                  <c:v>250.98801552587645</c:v>
                </c:pt>
                <c:pt idx="6475">
                  <c:v>250.95423522537564</c:v>
                </c:pt>
                <c:pt idx="6476">
                  <c:v>250.88337337228717</c:v>
                </c:pt>
                <c:pt idx="6477">
                  <c:v>250.88315323873124</c:v>
                </c:pt>
                <c:pt idx="6478">
                  <c:v>250.85500164440734</c:v>
                </c:pt>
                <c:pt idx="6479">
                  <c:v>250.83249916527544</c:v>
                </c:pt>
                <c:pt idx="6480">
                  <c:v>250.80382178631055</c:v>
                </c:pt>
                <c:pt idx="6481">
                  <c:v>250.80266427378967</c:v>
                </c:pt>
                <c:pt idx="6482">
                  <c:v>250.79658313856424</c:v>
                </c:pt>
                <c:pt idx="6483">
                  <c:v>250.76795475792991</c:v>
                </c:pt>
                <c:pt idx="6484">
                  <c:v>250.7625216527546</c:v>
                </c:pt>
                <c:pt idx="6485">
                  <c:v>250.71680747913189</c:v>
                </c:pt>
                <c:pt idx="6486">
                  <c:v>250.71420299666113</c:v>
                </c:pt>
                <c:pt idx="6487">
                  <c:v>250.71038403171951</c:v>
                </c:pt>
                <c:pt idx="6488">
                  <c:v>250.70433955759597</c:v>
                </c:pt>
                <c:pt idx="6489">
                  <c:v>250.70336143572618</c:v>
                </c:pt>
                <c:pt idx="6490">
                  <c:v>250.68634899833054</c:v>
                </c:pt>
                <c:pt idx="6491">
                  <c:v>250.68405021702839</c:v>
                </c:pt>
                <c:pt idx="6492">
                  <c:v>250.64278681135227</c:v>
                </c:pt>
                <c:pt idx="6493">
                  <c:v>250.53867448247081</c:v>
                </c:pt>
                <c:pt idx="6494">
                  <c:v>250.49786752921537</c:v>
                </c:pt>
                <c:pt idx="6495">
                  <c:v>250.48929208681136</c:v>
                </c:pt>
                <c:pt idx="6496">
                  <c:v>250.48669168614356</c:v>
                </c:pt>
                <c:pt idx="6497">
                  <c:v>250.4844907345576</c:v>
                </c:pt>
                <c:pt idx="6498">
                  <c:v>250.4757115025042</c:v>
                </c:pt>
                <c:pt idx="6499">
                  <c:v>250.46489430717867</c:v>
                </c:pt>
                <c:pt idx="6500">
                  <c:v>250.46045166944907</c:v>
                </c:pt>
                <c:pt idx="6501">
                  <c:v>250.45281360601001</c:v>
                </c:pt>
                <c:pt idx="6502">
                  <c:v>250.44789005843072</c:v>
                </c:pt>
                <c:pt idx="6503">
                  <c:v>250.44564833055094</c:v>
                </c:pt>
                <c:pt idx="6504">
                  <c:v>250.43335575959935</c:v>
                </c:pt>
                <c:pt idx="6505">
                  <c:v>250.36595008347246</c:v>
                </c:pt>
                <c:pt idx="6506">
                  <c:v>250.35532857262106</c:v>
                </c:pt>
                <c:pt idx="6507">
                  <c:v>250.33316430717866</c:v>
                </c:pt>
                <c:pt idx="6508">
                  <c:v>250.32297479131887</c:v>
                </c:pt>
                <c:pt idx="6509">
                  <c:v>250.31958372287144</c:v>
                </c:pt>
                <c:pt idx="6510">
                  <c:v>250.26794332220365</c:v>
                </c:pt>
                <c:pt idx="6511">
                  <c:v>250.25964909015025</c:v>
                </c:pt>
                <c:pt idx="6512">
                  <c:v>250.23010767111853</c:v>
                </c:pt>
                <c:pt idx="6513">
                  <c:v>250.13832462437395</c:v>
                </c:pt>
                <c:pt idx="6514">
                  <c:v>250.13343776293823</c:v>
                </c:pt>
                <c:pt idx="6515">
                  <c:v>250.10820851419035</c:v>
                </c:pt>
                <c:pt idx="6516">
                  <c:v>250.08286105175293</c:v>
                </c:pt>
                <c:pt idx="6517">
                  <c:v>250.07821469115194</c:v>
                </c:pt>
                <c:pt idx="6518">
                  <c:v>250.05260235392325</c:v>
                </c:pt>
                <c:pt idx="6519">
                  <c:v>250.02971260434055</c:v>
                </c:pt>
                <c:pt idx="6520">
                  <c:v>250.02781329716194</c:v>
                </c:pt>
                <c:pt idx="6521">
                  <c:v>250.01675968280469</c:v>
                </c:pt>
                <c:pt idx="6522">
                  <c:v>250.00736909015026</c:v>
                </c:pt>
                <c:pt idx="6523">
                  <c:v>250.00689624373956</c:v>
                </c:pt>
                <c:pt idx="6524">
                  <c:v>250.00419808013359</c:v>
                </c:pt>
                <c:pt idx="6525">
                  <c:v>249.99823113522541</c:v>
                </c:pt>
                <c:pt idx="6526">
                  <c:v>249.99455476627713</c:v>
                </c:pt>
                <c:pt idx="6527">
                  <c:v>249.97909924874793</c:v>
                </c:pt>
                <c:pt idx="6528">
                  <c:v>249.93668647746244</c:v>
                </c:pt>
                <c:pt idx="6529">
                  <c:v>249.93645826377295</c:v>
                </c:pt>
                <c:pt idx="6530">
                  <c:v>249.92201360601001</c:v>
                </c:pt>
                <c:pt idx="6531">
                  <c:v>249.91715525876461</c:v>
                </c:pt>
                <c:pt idx="6532">
                  <c:v>249.90562887312191</c:v>
                </c:pt>
                <c:pt idx="6533">
                  <c:v>249.90531095158596</c:v>
                </c:pt>
                <c:pt idx="6534">
                  <c:v>249.89983305509182</c:v>
                </c:pt>
                <c:pt idx="6535">
                  <c:v>249.87957629382302</c:v>
                </c:pt>
                <c:pt idx="6536">
                  <c:v>249.87001444073456</c:v>
                </c:pt>
                <c:pt idx="6537">
                  <c:v>249.82329355592654</c:v>
                </c:pt>
                <c:pt idx="6538">
                  <c:v>249.80899966611017</c:v>
                </c:pt>
                <c:pt idx="6539">
                  <c:v>249.80459782971619</c:v>
                </c:pt>
                <c:pt idx="6540">
                  <c:v>249.80042420701167</c:v>
                </c:pt>
                <c:pt idx="6541">
                  <c:v>249.79666632721202</c:v>
                </c:pt>
                <c:pt idx="6542">
                  <c:v>249.73621403171956</c:v>
                </c:pt>
                <c:pt idx="6543">
                  <c:v>249.72420667779633</c:v>
                </c:pt>
                <c:pt idx="6544">
                  <c:v>249.69896934891486</c:v>
                </c:pt>
                <c:pt idx="6545">
                  <c:v>249.69085843071787</c:v>
                </c:pt>
                <c:pt idx="6546">
                  <c:v>249.65063839732886</c:v>
                </c:pt>
                <c:pt idx="6547">
                  <c:v>249.65017383138564</c:v>
                </c:pt>
                <c:pt idx="6548">
                  <c:v>249.61099716193658</c:v>
                </c:pt>
                <c:pt idx="6549">
                  <c:v>249.60164724540903</c:v>
                </c:pt>
                <c:pt idx="6550">
                  <c:v>249.51929563439066</c:v>
                </c:pt>
                <c:pt idx="6551">
                  <c:v>249.50207949916529</c:v>
                </c:pt>
                <c:pt idx="6552">
                  <c:v>249.47951178631052</c:v>
                </c:pt>
                <c:pt idx="6553">
                  <c:v>249.47176368113523</c:v>
                </c:pt>
                <c:pt idx="6554">
                  <c:v>249.44338387312189</c:v>
                </c:pt>
                <c:pt idx="6555">
                  <c:v>249.39779595158595</c:v>
                </c:pt>
                <c:pt idx="6556">
                  <c:v>249.38222228714523</c:v>
                </c:pt>
                <c:pt idx="6557">
                  <c:v>249.37782863105176</c:v>
                </c:pt>
                <c:pt idx="6558">
                  <c:v>249.37324737061766</c:v>
                </c:pt>
                <c:pt idx="6559">
                  <c:v>249.36450478297161</c:v>
                </c:pt>
                <c:pt idx="6560">
                  <c:v>249.34039641068446</c:v>
                </c:pt>
                <c:pt idx="6561">
                  <c:v>249.31980139398999</c:v>
                </c:pt>
                <c:pt idx="6562">
                  <c:v>249.28878045075126</c:v>
                </c:pt>
                <c:pt idx="6563">
                  <c:v>249.28303355592655</c:v>
                </c:pt>
                <c:pt idx="6564">
                  <c:v>249.27094067612686</c:v>
                </c:pt>
                <c:pt idx="6565">
                  <c:v>249.25808146911518</c:v>
                </c:pt>
                <c:pt idx="6566">
                  <c:v>249.23182514190319</c:v>
                </c:pt>
                <c:pt idx="6567">
                  <c:v>249.221700918197</c:v>
                </c:pt>
                <c:pt idx="6568">
                  <c:v>249.21619040066776</c:v>
                </c:pt>
                <c:pt idx="6569">
                  <c:v>249.17707086811353</c:v>
                </c:pt>
                <c:pt idx="6570">
                  <c:v>249.16397121869784</c:v>
                </c:pt>
                <c:pt idx="6571">
                  <c:v>249.15738470784643</c:v>
                </c:pt>
                <c:pt idx="6572">
                  <c:v>249.13574215358929</c:v>
                </c:pt>
                <c:pt idx="6573">
                  <c:v>249.06286686143571</c:v>
                </c:pt>
                <c:pt idx="6574">
                  <c:v>249.04224322203675</c:v>
                </c:pt>
                <c:pt idx="6575">
                  <c:v>249.03540409015025</c:v>
                </c:pt>
                <c:pt idx="6576">
                  <c:v>249.02115096828049</c:v>
                </c:pt>
                <c:pt idx="6577">
                  <c:v>249.01087181135227</c:v>
                </c:pt>
                <c:pt idx="6578">
                  <c:v>249.00501076794657</c:v>
                </c:pt>
                <c:pt idx="6579">
                  <c:v>249.00410189482471</c:v>
                </c:pt>
                <c:pt idx="6580">
                  <c:v>249.0017623539232</c:v>
                </c:pt>
                <c:pt idx="6581">
                  <c:v>248.99685101001668</c:v>
                </c:pt>
                <c:pt idx="6582">
                  <c:v>248.99431176961605</c:v>
                </c:pt>
                <c:pt idx="6583">
                  <c:v>248.99350075959933</c:v>
                </c:pt>
                <c:pt idx="6584">
                  <c:v>248.96017693656094</c:v>
                </c:pt>
                <c:pt idx="6585">
                  <c:v>248.95338669449086</c:v>
                </c:pt>
                <c:pt idx="6586">
                  <c:v>248.9386771285476</c:v>
                </c:pt>
                <c:pt idx="6587">
                  <c:v>248.91821652754592</c:v>
                </c:pt>
                <c:pt idx="6588">
                  <c:v>248.88730974958261</c:v>
                </c:pt>
                <c:pt idx="6589">
                  <c:v>248.85519648580967</c:v>
                </c:pt>
                <c:pt idx="6590">
                  <c:v>248.8342060934892</c:v>
                </c:pt>
                <c:pt idx="6591">
                  <c:v>248.82026686143573</c:v>
                </c:pt>
                <c:pt idx="6592">
                  <c:v>248.80785191986644</c:v>
                </c:pt>
                <c:pt idx="6593">
                  <c:v>248.71728348914857</c:v>
                </c:pt>
                <c:pt idx="6594">
                  <c:v>248.66585909849749</c:v>
                </c:pt>
                <c:pt idx="6595">
                  <c:v>248.66383747913187</c:v>
                </c:pt>
                <c:pt idx="6596">
                  <c:v>248.64598547579297</c:v>
                </c:pt>
                <c:pt idx="6597">
                  <c:v>248.64153472454089</c:v>
                </c:pt>
                <c:pt idx="6598">
                  <c:v>248.63442656093491</c:v>
                </c:pt>
                <c:pt idx="6599">
                  <c:v>248.55793998330552</c:v>
                </c:pt>
                <c:pt idx="6600">
                  <c:v>248.55748347245409</c:v>
                </c:pt>
                <c:pt idx="6601">
                  <c:v>248.53723900667777</c:v>
                </c:pt>
                <c:pt idx="6602">
                  <c:v>248.51644019198667</c:v>
                </c:pt>
                <c:pt idx="6603">
                  <c:v>248.51366043405676</c:v>
                </c:pt>
                <c:pt idx="6604">
                  <c:v>248.50097247078466</c:v>
                </c:pt>
                <c:pt idx="6605">
                  <c:v>248.48948280467448</c:v>
                </c:pt>
                <c:pt idx="6606">
                  <c:v>248.4760978297162</c:v>
                </c:pt>
                <c:pt idx="6607">
                  <c:v>248.47462245409017</c:v>
                </c:pt>
                <c:pt idx="6608">
                  <c:v>248.44748572621035</c:v>
                </c:pt>
                <c:pt idx="6609">
                  <c:v>248.43297587646077</c:v>
                </c:pt>
                <c:pt idx="6610">
                  <c:v>248.41210776293826</c:v>
                </c:pt>
                <c:pt idx="6611">
                  <c:v>248.39181025041736</c:v>
                </c:pt>
                <c:pt idx="6612">
                  <c:v>248.38956853088482</c:v>
                </c:pt>
                <c:pt idx="6613">
                  <c:v>248.38762030884808</c:v>
                </c:pt>
                <c:pt idx="6614">
                  <c:v>248.34872087646079</c:v>
                </c:pt>
                <c:pt idx="6615">
                  <c:v>248.34177973288814</c:v>
                </c:pt>
                <c:pt idx="6616">
                  <c:v>248.30386252086811</c:v>
                </c:pt>
                <c:pt idx="6617">
                  <c:v>248.23966053422373</c:v>
                </c:pt>
                <c:pt idx="6618">
                  <c:v>248.20221202003339</c:v>
                </c:pt>
                <c:pt idx="6619">
                  <c:v>248.18582732888149</c:v>
                </c:pt>
                <c:pt idx="6620">
                  <c:v>248.18216726210352</c:v>
                </c:pt>
                <c:pt idx="6621">
                  <c:v>248.1215600500835</c:v>
                </c:pt>
                <c:pt idx="6622">
                  <c:v>248.04154382303838</c:v>
                </c:pt>
                <c:pt idx="6623">
                  <c:v>248.00751495826378</c:v>
                </c:pt>
                <c:pt idx="6624">
                  <c:v>247.99466393989979</c:v>
                </c:pt>
                <c:pt idx="6625">
                  <c:v>247.98343105175292</c:v>
                </c:pt>
                <c:pt idx="6626">
                  <c:v>247.9553976627713</c:v>
                </c:pt>
                <c:pt idx="6627">
                  <c:v>247.92171519198664</c:v>
                </c:pt>
                <c:pt idx="6628">
                  <c:v>247.92158480801336</c:v>
                </c:pt>
                <c:pt idx="6629">
                  <c:v>247.92028056761274</c:v>
                </c:pt>
                <c:pt idx="6630">
                  <c:v>247.90422186978296</c:v>
                </c:pt>
                <c:pt idx="6631">
                  <c:v>247.87880519198666</c:v>
                </c:pt>
                <c:pt idx="6632">
                  <c:v>247.87163171953259</c:v>
                </c:pt>
                <c:pt idx="6633">
                  <c:v>247.85200267111853</c:v>
                </c:pt>
                <c:pt idx="6634">
                  <c:v>247.85086964106844</c:v>
                </c:pt>
                <c:pt idx="6635">
                  <c:v>247.8320638564274</c:v>
                </c:pt>
                <c:pt idx="6636">
                  <c:v>247.803883739566</c:v>
                </c:pt>
                <c:pt idx="6637">
                  <c:v>247.78043565943244</c:v>
                </c:pt>
                <c:pt idx="6638">
                  <c:v>247.77347825542566</c:v>
                </c:pt>
                <c:pt idx="6639">
                  <c:v>247.76594207011686</c:v>
                </c:pt>
                <c:pt idx="6640">
                  <c:v>247.75369432387311</c:v>
                </c:pt>
                <c:pt idx="6641">
                  <c:v>247.74127125208685</c:v>
                </c:pt>
                <c:pt idx="6642">
                  <c:v>247.71760712020034</c:v>
                </c:pt>
                <c:pt idx="6643">
                  <c:v>247.71454215358932</c:v>
                </c:pt>
                <c:pt idx="6644">
                  <c:v>247.71241460767948</c:v>
                </c:pt>
                <c:pt idx="6645">
                  <c:v>247.68158522537561</c:v>
                </c:pt>
                <c:pt idx="6646">
                  <c:v>247.66001602671119</c:v>
                </c:pt>
                <c:pt idx="6647">
                  <c:v>247.60254722871454</c:v>
                </c:pt>
                <c:pt idx="6648">
                  <c:v>247.58633363939899</c:v>
                </c:pt>
                <c:pt idx="6649">
                  <c:v>247.55363756260431</c:v>
                </c:pt>
                <c:pt idx="6650">
                  <c:v>247.54933758764611</c:v>
                </c:pt>
                <c:pt idx="6651">
                  <c:v>247.54561234557599</c:v>
                </c:pt>
                <c:pt idx="6652">
                  <c:v>247.54482566777963</c:v>
                </c:pt>
                <c:pt idx="6653">
                  <c:v>247.53991026711185</c:v>
                </c:pt>
                <c:pt idx="6654">
                  <c:v>247.52395757929881</c:v>
                </c:pt>
                <c:pt idx="6655">
                  <c:v>247.51004281302173</c:v>
                </c:pt>
                <c:pt idx="6656">
                  <c:v>247.49453843906517</c:v>
                </c:pt>
                <c:pt idx="6657">
                  <c:v>247.44998171953256</c:v>
                </c:pt>
                <c:pt idx="6658">
                  <c:v>247.44220509181969</c:v>
                </c:pt>
                <c:pt idx="6659">
                  <c:v>247.4392134390651</c:v>
                </c:pt>
                <c:pt idx="6660">
                  <c:v>247.42709207011688</c:v>
                </c:pt>
                <c:pt idx="6661">
                  <c:v>247.42675782136891</c:v>
                </c:pt>
                <c:pt idx="6662">
                  <c:v>247.40739772120202</c:v>
                </c:pt>
                <c:pt idx="6663">
                  <c:v>247.38908926544244</c:v>
                </c:pt>
                <c:pt idx="6664">
                  <c:v>247.37350747078466</c:v>
                </c:pt>
                <c:pt idx="6665">
                  <c:v>247.37115980801337</c:v>
                </c:pt>
                <c:pt idx="6666">
                  <c:v>247.36624031719535</c:v>
                </c:pt>
                <c:pt idx="6667">
                  <c:v>247.32443885642741</c:v>
                </c:pt>
                <c:pt idx="6668">
                  <c:v>247.31801535893155</c:v>
                </c:pt>
                <c:pt idx="6669">
                  <c:v>247.29822328881468</c:v>
                </c:pt>
                <c:pt idx="6670">
                  <c:v>247.27622212020034</c:v>
                </c:pt>
                <c:pt idx="6671">
                  <c:v>247.23310008347249</c:v>
                </c:pt>
                <c:pt idx="6672">
                  <c:v>247.21596544240401</c:v>
                </c:pt>
                <c:pt idx="6673">
                  <c:v>247.20465909849747</c:v>
                </c:pt>
                <c:pt idx="6674">
                  <c:v>247.17779140233722</c:v>
                </c:pt>
                <c:pt idx="6675">
                  <c:v>247.17018601001666</c:v>
                </c:pt>
                <c:pt idx="6676">
                  <c:v>247.16040406510851</c:v>
                </c:pt>
                <c:pt idx="6677">
                  <c:v>247.13155550918199</c:v>
                </c:pt>
                <c:pt idx="6678">
                  <c:v>247.11751026711184</c:v>
                </c:pt>
                <c:pt idx="6679">
                  <c:v>247.11570066777963</c:v>
                </c:pt>
                <c:pt idx="6680">
                  <c:v>247.04457787145245</c:v>
                </c:pt>
                <c:pt idx="6681">
                  <c:v>247.04285792988318</c:v>
                </c:pt>
                <c:pt idx="6682">
                  <c:v>247.02805459098502</c:v>
                </c:pt>
                <c:pt idx="6683">
                  <c:v>247.00449239565941</c:v>
                </c:pt>
                <c:pt idx="6684">
                  <c:v>246.98243814691151</c:v>
                </c:pt>
                <c:pt idx="6685">
                  <c:v>246.97502838063437</c:v>
                </c:pt>
                <c:pt idx="6686">
                  <c:v>246.97250133555926</c:v>
                </c:pt>
                <c:pt idx="6687">
                  <c:v>246.93643864774626</c:v>
                </c:pt>
                <c:pt idx="6688">
                  <c:v>246.90701953255424</c:v>
                </c:pt>
                <c:pt idx="6689">
                  <c:v>246.88488790484141</c:v>
                </c:pt>
                <c:pt idx="6690">
                  <c:v>246.83314559265443</c:v>
                </c:pt>
                <c:pt idx="6691">
                  <c:v>246.82340851419033</c:v>
                </c:pt>
                <c:pt idx="6692">
                  <c:v>246.8077410684474</c:v>
                </c:pt>
                <c:pt idx="6693">
                  <c:v>246.80188823038398</c:v>
                </c:pt>
                <c:pt idx="6694">
                  <c:v>246.74842593489151</c:v>
                </c:pt>
                <c:pt idx="6695">
                  <c:v>246.73948772120201</c:v>
                </c:pt>
                <c:pt idx="6696">
                  <c:v>246.66443581803003</c:v>
                </c:pt>
                <c:pt idx="6697">
                  <c:v>246.65769447412356</c:v>
                </c:pt>
                <c:pt idx="6698">
                  <c:v>246.65273829716193</c:v>
                </c:pt>
                <c:pt idx="6699">
                  <c:v>246.63112835559267</c:v>
                </c:pt>
                <c:pt idx="6700">
                  <c:v>246.62517362270449</c:v>
                </c:pt>
                <c:pt idx="6701">
                  <c:v>246.5971688230384</c:v>
                </c:pt>
                <c:pt idx="6702">
                  <c:v>246.56780672787983</c:v>
                </c:pt>
                <c:pt idx="6703">
                  <c:v>246.56508405676126</c:v>
                </c:pt>
                <c:pt idx="6704">
                  <c:v>246.55128338898163</c:v>
                </c:pt>
                <c:pt idx="6705">
                  <c:v>246.54378388981635</c:v>
                </c:pt>
                <c:pt idx="6706">
                  <c:v>246.53087178631054</c:v>
                </c:pt>
                <c:pt idx="6707">
                  <c:v>246.53076577629383</c:v>
                </c:pt>
                <c:pt idx="6708">
                  <c:v>246.52127323038397</c:v>
                </c:pt>
                <c:pt idx="6709">
                  <c:v>246.44806777963271</c:v>
                </c:pt>
                <c:pt idx="6710">
                  <c:v>246.44203554257098</c:v>
                </c:pt>
                <c:pt idx="6711">
                  <c:v>246.43416109348919</c:v>
                </c:pt>
                <c:pt idx="6712">
                  <c:v>246.41618269616029</c:v>
                </c:pt>
                <c:pt idx="6713">
                  <c:v>246.40945358931552</c:v>
                </c:pt>
                <c:pt idx="6714">
                  <c:v>246.37569779632722</c:v>
                </c:pt>
                <c:pt idx="6715">
                  <c:v>246.36590772120201</c:v>
                </c:pt>
                <c:pt idx="6716">
                  <c:v>246.35518834724539</c:v>
                </c:pt>
                <c:pt idx="6717">
                  <c:v>246.33349691151923</c:v>
                </c:pt>
                <c:pt idx="6718">
                  <c:v>246.33209482470787</c:v>
                </c:pt>
                <c:pt idx="6719">
                  <c:v>246.28694307178631</c:v>
                </c:pt>
                <c:pt idx="6720">
                  <c:v>246.27926429883138</c:v>
                </c:pt>
                <c:pt idx="6721">
                  <c:v>246.26994699499164</c:v>
                </c:pt>
                <c:pt idx="6722">
                  <c:v>246.26788464106846</c:v>
                </c:pt>
                <c:pt idx="6723">
                  <c:v>246.26416746243737</c:v>
                </c:pt>
                <c:pt idx="6724">
                  <c:v>246.26092312186978</c:v>
                </c:pt>
                <c:pt idx="6725">
                  <c:v>246.25810267111851</c:v>
                </c:pt>
                <c:pt idx="6726">
                  <c:v>246.25559611853089</c:v>
                </c:pt>
                <c:pt idx="6727">
                  <c:v>246.21797237061773</c:v>
                </c:pt>
                <c:pt idx="6728">
                  <c:v>246.20579382303842</c:v>
                </c:pt>
                <c:pt idx="6729">
                  <c:v>246.19416961602673</c:v>
                </c:pt>
                <c:pt idx="6730">
                  <c:v>246.17508676126877</c:v>
                </c:pt>
                <c:pt idx="6731">
                  <c:v>246.17262902337234</c:v>
                </c:pt>
                <c:pt idx="6732">
                  <c:v>246.17260868113524</c:v>
                </c:pt>
                <c:pt idx="6733">
                  <c:v>246.17224179465777</c:v>
                </c:pt>
                <c:pt idx="6734">
                  <c:v>246.1385919866444</c:v>
                </c:pt>
                <c:pt idx="6735">
                  <c:v>246.13271878130217</c:v>
                </c:pt>
                <c:pt idx="6736">
                  <c:v>246.12365828046745</c:v>
                </c:pt>
                <c:pt idx="6737">
                  <c:v>246.09759760434062</c:v>
                </c:pt>
                <c:pt idx="6738">
                  <c:v>246.02978838898159</c:v>
                </c:pt>
                <c:pt idx="6739">
                  <c:v>245.97923625208682</c:v>
                </c:pt>
                <c:pt idx="6740">
                  <c:v>245.9665360601002</c:v>
                </c:pt>
                <c:pt idx="6741">
                  <c:v>245.94172255425713</c:v>
                </c:pt>
                <c:pt idx="6742">
                  <c:v>245.93119065108519</c:v>
                </c:pt>
                <c:pt idx="6743">
                  <c:v>245.92822345575959</c:v>
                </c:pt>
                <c:pt idx="6744">
                  <c:v>245.88242771285476</c:v>
                </c:pt>
                <c:pt idx="6745">
                  <c:v>245.86411919866444</c:v>
                </c:pt>
                <c:pt idx="6746">
                  <c:v>245.84756335559265</c:v>
                </c:pt>
                <c:pt idx="6747">
                  <c:v>245.84451460767951</c:v>
                </c:pt>
                <c:pt idx="6748">
                  <c:v>245.82515459098499</c:v>
                </c:pt>
                <c:pt idx="6749">
                  <c:v>245.80332454090149</c:v>
                </c:pt>
                <c:pt idx="6750">
                  <c:v>245.77825025041739</c:v>
                </c:pt>
                <c:pt idx="6751">
                  <c:v>245.7615556844741</c:v>
                </c:pt>
                <c:pt idx="6752">
                  <c:v>245.75432520868114</c:v>
                </c:pt>
                <c:pt idx="6753">
                  <c:v>245.72998455759597</c:v>
                </c:pt>
                <c:pt idx="6754">
                  <c:v>245.72030040901501</c:v>
                </c:pt>
                <c:pt idx="6755">
                  <c:v>245.70592913188645</c:v>
                </c:pt>
                <c:pt idx="6756">
                  <c:v>245.70164140233726</c:v>
                </c:pt>
                <c:pt idx="6757">
                  <c:v>245.69591085141903</c:v>
                </c:pt>
                <c:pt idx="6758">
                  <c:v>245.64797939065102</c:v>
                </c:pt>
                <c:pt idx="6759">
                  <c:v>245.63456994991654</c:v>
                </c:pt>
                <c:pt idx="6760">
                  <c:v>245.62144589315525</c:v>
                </c:pt>
                <c:pt idx="6761">
                  <c:v>245.61631853088483</c:v>
                </c:pt>
                <c:pt idx="6762">
                  <c:v>245.60550543405677</c:v>
                </c:pt>
                <c:pt idx="6763">
                  <c:v>245.60472691986644</c:v>
                </c:pt>
                <c:pt idx="6764">
                  <c:v>245.60226519198665</c:v>
                </c:pt>
                <c:pt idx="6765">
                  <c:v>245.57447636894824</c:v>
                </c:pt>
                <c:pt idx="6766">
                  <c:v>245.56075720367275</c:v>
                </c:pt>
                <c:pt idx="6767">
                  <c:v>245.54002763772959</c:v>
                </c:pt>
                <c:pt idx="6768">
                  <c:v>245.53639612687815</c:v>
                </c:pt>
                <c:pt idx="6769">
                  <c:v>245.53071447412353</c:v>
                </c:pt>
                <c:pt idx="6770">
                  <c:v>245.52540367278797</c:v>
                </c:pt>
                <c:pt idx="6771">
                  <c:v>245.49173343071786</c:v>
                </c:pt>
                <c:pt idx="6772">
                  <c:v>245.47374691151919</c:v>
                </c:pt>
                <c:pt idx="6773">
                  <c:v>245.43192101001674</c:v>
                </c:pt>
                <c:pt idx="6774">
                  <c:v>245.41481080133556</c:v>
                </c:pt>
                <c:pt idx="6775">
                  <c:v>245.38777197829717</c:v>
                </c:pt>
                <c:pt idx="6776">
                  <c:v>245.38203322203671</c:v>
                </c:pt>
                <c:pt idx="6777">
                  <c:v>245.36865641068451</c:v>
                </c:pt>
                <c:pt idx="6778">
                  <c:v>245.33125684474123</c:v>
                </c:pt>
                <c:pt idx="6779">
                  <c:v>245.31452971619368</c:v>
                </c:pt>
                <c:pt idx="6780">
                  <c:v>245.30606026711189</c:v>
                </c:pt>
                <c:pt idx="6781">
                  <c:v>245.2954304924875</c:v>
                </c:pt>
                <c:pt idx="6782">
                  <c:v>245.29521043405674</c:v>
                </c:pt>
                <c:pt idx="6783">
                  <c:v>245.28811036727879</c:v>
                </c:pt>
                <c:pt idx="6784">
                  <c:v>245.27767637729551</c:v>
                </c:pt>
                <c:pt idx="6785">
                  <c:v>245.25157897328882</c:v>
                </c:pt>
                <c:pt idx="6786">
                  <c:v>245.25144036727878</c:v>
                </c:pt>
                <c:pt idx="6787">
                  <c:v>245.250189148581</c:v>
                </c:pt>
                <c:pt idx="6788">
                  <c:v>245.23243489148581</c:v>
                </c:pt>
                <c:pt idx="6789">
                  <c:v>245.22214755425711</c:v>
                </c:pt>
                <c:pt idx="6790">
                  <c:v>245.2195717028381</c:v>
                </c:pt>
                <c:pt idx="6791">
                  <c:v>245.19743188647746</c:v>
                </c:pt>
                <c:pt idx="6792">
                  <c:v>245.1871120200334</c:v>
                </c:pt>
                <c:pt idx="6793">
                  <c:v>245.18575474123537</c:v>
                </c:pt>
                <c:pt idx="6794">
                  <c:v>245.18369642737895</c:v>
                </c:pt>
                <c:pt idx="6795">
                  <c:v>245.18209874791322</c:v>
                </c:pt>
                <c:pt idx="6796">
                  <c:v>245.13120826377298</c:v>
                </c:pt>
                <c:pt idx="6797">
                  <c:v>245.10434874791321</c:v>
                </c:pt>
                <c:pt idx="6798">
                  <c:v>245.06249835559265</c:v>
                </c:pt>
                <c:pt idx="6799">
                  <c:v>245.04987153589315</c:v>
                </c:pt>
                <c:pt idx="6800">
                  <c:v>245.04084766277128</c:v>
                </c:pt>
                <c:pt idx="6801">
                  <c:v>245.03338898163608</c:v>
                </c:pt>
                <c:pt idx="6802">
                  <c:v>245.02668023372289</c:v>
                </c:pt>
                <c:pt idx="6803">
                  <c:v>245.00553497495827</c:v>
                </c:pt>
                <c:pt idx="6804">
                  <c:v>244.94016719532553</c:v>
                </c:pt>
                <c:pt idx="6805">
                  <c:v>244.93557787979967</c:v>
                </c:pt>
                <c:pt idx="6806">
                  <c:v>244.91667838063438</c:v>
                </c:pt>
                <c:pt idx="6807">
                  <c:v>244.90927262103503</c:v>
                </c:pt>
                <c:pt idx="6808">
                  <c:v>244.86987587646078</c:v>
                </c:pt>
                <c:pt idx="6809">
                  <c:v>244.83052813021706</c:v>
                </c:pt>
                <c:pt idx="6810">
                  <c:v>244.81235410684474</c:v>
                </c:pt>
                <c:pt idx="6811">
                  <c:v>244.80822938230386</c:v>
                </c:pt>
                <c:pt idx="6812">
                  <c:v>244.77819474958264</c:v>
                </c:pt>
                <c:pt idx="6813">
                  <c:v>244.74086853088482</c:v>
                </c:pt>
                <c:pt idx="6814">
                  <c:v>244.72565763772951</c:v>
                </c:pt>
                <c:pt idx="6815">
                  <c:v>244.71363405676126</c:v>
                </c:pt>
                <c:pt idx="6816">
                  <c:v>244.65852921535895</c:v>
                </c:pt>
                <c:pt idx="6817">
                  <c:v>244.64941569282138</c:v>
                </c:pt>
                <c:pt idx="6818">
                  <c:v>244.61969493322204</c:v>
                </c:pt>
                <c:pt idx="6819">
                  <c:v>244.61364641068448</c:v>
                </c:pt>
                <c:pt idx="6820">
                  <c:v>244.58878813021707</c:v>
                </c:pt>
                <c:pt idx="6821">
                  <c:v>244.58450040066785</c:v>
                </c:pt>
                <c:pt idx="6822">
                  <c:v>244.58350183639402</c:v>
                </c:pt>
                <c:pt idx="6823">
                  <c:v>244.53132337228718</c:v>
                </c:pt>
                <c:pt idx="6824">
                  <c:v>244.51483263772951</c:v>
                </c:pt>
                <c:pt idx="6825">
                  <c:v>244.51371585976625</c:v>
                </c:pt>
                <c:pt idx="6826">
                  <c:v>244.50532787979964</c:v>
                </c:pt>
                <c:pt idx="6827">
                  <c:v>244.50436602671121</c:v>
                </c:pt>
                <c:pt idx="6828">
                  <c:v>244.49051233722872</c:v>
                </c:pt>
                <c:pt idx="6829">
                  <c:v>244.46800980801333</c:v>
                </c:pt>
                <c:pt idx="6830">
                  <c:v>244.45063063439068</c:v>
                </c:pt>
                <c:pt idx="6831">
                  <c:v>244.37026393989984</c:v>
                </c:pt>
                <c:pt idx="6832">
                  <c:v>244.35726212020035</c:v>
                </c:pt>
                <c:pt idx="6833">
                  <c:v>244.35476772954928</c:v>
                </c:pt>
                <c:pt idx="6834">
                  <c:v>244.33135626043406</c:v>
                </c:pt>
                <c:pt idx="6835">
                  <c:v>244.33077754590985</c:v>
                </c:pt>
                <c:pt idx="6836">
                  <c:v>244.3106919866444</c:v>
                </c:pt>
                <c:pt idx="6837">
                  <c:v>244.28018864774626</c:v>
                </c:pt>
                <c:pt idx="6838">
                  <c:v>244.25387529215362</c:v>
                </c:pt>
                <c:pt idx="6839">
                  <c:v>244.17870934891488</c:v>
                </c:pt>
                <c:pt idx="6840">
                  <c:v>244.16020517529216</c:v>
                </c:pt>
                <c:pt idx="6841">
                  <c:v>244.15916989983307</c:v>
                </c:pt>
                <c:pt idx="6842">
                  <c:v>244.0937859098498</c:v>
                </c:pt>
                <c:pt idx="6843">
                  <c:v>244.06583397328879</c:v>
                </c:pt>
                <c:pt idx="6844">
                  <c:v>244.06381243739565</c:v>
                </c:pt>
                <c:pt idx="6845">
                  <c:v>244.02724431552585</c:v>
                </c:pt>
                <c:pt idx="6846">
                  <c:v>244.02692641903175</c:v>
                </c:pt>
                <c:pt idx="6847">
                  <c:v>244.01394090150254</c:v>
                </c:pt>
                <c:pt idx="6848">
                  <c:v>244.00239009181971</c:v>
                </c:pt>
                <c:pt idx="6849">
                  <c:v>243.99523297161937</c:v>
                </c:pt>
                <c:pt idx="6850">
                  <c:v>243.9851494156928</c:v>
                </c:pt>
                <c:pt idx="6851">
                  <c:v>243.97434040066778</c:v>
                </c:pt>
                <c:pt idx="6852">
                  <c:v>243.96359657762937</c:v>
                </c:pt>
                <c:pt idx="6853">
                  <c:v>243.94616026711185</c:v>
                </c:pt>
                <c:pt idx="6854">
                  <c:v>243.91926400667779</c:v>
                </c:pt>
                <c:pt idx="6855">
                  <c:v>243.90034006677797</c:v>
                </c:pt>
                <c:pt idx="6856">
                  <c:v>243.8963376460768</c:v>
                </c:pt>
                <c:pt idx="6857">
                  <c:v>243.86892381469116</c:v>
                </c:pt>
                <c:pt idx="6858">
                  <c:v>243.84968597662771</c:v>
                </c:pt>
                <c:pt idx="6859">
                  <c:v>243.84798230383973</c:v>
                </c:pt>
                <c:pt idx="6860">
                  <c:v>243.82395141903174</c:v>
                </c:pt>
                <c:pt idx="6861">
                  <c:v>243.80000191986645</c:v>
                </c:pt>
                <c:pt idx="6862">
                  <c:v>243.79966777963273</c:v>
                </c:pt>
                <c:pt idx="6863">
                  <c:v>243.78920108514191</c:v>
                </c:pt>
                <c:pt idx="6864">
                  <c:v>243.78490927378968</c:v>
                </c:pt>
                <c:pt idx="6865">
                  <c:v>243.75743430717867</c:v>
                </c:pt>
                <c:pt idx="6866">
                  <c:v>243.67761377295494</c:v>
                </c:pt>
                <c:pt idx="6867">
                  <c:v>243.67344824707851</c:v>
                </c:pt>
                <c:pt idx="6868">
                  <c:v>243.63261686143574</c:v>
                </c:pt>
                <c:pt idx="6869">
                  <c:v>243.6125231218698</c:v>
                </c:pt>
                <c:pt idx="6870">
                  <c:v>243.59601616026711</c:v>
                </c:pt>
                <c:pt idx="6871">
                  <c:v>243.55207896494159</c:v>
                </c:pt>
                <c:pt idx="6872">
                  <c:v>243.54579407345577</c:v>
                </c:pt>
                <c:pt idx="6873">
                  <c:v>243.53194449081803</c:v>
                </c:pt>
                <c:pt idx="6874">
                  <c:v>243.52946644407345</c:v>
                </c:pt>
                <c:pt idx="6875">
                  <c:v>243.49361569282138</c:v>
                </c:pt>
                <c:pt idx="6876">
                  <c:v>243.47463055926545</c:v>
                </c:pt>
                <c:pt idx="6877">
                  <c:v>243.46686209515863</c:v>
                </c:pt>
                <c:pt idx="6878">
                  <c:v>243.45988835559265</c:v>
                </c:pt>
                <c:pt idx="6879">
                  <c:v>243.45925260434061</c:v>
                </c:pt>
                <c:pt idx="6880">
                  <c:v>243.38175118530887</c:v>
                </c:pt>
                <c:pt idx="6881">
                  <c:v>243.3747571035058</c:v>
                </c:pt>
                <c:pt idx="6882">
                  <c:v>243.36839065108512</c:v>
                </c:pt>
                <c:pt idx="6883">
                  <c:v>243.34585959933221</c:v>
                </c:pt>
                <c:pt idx="6884">
                  <c:v>243.34579038397331</c:v>
                </c:pt>
                <c:pt idx="6885">
                  <c:v>243.30353647746244</c:v>
                </c:pt>
                <c:pt idx="6886">
                  <c:v>243.27106861435726</c:v>
                </c:pt>
                <c:pt idx="6887">
                  <c:v>243.26061012520873</c:v>
                </c:pt>
                <c:pt idx="6888">
                  <c:v>243.25423965776295</c:v>
                </c:pt>
                <c:pt idx="6889">
                  <c:v>243.22809340567616</c:v>
                </c:pt>
                <c:pt idx="6890">
                  <c:v>243.22394013355594</c:v>
                </c:pt>
                <c:pt idx="6891">
                  <c:v>243.22038196994993</c:v>
                </c:pt>
                <c:pt idx="6892">
                  <c:v>243.19489190317196</c:v>
                </c:pt>
                <c:pt idx="6893">
                  <c:v>243.18526485809684</c:v>
                </c:pt>
                <c:pt idx="6894">
                  <c:v>243.18344703672787</c:v>
                </c:pt>
                <c:pt idx="6895">
                  <c:v>243.17928155258767</c:v>
                </c:pt>
                <c:pt idx="6896">
                  <c:v>243.1352221202003</c:v>
                </c:pt>
                <c:pt idx="6897">
                  <c:v>243.09461085141905</c:v>
                </c:pt>
                <c:pt idx="6898">
                  <c:v>243.09300492487478</c:v>
                </c:pt>
                <c:pt idx="6899">
                  <c:v>243.09132574290484</c:v>
                </c:pt>
                <c:pt idx="6900">
                  <c:v>243.09065726210349</c:v>
                </c:pt>
                <c:pt idx="6901">
                  <c:v>243.06196360601001</c:v>
                </c:pt>
                <c:pt idx="6902">
                  <c:v>243.05274008347249</c:v>
                </c:pt>
                <c:pt idx="6903">
                  <c:v>243.0358947579299</c:v>
                </c:pt>
                <c:pt idx="6904">
                  <c:v>242.99317219532551</c:v>
                </c:pt>
                <c:pt idx="6905">
                  <c:v>242.98809373956595</c:v>
                </c:pt>
                <c:pt idx="6906">
                  <c:v>242.97192095158601</c:v>
                </c:pt>
                <c:pt idx="6907">
                  <c:v>242.96441334724545</c:v>
                </c:pt>
                <c:pt idx="6908">
                  <c:v>242.95230818030049</c:v>
                </c:pt>
                <c:pt idx="6909">
                  <c:v>242.92354119365612</c:v>
                </c:pt>
                <c:pt idx="6910">
                  <c:v>242.90077378964941</c:v>
                </c:pt>
                <c:pt idx="6911">
                  <c:v>242.85911085141905</c:v>
                </c:pt>
                <c:pt idx="6912">
                  <c:v>242.84702203672788</c:v>
                </c:pt>
                <c:pt idx="6913">
                  <c:v>242.8469038397329</c:v>
                </c:pt>
                <c:pt idx="6914">
                  <c:v>242.83358002504175</c:v>
                </c:pt>
                <c:pt idx="6915">
                  <c:v>242.81718714524206</c:v>
                </c:pt>
                <c:pt idx="6916">
                  <c:v>242.80479674457428</c:v>
                </c:pt>
                <c:pt idx="6917">
                  <c:v>242.79761106010019</c:v>
                </c:pt>
                <c:pt idx="6918">
                  <c:v>242.78559966611022</c:v>
                </c:pt>
                <c:pt idx="6919">
                  <c:v>242.78472746243742</c:v>
                </c:pt>
                <c:pt idx="6920">
                  <c:v>242.77956752921537</c:v>
                </c:pt>
                <c:pt idx="6921">
                  <c:v>242.75693863939901</c:v>
                </c:pt>
                <c:pt idx="6922">
                  <c:v>242.71732996661106</c:v>
                </c:pt>
                <c:pt idx="6923">
                  <c:v>242.70672479131889</c:v>
                </c:pt>
                <c:pt idx="6924">
                  <c:v>242.7001219532554</c:v>
                </c:pt>
                <c:pt idx="6925">
                  <c:v>242.69938424874792</c:v>
                </c:pt>
                <c:pt idx="6926">
                  <c:v>242.69142825542573</c:v>
                </c:pt>
                <c:pt idx="6927">
                  <c:v>242.65859766277129</c:v>
                </c:pt>
                <c:pt idx="6928">
                  <c:v>242.62257572621033</c:v>
                </c:pt>
                <c:pt idx="6929">
                  <c:v>242.62162604340568</c:v>
                </c:pt>
                <c:pt idx="6930">
                  <c:v>242.61662502504171</c:v>
                </c:pt>
                <c:pt idx="6931">
                  <c:v>242.61056026711185</c:v>
                </c:pt>
                <c:pt idx="6932">
                  <c:v>242.6063784808014</c:v>
                </c:pt>
                <c:pt idx="6933">
                  <c:v>242.6035743405676</c:v>
                </c:pt>
                <c:pt idx="6934">
                  <c:v>242.58998555926544</c:v>
                </c:pt>
                <c:pt idx="6935">
                  <c:v>242.58829818864774</c:v>
                </c:pt>
                <c:pt idx="6936">
                  <c:v>242.55255343071786</c:v>
                </c:pt>
                <c:pt idx="6937">
                  <c:v>242.51203988313858</c:v>
                </c:pt>
                <c:pt idx="6938">
                  <c:v>242.50965150250417</c:v>
                </c:pt>
                <c:pt idx="6939">
                  <c:v>242.48944770450751</c:v>
                </c:pt>
                <c:pt idx="6940">
                  <c:v>242.4871041736227</c:v>
                </c:pt>
                <c:pt idx="6941">
                  <c:v>242.47355617696158</c:v>
                </c:pt>
                <c:pt idx="6942">
                  <c:v>242.45956803005012</c:v>
                </c:pt>
                <c:pt idx="6943">
                  <c:v>242.4577094323873</c:v>
                </c:pt>
                <c:pt idx="6944">
                  <c:v>242.39434699499165</c:v>
                </c:pt>
                <c:pt idx="6945">
                  <c:v>242.38162237061766</c:v>
                </c:pt>
                <c:pt idx="6946">
                  <c:v>242.36447954924876</c:v>
                </c:pt>
                <c:pt idx="6947">
                  <c:v>242.35115977462436</c:v>
                </c:pt>
                <c:pt idx="6948">
                  <c:v>242.34684757929884</c:v>
                </c:pt>
                <c:pt idx="6949">
                  <c:v>242.32172032554254</c:v>
                </c:pt>
                <c:pt idx="6950">
                  <c:v>242.32044863939899</c:v>
                </c:pt>
                <c:pt idx="6951">
                  <c:v>242.28699040066778</c:v>
                </c:pt>
                <c:pt idx="6952">
                  <c:v>242.28503393989982</c:v>
                </c:pt>
                <c:pt idx="6953">
                  <c:v>242.23686611018363</c:v>
                </c:pt>
                <c:pt idx="6954">
                  <c:v>242.21850058430718</c:v>
                </c:pt>
                <c:pt idx="6955">
                  <c:v>242.2016104257095</c:v>
                </c:pt>
                <c:pt idx="6956">
                  <c:v>242.17580242070119</c:v>
                </c:pt>
                <c:pt idx="6957">
                  <c:v>242.17440038397328</c:v>
                </c:pt>
                <c:pt idx="6958">
                  <c:v>242.14510350584305</c:v>
                </c:pt>
                <c:pt idx="6959">
                  <c:v>242.1199476627713</c:v>
                </c:pt>
                <c:pt idx="6960">
                  <c:v>242.11788530884809</c:v>
                </c:pt>
                <c:pt idx="6961">
                  <c:v>242.10834791318865</c:v>
                </c:pt>
                <c:pt idx="6962">
                  <c:v>242.0620467445743</c:v>
                </c:pt>
                <c:pt idx="6963">
                  <c:v>242.05032071786312</c:v>
                </c:pt>
                <c:pt idx="6964">
                  <c:v>242.0338095742905</c:v>
                </c:pt>
                <c:pt idx="6965">
                  <c:v>242.00693372287142</c:v>
                </c:pt>
                <c:pt idx="6966">
                  <c:v>241.94882095158599</c:v>
                </c:pt>
                <c:pt idx="6967">
                  <c:v>241.93162921535895</c:v>
                </c:pt>
                <c:pt idx="6968">
                  <c:v>241.91524449081805</c:v>
                </c:pt>
                <c:pt idx="6969">
                  <c:v>241.90926934891488</c:v>
                </c:pt>
                <c:pt idx="6970">
                  <c:v>241.90342875626041</c:v>
                </c:pt>
                <c:pt idx="6971">
                  <c:v>241.9008854590985</c:v>
                </c:pt>
                <c:pt idx="6972">
                  <c:v>241.86626961602673</c:v>
                </c:pt>
                <c:pt idx="6973">
                  <c:v>241.82440702003339</c:v>
                </c:pt>
                <c:pt idx="6974">
                  <c:v>241.77386302170285</c:v>
                </c:pt>
                <c:pt idx="6975">
                  <c:v>241.70006652754594</c:v>
                </c:pt>
                <c:pt idx="6976">
                  <c:v>241.70004207011687</c:v>
                </c:pt>
                <c:pt idx="6977">
                  <c:v>241.67652470784643</c:v>
                </c:pt>
                <c:pt idx="6978">
                  <c:v>241.67200055926546</c:v>
                </c:pt>
                <c:pt idx="6979">
                  <c:v>241.66541811352258</c:v>
                </c:pt>
                <c:pt idx="6980">
                  <c:v>241.66192511686143</c:v>
                </c:pt>
                <c:pt idx="6981">
                  <c:v>241.65749883973288</c:v>
                </c:pt>
                <c:pt idx="6982">
                  <c:v>241.63059849749581</c:v>
                </c:pt>
                <c:pt idx="6983">
                  <c:v>241.62807153589316</c:v>
                </c:pt>
                <c:pt idx="6984">
                  <c:v>241.60907829716194</c:v>
                </c:pt>
                <c:pt idx="6985">
                  <c:v>241.54395509181973</c:v>
                </c:pt>
                <c:pt idx="6986">
                  <c:v>241.53959808848083</c:v>
                </c:pt>
                <c:pt idx="6987">
                  <c:v>241.53548555926542</c:v>
                </c:pt>
                <c:pt idx="6988">
                  <c:v>241.52409774624374</c:v>
                </c:pt>
                <c:pt idx="6989">
                  <c:v>241.49308906510851</c:v>
                </c:pt>
                <c:pt idx="6990">
                  <c:v>241.48122436560936</c:v>
                </c:pt>
                <c:pt idx="6991">
                  <c:v>241.47994864774623</c:v>
                </c:pt>
                <c:pt idx="6992">
                  <c:v>241.44501903171954</c:v>
                </c:pt>
                <c:pt idx="6993">
                  <c:v>241.3887484724541</c:v>
                </c:pt>
                <c:pt idx="6994">
                  <c:v>241.38040943238732</c:v>
                </c:pt>
                <c:pt idx="6995">
                  <c:v>241.34637646076791</c:v>
                </c:pt>
                <c:pt idx="6996">
                  <c:v>241.34020567612691</c:v>
                </c:pt>
                <c:pt idx="6997">
                  <c:v>241.33346836393989</c:v>
                </c:pt>
                <c:pt idx="6998">
                  <c:v>241.33066018363945</c:v>
                </c:pt>
                <c:pt idx="6999">
                  <c:v>241.29982261268785</c:v>
                </c:pt>
                <c:pt idx="7000">
                  <c:v>241.29749123539233</c:v>
                </c:pt>
                <c:pt idx="7001">
                  <c:v>241.2912879048414</c:v>
                </c:pt>
                <c:pt idx="7002">
                  <c:v>241.28604641068446</c:v>
                </c:pt>
                <c:pt idx="7003">
                  <c:v>241.28205208681135</c:v>
                </c:pt>
                <c:pt idx="7004">
                  <c:v>241.27079883138569</c:v>
                </c:pt>
                <c:pt idx="7005">
                  <c:v>241.24535764607683</c:v>
                </c:pt>
                <c:pt idx="7006">
                  <c:v>241.23278383138566</c:v>
                </c:pt>
                <c:pt idx="7007">
                  <c:v>241.20857762938229</c:v>
                </c:pt>
                <c:pt idx="7008">
                  <c:v>241.20004699499168</c:v>
                </c:pt>
                <c:pt idx="7009">
                  <c:v>241.18735084307184</c:v>
                </c:pt>
                <c:pt idx="7010">
                  <c:v>241.17141853088484</c:v>
                </c:pt>
                <c:pt idx="7011">
                  <c:v>241.15676193656094</c:v>
                </c:pt>
                <c:pt idx="7012">
                  <c:v>241.12907904841401</c:v>
                </c:pt>
                <c:pt idx="7013">
                  <c:v>241.11381922370617</c:v>
                </c:pt>
                <c:pt idx="7014">
                  <c:v>241.04100096828049</c:v>
                </c:pt>
                <c:pt idx="7015">
                  <c:v>241.01322846410687</c:v>
                </c:pt>
                <c:pt idx="7016">
                  <c:v>240.97657879799669</c:v>
                </c:pt>
                <c:pt idx="7017">
                  <c:v>240.963255033389</c:v>
                </c:pt>
                <c:pt idx="7018">
                  <c:v>240.95811544240402</c:v>
                </c:pt>
                <c:pt idx="7019">
                  <c:v>240.95206694490818</c:v>
                </c:pt>
                <c:pt idx="7020">
                  <c:v>240.94561903171953</c:v>
                </c:pt>
                <c:pt idx="7021">
                  <c:v>240.93348121869784</c:v>
                </c:pt>
                <c:pt idx="7022">
                  <c:v>240.91893063439068</c:v>
                </c:pt>
                <c:pt idx="7023">
                  <c:v>240.90936878130216</c:v>
                </c:pt>
                <c:pt idx="7024">
                  <c:v>240.89302888146912</c:v>
                </c:pt>
                <c:pt idx="7025">
                  <c:v>240.89176951585975</c:v>
                </c:pt>
                <c:pt idx="7026">
                  <c:v>240.88965005008347</c:v>
                </c:pt>
                <c:pt idx="7027">
                  <c:v>240.88881863939903</c:v>
                </c:pt>
                <c:pt idx="7028">
                  <c:v>240.88025125208685</c:v>
                </c:pt>
                <c:pt idx="7029">
                  <c:v>240.85807078464109</c:v>
                </c:pt>
                <c:pt idx="7030">
                  <c:v>240.85366074290488</c:v>
                </c:pt>
                <c:pt idx="7031">
                  <c:v>240.84129471619366</c:v>
                </c:pt>
                <c:pt idx="7032">
                  <c:v>240.83165951585974</c:v>
                </c:pt>
                <c:pt idx="7033">
                  <c:v>240.8304286310518</c:v>
                </c:pt>
                <c:pt idx="7034">
                  <c:v>240.7848122704508</c:v>
                </c:pt>
                <c:pt idx="7035">
                  <c:v>240.78120110183642</c:v>
                </c:pt>
                <c:pt idx="7036">
                  <c:v>240.77084041736231</c:v>
                </c:pt>
                <c:pt idx="7037">
                  <c:v>240.73423155258766</c:v>
                </c:pt>
                <c:pt idx="7038">
                  <c:v>240.72727003338895</c:v>
                </c:pt>
                <c:pt idx="7039">
                  <c:v>240.72141719532553</c:v>
                </c:pt>
                <c:pt idx="7040">
                  <c:v>240.71511597662771</c:v>
                </c:pt>
                <c:pt idx="7041">
                  <c:v>240.71046961602673</c:v>
                </c:pt>
                <c:pt idx="7042">
                  <c:v>240.68731900667777</c:v>
                </c:pt>
                <c:pt idx="7043">
                  <c:v>240.67633063439061</c:v>
                </c:pt>
                <c:pt idx="7044">
                  <c:v>240.6643967445743</c:v>
                </c:pt>
                <c:pt idx="7045">
                  <c:v>240.64621051752923</c:v>
                </c:pt>
                <c:pt idx="7046">
                  <c:v>240.64572136894827</c:v>
                </c:pt>
                <c:pt idx="7047">
                  <c:v>240.62072854757929</c:v>
                </c:pt>
                <c:pt idx="7048">
                  <c:v>240.59247512520867</c:v>
                </c:pt>
                <c:pt idx="7049">
                  <c:v>240.59116268781304</c:v>
                </c:pt>
                <c:pt idx="7050">
                  <c:v>240.57964449081803</c:v>
                </c:pt>
                <c:pt idx="7051">
                  <c:v>240.55664879799664</c:v>
                </c:pt>
                <c:pt idx="7052">
                  <c:v>240.51335148580966</c:v>
                </c:pt>
                <c:pt idx="7053">
                  <c:v>240.46989941569282</c:v>
                </c:pt>
                <c:pt idx="7054">
                  <c:v>240.41719515025039</c:v>
                </c:pt>
                <c:pt idx="7055">
                  <c:v>240.41176210350588</c:v>
                </c:pt>
                <c:pt idx="7056">
                  <c:v>240.40387954924878</c:v>
                </c:pt>
                <c:pt idx="7057">
                  <c:v>240.38791869782972</c:v>
                </c:pt>
                <c:pt idx="7058">
                  <c:v>240.36522867278799</c:v>
                </c:pt>
                <c:pt idx="7059">
                  <c:v>240.36012170283809</c:v>
                </c:pt>
                <c:pt idx="7060">
                  <c:v>240.33194156928218</c:v>
                </c:pt>
                <c:pt idx="7061">
                  <c:v>240.31025016694494</c:v>
                </c:pt>
                <c:pt idx="7062">
                  <c:v>240.30119373121869</c:v>
                </c:pt>
                <c:pt idx="7063">
                  <c:v>240.29899687813023</c:v>
                </c:pt>
                <c:pt idx="7064">
                  <c:v>240.29053960767948</c:v>
                </c:pt>
                <c:pt idx="7065">
                  <c:v>240.27826324707848</c:v>
                </c:pt>
                <c:pt idx="7066">
                  <c:v>240.23861385642738</c:v>
                </c:pt>
                <c:pt idx="7067">
                  <c:v>240.23563848080133</c:v>
                </c:pt>
                <c:pt idx="7068">
                  <c:v>240.22391243739568</c:v>
                </c:pt>
                <c:pt idx="7069">
                  <c:v>240.21527579298831</c:v>
                </c:pt>
                <c:pt idx="7070">
                  <c:v>240.21128151085142</c:v>
                </c:pt>
                <c:pt idx="7071">
                  <c:v>240.21124892320535</c:v>
                </c:pt>
                <c:pt idx="7072">
                  <c:v>240.20242070116862</c:v>
                </c:pt>
                <c:pt idx="7073">
                  <c:v>240.17991410684476</c:v>
                </c:pt>
                <c:pt idx="7074">
                  <c:v>240.15483163606009</c:v>
                </c:pt>
                <c:pt idx="7075">
                  <c:v>240.1334336644407</c:v>
                </c:pt>
                <c:pt idx="7076">
                  <c:v>240.1185447579299</c:v>
                </c:pt>
                <c:pt idx="7077">
                  <c:v>240.11720788814688</c:v>
                </c:pt>
                <c:pt idx="7078">
                  <c:v>240.09358046744575</c:v>
                </c:pt>
                <c:pt idx="7079">
                  <c:v>240.041711769616</c:v>
                </c:pt>
                <c:pt idx="7080">
                  <c:v>240.00648871452421</c:v>
                </c:pt>
                <c:pt idx="7081">
                  <c:v>239.99432237061765</c:v>
                </c:pt>
                <c:pt idx="7082">
                  <c:v>239.97812111853091</c:v>
                </c:pt>
                <c:pt idx="7083">
                  <c:v>239.97320567612687</c:v>
                </c:pt>
                <c:pt idx="7084">
                  <c:v>239.97169766277131</c:v>
                </c:pt>
                <c:pt idx="7085">
                  <c:v>239.92848597662771</c:v>
                </c:pt>
                <c:pt idx="7086">
                  <c:v>239.88200139398998</c:v>
                </c:pt>
                <c:pt idx="7087">
                  <c:v>239.87596519198667</c:v>
                </c:pt>
                <c:pt idx="7088">
                  <c:v>239.87360116861436</c:v>
                </c:pt>
                <c:pt idx="7089">
                  <c:v>239.85248856427378</c:v>
                </c:pt>
                <c:pt idx="7090">
                  <c:v>239.85208097662772</c:v>
                </c:pt>
                <c:pt idx="7091">
                  <c:v>239.83029983305511</c:v>
                </c:pt>
                <c:pt idx="7092">
                  <c:v>239.81757110183636</c:v>
                </c:pt>
                <c:pt idx="7093">
                  <c:v>239.81255383973291</c:v>
                </c:pt>
                <c:pt idx="7094">
                  <c:v>239.77993923205344</c:v>
                </c:pt>
                <c:pt idx="7095">
                  <c:v>239.75946240400668</c:v>
                </c:pt>
                <c:pt idx="7096">
                  <c:v>239.75347913188651</c:v>
                </c:pt>
                <c:pt idx="7097">
                  <c:v>239.72750809682807</c:v>
                </c:pt>
                <c:pt idx="7098">
                  <c:v>239.71444923205343</c:v>
                </c:pt>
                <c:pt idx="7099">
                  <c:v>239.69535000000002</c:v>
                </c:pt>
                <c:pt idx="7100">
                  <c:v>239.65373600166944</c:v>
                </c:pt>
                <c:pt idx="7101">
                  <c:v>239.64355467445745</c:v>
                </c:pt>
                <c:pt idx="7102">
                  <c:v>239.62245016694493</c:v>
                </c:pt>
                <c:pt idx="7103">
                  <c:v>239.61791786310516</c:v>
                </c:pt>
                <c:pt idx="7104">
                  <c:v>239.59557022537564</c:v>
                </c:pt>
                <c:pt idx="7105">
                  <c:v>239.59233814691149</c:v>
                </c:pt>
                <c:pt idx="7106">
                  <c:v>239.57929964941573</c:v>
                </c:pt>
                <c:pt idx="7107">
                  <c:v>239.53659334724543</c:v>
                </c:pt>
                <c:pt idx="7108">
                  <c:v>239.53498347245412</c:v>
                </c:pt>
                <c:pt idx="7109">
                  <c:v>239.53270099332221</c:v>
                </c:pt>
                <c:pt idx="7110">
                  <c:v>239.53215486644405</c:v>
                </c:pt>
                <c:pt idx="7111">
                  <c:v>239.53073646076797</c:v>
                </c:pt>
                <c:pt idx="7112">
                  <c:v>239.51481636894829</c:v>
                </c:pt>
                <c:pt idx="7113">
                  <c:v>239.46198580968277</c:v>
                </c:pt>
                <c:pt idx="7114">
                  <c:v>239.46033914858097</c:v>
                </c:pt>
                <c:pt idx="7115">
                  <c:v>239.45979303839735</c:v>
                </c:pt>
                <c:pt idx="7116">
                  <c:v>239.43788146911518</c:v>
                </c:pt>
                <c:pt idx="7117">
                  <c:v>239.42795283806345</c:v>
                </c:pt>
                <c:pt idx="7118">
                  <c:v>239.32547086811351</c:v>
                </c:pt>
                <c:pt idx="7119">
                  <c:v>239.31087946577628</c:v>
                </c:pt>
                <c:pt idx="7120">
                  <c:v>239.29679348914857</c:v>
                </c:pt>
                <c:pt idx="7121">
                  <c:v>239.26389357262101</c:v>
                </c:pt>
                <c:pt idx="7122">
                  <c:v>239.26262198664438</c:v>
                </c:pt>
                <c:pt idx="7123">
                  <c:v>239.24449273789651</c:v>
                </c:pt>
                <c:pt idx="7124">
                  <c:v>239.23700955759602</c:v>
                </c:pt>
                <c:pt idx="7125">
                  <c:v>239.23078180300502</c:v>
                </c:pt>
                <c:pt idx="7126">
                  <c:v>239.22325786310518</c:v>
                </c:pt>
                <c:pt idx="7127">
                  <c:v>239.2118374791319</c:v>
                </c:pt>
                <c:pt idx="7128">
                  <c:v>239.18714624373956</c:v>
                </c:pt>
                <c:pt idx="7129">
                  <c:v>239.17566464106847</c:v>
                </c:pt>
                <c:pt idx="7130">
                  <c:v>239.15414849749581</c:v>
                </c:pt>
                <c:pt idx="7131">
                  <c:v>239.15278722871454</c:v>
                </c:pt>
                <c:pt idx="7132">
                  <c:v>239.1492371535893</c:v>
                </c:pt>
                <c:pt idx="7133">
                  <c:v>239.14409757929886</c:v>
                </c:pt>
                <c:pt idx="7134">
                  <c:v>239.13536719532553</c:v>
                </c:pt>
                <c:pt idx="7135">
                  <c:v>239.10580951585976</c:v>
                </c:pt>
                <c:pt idx="7136">
                  <c:v>239.10386126878132</c:v>
                </c:pt>
                <c:pt idx="7137">
                  <c:v>239.08402840567612</c:v>
                </c:pt>
                <c:pt idx="7138">
                  <c:v>239.06377161936561</c:v>
                </c:pt>
                <c:pt idx="7139">
                  <c:v>239.05844048414025</c:v>
                </c:pt>
                <c:pt idx="7140">
                  <c:v>239.03015446577626</c:v>
                </c:pt>
                <c:pt idx="7141">
                  <c:v>239.01941469949921</c:v>
                </c:pt>
                <c:pt idx="7142">
                  <c:v>239.00922113522537</c:v>
                </c:pt>
                <c:pt idx="7143">
                  <c:v>239.00531646076794</c:v>
                </c:pt>
                <c:pt idx="7144">
                  <c:v>239.00352315525876</c:v>
                </c:pt>
                <c:pt idx="7145">
                  <c:v>238.99552643572625</c:v>
                </c:pt>
                <c:pt idx="7146">
                  <c:v>238.9762070951586</c:v>
                </c:pt>
                <c:pt idx="7147">
                  <c:v>238.96322161936561</c:v>
                </c:pt>
                <c:pt idx="7148">
                  <c:v>238.96173393989986</c:v>
                </c:pt>
                <c:pt idx="7149">
                  <c:v>238.95471942404009</c:v>
                </c:pt>
                <c:pt idx="7150">
                  <c:v>238.92575676126879</c:v>
                </c:pt>
                <c:pt idx="7151">
                  <c:v>238.91161376460767</c:v>
                </c:pt>
                <c:pt idx="7152">
                  <c:v>238.90157095158597</c:v>
                </c:pt>
                <c:pt idx="7153">
                  <c:v>238.89788647746244</c:v>
                </c:pt>
                <c:pt idx="7154">
                  <c:v>238.88997128547581</c:v>
                </c:pt>
                <c:pt idx="7155">
                  <c:v>238.85333788814691</c:v>
                </c:pt>
                <c:pt idx="7156">
                  <c:v>238.85326452420702</c:v>
                </c:pt>
                <c:pt idx="7157">
                  <c:v>238.83365175292153</c:v>
                </c:pt>
                <c:pt idx="7158">
                  <c:v>238.79853464106841</c:v>
                </c:pt>
                <c:pt idx="7159">
                  <c:v>238.7860137729549</c:v>
                </c:pt>
                <c:pt idx="7160">
                  <c:v>238.78305882303837</c:v>
                </c:pt>
                <c:pt idx="7161">
                  <c:v>238.78223144407343</c:v>
                </c:pt>
                <c:pt idx="7162">
                  <c:v>238.77915016694493</c:v>
                </c:pt>
                <c:pt idx="7163">
                  <c:v>238.70918489148585</c:v>
                </c:pt>
                <c:pt idx="7164">
                  <c:v>238.67519675292155</c:v>
                </c:pt>
                <c:pt idx="7165">
                  <c:v>238.67345637729545</c:v>
                </c:pt>
                <c:pt idx="7166">
                  <c:v>238.67161824707847</c:v>
                </c:pt>
                <c:pt idx="7167">
                  <c:v>238.66598956594328</c:v>
                </c:pt>
                <c:pt idx="7168">
                  <c:v>238.59952133555925</c:v>
                </c:pt>
                <c:pt idx="7169">
                  <c:v>238.5217958013356</c:v>
                </c:pt>
                <c:pt idx="7170">
                  <c:v>238.50698024207011</c:v>
                </c:pt>
                <c:pt idx="7171">
                  <c:v>238.47977420701167</c:v>
                </c:pt>
                <c:pt idx="7172">
                  <c:v>238.4618407345576</c:v>
                </c:pt>
                <c:pt idx="7173">
                  <c:v>238.45452053422372</c:v>
                </c:pt>
                <c:pt idx="7174">
                  <c:v>238.45404774624373</c:v>
                </c:pt>
                <c:pt idx="7175">
                  <c:v>238.42607963272116</c:v>
                </c:pt>
                <c:pt idx="7176">
                  <c:v>238.41593088480803</c:v>
                </c:pt>
                <c:pt idx="7177">
                  <c:v>238.40929544240399</c:v>
                </c:pt>
                <c:pt idx="7178">
                  <c:v>238.39107662771286</c:v>
                </c:pt>
                <c:pt idx="7179">
                  <c:v>238.38100934891489</c:v>
                </c:pt>
                <c:pt idx="7180">
                  <c:v>238.36839070116864</c:v>
                </c:pt>
                <c:pt idx="7181">
                  <c:v>238.35125601001673</c:v>
                </c:pt>
                <c:pt idx="7182">
                  <c:v>238.3482440233723</c:v>
                </c:pt>
                <c:pt idx="7183">
                  <c:v>238.3480279966611</c:v>
                </c:pt>
                <c:pt idx="7184">
                  <c:v>238.33840907345575</c:v>
                </c:pt>
                <c:pt idx="7185">
                  <c:v>238.30686235392318</c:v>
                </c:pt>
                <c:pt idx="7186">
                  <c:v>238.29960742904842</c:v>
                </c:pt>
                <c:pt idx="7187">
                  <c:v>238.29346925709518</c:v>
                </c:pt>
                <c:pt idx="7188">
                  <c:v>238.25409699499164</c:v>
                </c:pt>
                <c:pt idx="7189">
                  <c:v>238.24374447412353</c:v>
                </c:pt>
                <c:pt idx="7190">
                  <c:v>238.19344908180301</c:v>
                </c:pt>
                <c:pt idx="7191">
                  <c:v>238.18777554257099</c:v>
                </c:pt>
                <c:pt idx="7192">
                  <c:v>238.16412771285476</c:v>
                </c:pt>
                <c:pt idx="7193">
                  <c:v>238.15384040066778</c:v>
                </c:pt>
                <c:pt idx="7194">
                  <c:v>238.11213676961603</c:v>
                </c:pt>
                <c:pt idx="7195">
                  <c:v>238.0795629382304</c:v>
                </c:pt>
                <c:pt idx="7196">
                  <c:v>238.0793795075125</c:v>
                </c:pt>
                <c:pt idx="7197">
                  <c:v>238.04809774624374</c:v>
                </c:pt>
                <c:pt idx="7198">
                  <c:v>238.04389964941572</c:v>
                </c:pt>
                <c:pt idx="7199">
                  <c:v>238.03590704507513</c:v>
                </c:pt>
                <c:pt idx="7200">
                  <c:v>237.98967520868115</c:v>
                </c:pt>
                <c:pt idx="7201">
                  <c:v>237.98389565943239</c:v>
                </c:pt>
                <c:pt idx="7202">
                  <c:v>237.98313756260436</c:v>
                </c:pt>
                <c:pt idx="7203">
                  <c:v>237.96875818030051</c:v>
                </c:pt>
                <c:pt idx="7204">
                  <c:v>237.96204123539229</c:v>
                </c:pt>
                <c:pt idx="7205">
                  <c:v>237.9606798914858</c:v>
                </c:pt>
                <c:pt idx="7206">
                  <c:v>237.93284215358929</c:v>
                </c:pt>
                <c:pt idx="7207">
                  <c:v>237.89818150250417</c:v>
                </c:pt>
                <c:pt idx="7208">
                  <c:v>237.8965757095159</c:v>
                </c:pt>
                <c:pt idx="7209">
                  <c:v>237.89355146076792</c:v>
                </c:pt>
                <c:pt idx="7210">
                  <c:v>237.87838131051754</c:v>
                </c:pt>
                <c:pt idx="7211">
                  <c:v>237.8745010851419</c:v>
                </c:pt>
                <c:pt idx="7212">
                  <c:v>237.86727879799668</c:v>
                </c:pt>
                <c:pt idx="7213">
                  <c:v>237.85544265442405</c:v>
                </c:pt>
                <c:pt idx="7214">
                  <c:v>237.85239800500833</c:v>
                </c:pt>
                <c:pt idx="7215">
                  <c:v>237.83525116861438</c:v>
                </c:pt>
                <c:pt idx="7216">
                  <c:v>237.81861368948248</c:v>
                </c:pt>
                <c:pt idx="7217">
                  <c:v>237.81608672787982</c:v>
                </c:pt>
                <c:pt idx="7218">
                  <c:v>237.78487420701168</c:v>
                </c:pt>
                <c:pt idx="7219">
                  <c:v>237.76947579298832</c:v>
                </c:pt>
                <c:pt idx="7220">
                  <c:v>237.76278338898163</c:v>
                </c:pt>
                <c:pt idx="7221">
                  <c:v>237.75718316360599</c:v>
                </c:pt>
                <c:pt idx="7222">
                  <c:v>237.69853235392321</c:v>
                </c:pt>
                <c:pt idx="7223">
                  <c:v>237.68574248747913</c:v>
                </c:pt>
                <c:pt idx="7224">
                  <c:v>237.64127139399</c:v>
                </c:pt>
                <c:pt idx="7225">
                  <c:v>237.62163013355595</c:v>
                </c:pt>
                <c:pt idx="7226">
                  <c:v>237.61562243739567</c:v>
                </c:pt>
                <c:pt idx="7227">
                  <c:v>237.60353355592653</c:v>
                </c:pt>
                <c:pt idx="7228">
                  <c:v>237.58366808013358</c:v>
                </c:pt>
                <c:pt idx="7229">
                  <c:v>237.57541459098496</c:v>
                </c:pt>
                <c:pt idx="7230">
                  <c:v>237.53208469115191</c:v>
                </c:pt>
                <c:pt idx="7231">
                  <c:v>237.51852863105177</c:v>
                </c:pt>
                <c:pt idx="7232">
                  <c:v>237.48734056761268</c:v>
                </c:pt>
                <c:pt idx="7233">
                  <c:v>237.45995934056762</c:v>
                </c:pt>
                <c:pt idx="7234">
                  <c:v>237.41959662771291</c:v>
                </c:pt>
                <c:pt idx="7235">
                  <c:v>237.40346869782974</c:v>
                </c:pt>
                <c:pt idx="7236">
                  <c:v>237.39953144407343</c:v>
                </c:pt>
                <c:pt idx="7237">
                  <c:v>237.39779518363937</c:v>
                </c:pt>
                <c:pt idx="7238">
                  <c:v>237.39504803005011</c:v>
                </c:pt>
                <c:pt idx="7239">
                  <c:v>237.39288789649419</c:v>
                </c:pt>
                <c:pt idx="7240">
                  <c:v>237.363134557596</c:v>
                </c:pt>
                <c:pt idx="7241">
                  <c:v>237.35669886477461</c:v>
                </c:pt>
                <c:pt idx="7242">
                  <c:v>237.30845357262103</c:v>
                </c:pt>
                <c:pt idx="7243">
                  <c:v>237.29825584307179</c:v>
                </c:pt>
                <c:pt idx="7244">
                  <c:v>237.28916276293825</c:v>
                </c:pt>
                <c:pt idx="7245">
                  <c:v>237.27445317195321</c:v>
                </c:pt>
                <c:pt idx="7246">
                  <c:v>237.26289418196995</c:v>
                </c:pt>
                <c:pt idx="7247">
                  <c:v>237.25403338898164</c:v>
                </c:pt>
                <c:pt idx="7248">
                  <c:v>237.23928714524209</c:v>
                </c:pt>
                <c:pt idx="7249">
                  <c:v>237.23706177796328</c:v>
                </c:pt>
                <c:pt idx="7250">
                  <c:v>237.23268439065112</c:v>
                </c:pt>
                <c:pt idx="7251">
                  <c:v>237.22489954924876</c:v>
                </c:pt>
                <c:pt idx="7252">
                  <c:v>237.2180033388982</c:v>
                </c:pt>
                <c:pt idx="7253">
                  <c:v>237.21140053422369</c:v>
                </c:pt>
                <c:pt idx="7254">
                  <c:v>237.20453689482474</c:v>
                </c:pt>
                <c:pt idx="7255">
                  <c:v>237.19811336393988</c:v>
                </c:pt>
                <c:pt idx="7256">
                  <c:v>237.11208130217028</c:v>
                </c:pt>
                <c:pt idx="7257">
                  <c:v>237.08689290484142</c:v>
                </c:pt>
                <c:pt idx="7258">
                  <c:v>237.08511178631051</c:v>
                </c:pt>
                <c:pt idx="7259">
                  <c:v>237.03406227045073</c:v>
                </c:pt>
                <c:pt idx="7260">
                  <c:v>237.02748392320532</c:v>
                </c:pt>
                <c:pt idx="7261">
                  <c:v>236.99540734557598</c:v>
                </c:pt>
                <c:pt idx="7262">
                  <c:v>236.95939357262108</c:v>
                </c:pt>
                <c:pt idx="7263">
                  <c:v>236.94220183639396</c:v>
                </c:pt>
                <c:pt idx="7264">
                  <c:v>236.92573970784645</c:v>
                </c:pt>
                <c:pt idx="7265">
                  <c:v>236.89677295492487</c:v>
                </c:pt>
                <c:pt idx="7266">
                  <c:v>236.89395651919867</c:v>
                </c:pt>
                <c:pt idx="7267">
                  <c:v>236.8588761268781</c:v>
                </c:pt>
                <c:pt idx="7268">
                  <c:v>236.81566447412354</c:v>
                </c:pt>
                <c:pt idx="7269">
                  <c:v>236.8129377462437</c:v>
                </c:pt>
                <c:pt idx="7270">
                  <c:v>236.80567061769617</c:v>
                </c:pt>
                <c:pt idx="7271">
                  <c:v>236.7736755175292</c:v>
                </c:pt>
                <c:pt idx="7272">
                  <c:v>236.77056164440734</c:v>
                </c:pt>
                <c:pt idx="7273">
                  <c:v>236.76333113522534</c:v>
                </c:pt>
                <c:pt idx="7274">
                  <c:v>236.76280125208683</c:v>
                </c:pt>
                <c:pt idx="7275">
                  <c:v>236.74988099332219</c:v>
                </c:pt>
                <c:pt idx="7276">
                  <c:v>236.7390719449082</c:v>
                </c:pt>
                <c:pt idx="7277">
                  <c:v>236.73452337228713</c:v>
                </c:pt>
                <c:pt idx="7278">
                  <c:v>236.72533647746243</c:v>
                </c:pt>
                <c:pt idx="7279">
                  <c:v>236.69795528380635</c:v>
                </c:pt>
                <c:pt idx="7280">
                  <c:v>236.68279324707845</c:v>
                </c:pt>
                <c:pt idx="7281">
                  <c:v>236.6607349749583</c:v>
                </c:pt>
                <c:pt idx="7282">
                  <c:v>236.65537938230383</c:v>
                </c:pt>
                <c:pt idx="7283">
                  <c:v>236.6544419782972</c:v>
                </c:pt>
                <c:pt idx="7284">
                  <c:v>236.64897228714526</c:v>
                </c:pt>
                <c:pt idx="7285">
                  <c:v>236.64063313856431</c:v>
                </c:pt>
                <c:pt idx="7286">
                  <c:v>236.6280308013356</c:v>
                </c:pt>
                <c:pt idx="7287">
                  <c:v>236.61758856427377</c:v>
                </c:pt>
                <c:pt idx="7288">
                  <c:v>236.59508196994994</c:v>
                </c:pt>
                <c:pt idx="7289">
                  <c:v>236.56760292153589</c:v>
                </c:pt>
                <c:pt idx="7290">
                  <c:v>236.55799215358934</c:v>
                </c:pt>
                <c:pt idx="7291">
                  <c:v>236.55671235392322</c:v>
                </c:pt>
                <c:pt idx="7292">
                  <c:v>236.54617645242067</c:v>
                </c:pt>
                <c:pt idx="7293">
                  <c:v>236.52885016694489</c:v>
                </c:pt>
                <c:pt idx="7294">
                  <c:v>236.5286055926544</c:v>
                </c:pt>
                <c:pt idx="7295">
                  <c:v>236.52301360600998</c:v>
                </c:pt>
                <c:pt idx="7296">
                  <c:v>236.51197227879797</c:v>
                </c:pt>
                <c:pt idx="7297">
                  <c:v>236.50618055091823</c:v>
                </c:pt>
                <c:pt idx="7298">
                  <c:v>236.48796986644408</c:v>
                </c:pt>
                <c:pt idx="7299">
                  <c:v>236.4851656928214</c:v>
                </c:pt>
                <c:pt idx="7300">
                  <c:v>236.48469288814692</c:v>
                </c:pt>
                <c:pt idx="7301">
                  <c:v>236.47628864774629</c:v>
                </c:pt>
                <c:pt idx="7302">
                  <c:v>236.45858333055091</c:v>
                </c:pt>
                <c:pt idx="7303">
                  <c:v>236.45392871452421</c:v>
                </c:pt>
                <c:pt idx="7304">
                  <c:v>236.44310342237063</c:v>
                </c:pt>
                <c:pt idx="7305">
                  <c:v>236.42575676126876</c:v>
                </c:pt>
                <c:pt idx="7306">
                  <c:v>236.41686340567614</c:v>
                </c:pt>
                <c:pt idx="7307">
                  <c:v>236.40790066777964</c:v>
                </c:pt>
                <c:pt idx="7308">
                  <c:v>236.3652800500835</c:v>
                </c:pt>
                <c:pt idx="7309">
                  <c:v>236.35750342237063</c:v>
                </c:pt>
                <c:pt idx="7310">
                  <c:v>236.35445467445743</c:v>
                </c:pt>
                <c:pt idx="7311">
                  <c:v>236.3295596828047</c:v>
                </c:pt>
                <c:pt idx="7312">
                  <c:v>236.31209895659433</c:v>
                </c:pt>
                <c:pt idx="7313">
                  <c:v>236.2957141903172</c:v>
                </c:pt>
                <c:pt idx="7314">
                  <c:v>236.28813322203672</c:v>
                </c:pt>
                <c:pt idx="7315">
                  <c:v>236.26444055091818</c:v>
                </c:pt>
                <c:pt idx="7316">
                  <c:v>236.23368864774622</c:v>
                </c:pt>
                <c:pt idx="7317">
                  <c:v>236.23038719532553</c:v>
                </c:pt>
                <c:pt idx="7318">
                  <c:v>236.22573675292153</c:v>
                </c:pt>
                <c:pt idx="7319">
                  <c:v>236.2174424874791</c:v>
                </c:pt>
                <c:pt idx="7320">
                  <c:v>236.21361936560936</c:v>
                </c:pt>
                <c:pt idx="7321">
                  <c:v>236.21207872287141</c:v>
                </c:pt>
                <c:pt idx="7322">
                  <c:v>236.19392512520869</c:v>
                </c:pt>
                <c:pt idx="7323">
                  <c:v>236.17047701168613</c:v>
                </c:pt>
                <c:pt idx="7324">
                  <c:v>236.16567979966612</c:v>
                </c:pt>
                <c:pt idx="7325">
                  <c:v>236.15733657762939</c:v>
                </c:pt>
                <c:pt idx="7326">
                  <c:v>236.13818439065108</c:v>
                </c:pt>
                <c:pt idx="7327">
                  <c:v>236.1352417111853</c:v>
                </c:pt>
                <c:pt idx="7328">
                  <c:v>236.12966594323876</c:v>
                </c:pt>
                <c:pt idx="7329">
                  <c:v>236.1100858096828</c:v>
                </c:pt>
                <c:pt idx="7330">
                  <c:v>236.10828430717862</c:v>
                </c:pt>
                <c:pt idx="7331">
                  <c:v>236.10737136894826</c:v>
                </c:pt>
                <c:pt idx="7332">
                  <c:v>236.10380097662772</c:v>
                </c:pt>
                <c:pt idx="7333">
                  <c:v>236.05798074290482</c:v>
                </c:pt>
                <c:pt idx="7334">
                  <c:v>235.94942578464105</c:v>
                </c:pt>
                <c:pt idx="7335">
                  <c:v>235.90330400667779</c:v>
                </c:pt>
                <c:pt idx="7336">
                  <c:v>235.89886135225376</c:v>
                </c:pt>
                <c:pt idx="7337">
                  <c:v>235.81118272120199</c:v>
                </c:pt>
                <c:pt idx="7338">
                  <c:v>235.79071402337229</c:v>
                </c:pt>
                <c:pt idx="7339">
                  <c:v>235.77044100166944</c:v>
                </c:pt>
                <c:pt idx="7340">
                  <c:v>235.76932420701169</c:v>
                </c:pt>
                <c:pt idx="7341">
                  <c:v>235.76097696160267</c:v>
                </c:pt>
                <c:pt idx="7342">
                  <c:v>235.75598814691153</c:v>
                </c:pt>
                <c:pt idx="7343">
                  <c:v>235.75298839732892</c:v>
                </c:pt>
                <c:pt idx="7344">
                  <c:v>235.69269908180306</c:v>
                </c:pt>
                <c:pt idx="7345">
                  <c:v>235.6910320701169</c:v>
                </c:pt>
                <c:pt idx="7346">
                  <c:v>235.66041060100167</c:v>
                </c:pt>
                <c:pt idx="7347">
                  <c:v>235.64683814691153</c:v>
                </c:pt>
                <c:pt idx="7348">
                  <c:v>235.64355308848079</c:v>
                </c:pt>
                <c:pt idx="7349">
                  <c:v>235.63305375626044</c:v>
                </c:pt>
                <c:pt idx="7350">
                  <c:v>235.61752495826377</c:v>
                </c:pt>
                <c:pt idx="7351">
                  <c:v>235.60716427378964</c:v>
                </c:pt>
                <c:pt idx="7352">
                  <c:v>235.59159474123541</c:v>
                </c:pt>
                <c:pt idx="7353">
                  <c:v>235.55976676126878</c:v>
                </c:pt>
                <c:pt idx="7354">
                  <c:v>235.55248330550918</c:v>
                </c:pt>
                <c:pt idx="7355">
                  <c:v>235.53587846410684</c:v>
                </c:pt>
                <c:pt idx="7356">
                  <c:v>235.50501647746245</c:v>
                </c:pt>
                <c:pt idx="7357">
                  <c:v>235.4993022621035</c:v>
                </c:pt>
                <c:pt idx="7358">
                  <c:v>235.49846260434055</c:v>
                </c:pt>
                <c:pt idx="7359">
                  <c:v>235.48158061769618</c:v>
                </c:pt>
                <c:pt idx="7360">
                  <c:v>235.47612721202003</c:v>
                </c:pt>
                <c:pt idx="7361">
                  <c:v>235.46322320534227</c:v>
                </c:pt>
                <c:pt idx="7362">
                  <c:v>235.46171519198666</c:v>
                </c:pt>
                <c:pt idx="7363">
                  <c:v>235.43619248747913</c:v>
                </c:pt>
                <c:pt idx="7364">
                  <c:v>235.42416071786309</c:v>
                </c:pt>
                <c:pt idx="7365">
                  <c:v>235.41387337228713</c:v>
                </c:pt>
                <c:pt idx="7366">
                  <c:v>235.40110792988315</c:v>
                </c:pt>
                <c:pt idx="7367">
                  <c:v>235.36793906510854</c:v>
                </c:pt>
                <c:pt idx="7368">
                  <c:v>235.36714023372284</c:v>
                </c:pt>
                <c:pt idx="7369">
                  <c:v>235.36240417362274</c:v>
                </c:pt>
                <c:pt idx="7370">
                  <c:v>235.33014006677794</c:v>
                </c:pt>
                <c:pt idx="7371">
                  <c:v>235.3144564106845</c:v>
                </c:pt>
                <c:pt idx="7372">
                  <c:v>235.31290353923205</c:v>
                </c:pt>
                <c:pt idx="7373">
                  <c:v>235.29072704507513</c:v>
                </c:pt>
                <c:pt idx="7374">
                  <c:v>235.25559365609351</c:v>
                </c:pt>
                <c:pt idx="7375">
                  <c:v>235.25198247078464</c:v>
                </c:pt>
                <c:pt idx="7376">
                  <c:v>235.23397554257096</c:v>
                </c:pt>
                <c:pt idx="7377">
                  <c:v>235.23072312186983</c:v>
                </c:pt>
                <c:pt idx="7378">
                  <c:v>235.22479682804672</c:v>
                </c:pt>
                <c:pt idx="7379">
                  <c:v>235.14321560934891</c:v>
                </c:pt>
                <c:pt idx="7380">
                  <c:v>235.13781110183641</c:v>
                </c:pt>
                <c:pt idx="7381">
                  <c:v>235.13628672787979</c:v>
                </c:pt>
                <c:pt idx="7382">
                  <c:v>235.08080686978298</c:v>
                </c:pt>
                <c:pt idx="7383">
                  <c:v>235.04448332220369</c:v>
                </c:pt>
                <c:pt idx="7384">
                  <c:v>235.02976969949918</c:v>
                </c:pt>
                <c:pt idx="7385">
                  <c:v>235.02433255425709</c:v>
                </c:pt>
                <c:pt idx="7386">
                  <c:v>235.01931928213691</c:v>
                </c:pt>
                <c:pt idx="7387">
                  <c:v>234.97487671118532</c:v>
                </c:pt>
                <c:pt idx="7388">
                  <c:v>234.96577136894825</c:v>
                </c:pt>
                <c:pt idx="7389">
                  <c:v>234.92449985809685</c:v>
                </c:pt>
                <c:pt idx="7390">
                  <c:v>234.90827813021707</c:v>
                </c:pt>
                <c:pt idx="7391">
                  <c:v>234.89392313856428</c:v>
                </c:pt>
                <c:pt idx="7392">
                  <c:v>234.85154701168616</c:v>
                </c:pt>
                <c:pt idx="7393">
                  <c:v>234.85040167779633</c:v>
                </c:pt>
                <c:pt idx="7394">
                  <c:v>234.81323038397329</c:v>
                </c:pt>
                <c:pt idx="7395">
                  <c:v>234.80097036727881</c:v>
                </c:pt>
                <c:pt idx="7396">
                  <c:v>234.79950308848083</c:v>
                </c:pt>
                <c:pt idx="7397">
                  <c:v>234.76101119365606</c:v>
                </c:pt>
                <c:pt idx="7398">
                  <c:v>234.74095826377297</c:v>
                </c:pt>
                <c:pt idx="7399">
                  <c:v>234.71512582637732</c:v>
                </c:pt>
                <c:pt idx="7400">
                  <c:v>234.71140050083471</c:v>
                </c:pt>
                <c:pt idx="7401">
                  <c:v>234.67344666110185</c:v>
                </c:pt>
                <c:pt idx="7402">
                  <c:v>234.66791988313858</c:v>
                </c:pt>
                <c:pt idx="7403">
                  <c:v>234.61005156093492</c:v>
                </c:pt>
                <c:pt idx="7404">
                  <c:v>234.60621216193655</c:v>
                </c:pt>
                <c:pt idx="7405">
                  <c:v>234.6049445826377</c:v>
                </c:pt>
                <c:pt idx="7406">
                  <c:v>234.59900612687815</c:v>
                </c:pt>
                <c:pt idx="7407">
                  <c:v>234.5962998330551</c:v>
                </c:pt>
                <c:pt idx="7408">
                  <c:v>234.59303920701169</c:v>
                </c:pt>
                <c:pt idx="7409">
                  <c:v>234.59106650250419</c:v>
                </c:pt>
                <c:pt idx="7410">
                  <c:v>234.56152913188649</c:v>
                </c:pt>
                <c:pt idx="7411">
                  <c:v>234.56097078464106</c:v>
                </c:pt>
                <c:pt idx="7412">
                  <c:v>234.56004150250419</c:v>
                </c:pt>
                <c:pt idx="7413">
                  <c:v>234.4882828464107</c:v>
                </c:pt>
                <c:pt idx="7414">
                  <c:v>234.46676260434054</c:v>
                </c:pt>
                <c:pt idx="7415">
                  <c:v>234.46294766277131</c:v>
                </c:pt>
                <c:pt idx="7416">
                  <c:v>234.4466525876461</c:v>
                </c:pt>
                <c:pt idx="7417">
                  <c:v>234.42075494156927</c:v>
                </c:pt>
                <c:pt idx="7418">
                  <c:v>234.38029040066777</c:v>
                </c:pt>
                <c:pt idx="7419">
                  <c:v>234.36648969115191</c:v>
                </c:pt>
                <c:pt idx="7420">
                  <c:v>234.34210826377293</c:v>
                </c:pt>
                <c:pt idx="7421">
                  <c:v>234.32917170283807</c:v>
                </c:pt>
                <c:pt idx="7422">
                  <c:v>234.31579489983307</c:v>
                </c:pt>
                <c:pt idx="7423">
                  <c:v>234.29341060100171</c:v>
                </c:pt>
                <c:pt idx="7424">
                  <c:v>234.28876419031718</c:v>
                </c:pt>
                <c:pt idx="7425">
                  <c:v>234.28844624373957</c:v>
                </c:pt>
                <c:pt idx="7426">
                  <c:v>234.27954465776293</c:v>
                </c:pt>
                <c:pt idx="7427">
                  <c:v>234.22642070116862</c:v>
                </c:pt>
                <c:pt idx="7428">
                  <c:v>234.19751510016695</c:v>
                </c:pt>
                <c:pt idx="7429">
                  <c:v>234.19380605175292</c:v>
                </c:pt>
                <c:pt idx="7430">
                  <c:v>234.19045575959939</c:v>
                </c:pt>
                <c:pt idx="7431">
                  <c:v>234.17367979966613</c:v>
                </c:pt>
                <c:pt idx="7432">
                  <c:v>234.13748253756259</c:v>
                </c:pt>
                <c:pt idx="7433">
                  <c:v>234.13199248747912</c:v>
                </c:pt>
                <c:pt idx="7434">
                  <c:v>234.08352704507513</c:v>
                </c:pt>
                <c:pt idx="7435">
                  <c:v>234.07237161936561</c:v>
                </c:pt>
                <c:pt idx="7436">
                  <c:v>234.07048856427377</c:v>
                </c:pt>
                <c:pt idx="7437">
                  <c:v>234.06726051752921</c:v>
                </c:pt>
                <c:pt idx="7438">
                  <c:v>234.06059248747914</c:v>
                </c:pt>
                <c:pt idx="7439">
                  <c:v>234.05579121035055</c:v>
                </c:pt>
                <c:pt idx="7440">
                  <c:v>234.05557111853091</c:v>
                </c:pt>
                <c:pt idx="7441">
                  <c:v>234.02331519198663</c:v>
                </c:pt>
                <c:pt idx="7442">
                  <c:v>233.98219440734559</c:v>
                </c:pt>
                <c:pt idx="7443">
                  <c:v>233.97542452420703</c:v>
                </c:pt>
                <c:pt idx="7444">
                  <c:v>233.9681573539232</c:v>
                </c:pt>
                <c:pt idx="7445">
                  <c:v>233.95405100166943</c:v>
                </c:pt>
                <c:pt idx="7446">
                  <c:v>233.93234733722872</c:v>
                </c:pt>
                <c:pt idx="7447">
                  <c:v>233.87490301335561</c:v>
                </c:pt>
                <c:pt idx="7448">
                  <c:v>233.86845100166946</c:v>
                </c:pt>
                <c:pt idx="7449">
                  <c:v>233.85915818030051</c:v>
                </c:pt>
                <c:pt idx="7450">
                  <c:v>233.8572792320534</c:v>
                </c:pt>
                <c:pt idx="7451">
                  <c:v>233.82490511686146</c:v>
                </c:pt>
                <c:pt idx="7452">
                  <c:v>233.82475838063439</c:v>
                </c:pt>
                <c:pt idx="7453">
                  <c:v>233.79581611853087</c:v>
                </c:pt>
                <c:pt idx="7454">
                  <c:v>233.79441813856428</c:v>
                </c:pt>
                <c:pt idx="7455">
                  <c:v>233.78839405676126</c:v>
                </c:pt>
                <c:pt idx="7456">
                  <c:v>233.75987971619367</c:v>
                </c:pt>
                <c:pt idx="7457">
                  <c:v>233.75677395659434</c:v>
                </c:pt>
                <c:pt idx="7458">
                  <c:v>233.75194006677796</c:v>
                </c:pt>
                <c:pt idx="7459">
                  <c:v>233.75188305509184</c:v>
                </c:pt>
                <c:pt idx="7460">
                  <c:v>233.72991035893153</c:v>
                </c:pt>
                <c:pt idx="7461">
                  <c:v>233.64727345575955</c:v>
                </c:pt>
                <c:pt idx="7462">
                  <c:v>233.64709819699499</c:v>
                </c:pt>
                <c:pt idx="7463">
                  <c:v>233.64693105175294</c:v>
                </c:pt>
                <c:pt idx="7464">
                  <c:v>233.64443672787982</c:v>
                </c:pt>
                <c:pt idx="7465">
                  <c:v>233.63094167779633</c:v>
                </c:pt>
                <c:pt idx="7466">
                  <c:v>233.62829651919864</c:v>
                </c:pt>
                <c:pt idx="7467">
                  <c:v>233.60459165275461</c:v>
                </c:pt>
                <c:pt idx="7468">
                  <c:v>233.58969045909851</c:v>
                </c:pt>
                <c:pt idx="7469">
                  <c:v>233.55469561769615</c:v>
                </c:pt>
                <c:pt idx="7470">
                  <c:v>233.53518889816363</c:v>
                </c:pt>
                <c:pt idx="7471">
                  <c:v>233.52236636060098</c:v>
                </c:pt>
                <c:pt idx="7472">
                  <c:v>233.50213407345578</c:v>
                </c:pt>
                <c:pt idx="7473">
                  <c:v>233.44147796327212</c:v>
                </c:pt>
                <c:pt idx="7474">
                  <c:v>233.43366060100169</c:v>
                </c:pt>
                <c:pt idx="7475">
                  <c:v>233.42429034223704</c:v>
                </c:pt>
                <c:pt idx="7476">
                  <c:v>233.3172352420701</c:v>
                </c:pt>
                <c:pt idx="7477">
                  <c:v>233.30665447412358</c:v>
                </c:pt>
                <c:pt idx="7478">
                  <c:v>233.28203666110184</c:v>
                </c:pt>
                <c:pt idx="7479">
                  <c:v>233.2791713188648</c:v>
                </c:pt>
                <c:pt idx="7480">
                  <c:v>233.27734540901506</c:v>
                </c:pt>
                <c:pt idx="7481">
                  <c:v>233.2721609348915</c:v>
                </c:pt>
                <c:pt idx="7482">
                  <c:v>233.22932429048416</c:v>
                </c:pt>
                <c:pt idx="7483">
                  <c:v>233.20805671953258</c:v>
                </c:pt>
                <c:pt idx="7484">
                  <c:v>233.18259106844741</c:v>
                </c:pt>
                <c:pt idx="7485">
                  <c:v>233.18103414023375</c:v>
                </c:pt>
                <c:pt idx="7486">
                  <c:v>233.14828914858097</c:v>
                </c:pt>
                <c:pt idx="7487">
                  <c:v>233.13556039232057</c:v>
                </c:pt>
                <c:pt idx="7488">
                  <c:v>233.07944883138569</c:v>
                </c:pt>
                <c:pt idx="7489">
                  <c:v>233.06833412353922</c:v>
                </c:pt>
                <c:pt idx="7490">
                  <c:v>233.06669974958265</c:v>
                </c:pt>
                <c:pt idx="7491">
                  <c:v>233.04243238731215</c:v>
                </c:pt>
                <c:pt idx="7492">
                  <c:v>233.03238963272122</c:v>
                </c:pt>
                <c:pt idx="7493">
                  <c:v>232.99887838063441</c:v>
                </c:pt>
                <c:pt idx="7494">
                  <c:v>232.96381421535892</c:v>
                </c:pt>
                <c:pt idx="7495">
                  <c:v>232.95499824707846</c:v>
                </c:pt>
                <c:pt idx="7496">
                  <c:v>232.95227969949914</c:v>
                </c:pt>
                <c:pt idx="7497">
                  <c:v>232.94323547579296</c:v>
                </c:pt>
                <c:pt idx="7498">
                  <c:v>232.94279532554256</c:v>
                </c:pt>
                <c:pt idx="7499">
                  <c:v>232.93464371452421</c:v>
                </c:pt>
                <c:pt idx="7500">
                  <c:v>232.9057951585977</c:v>
                </c:pt>
                <c:pt idx="7501">
                  <c:v>232.905232687813</c:v>
                </c:pt>
                <c:pt idx="7502">
                  <c:v>232.88012570951585</c:v>
                </c:pt>
                <c:pt idx="7503">
                  <c:v>232.84091652754594</c:v>
                </c:pt>
                <c:pt idx="7504">
                  <c:v>232.83080851419029</c:v>
                </c:pt>
                <c:pt idx="7505">
                  <c:v>232.81586660267112</c:v>
                </c:pt>
                <c:pt idx="7506">
                  <c:v>232.78677353088483</c:v>
                </c:pt>
                <c:pt idx="7507">
                  <c:v>232.77678777128548</c:v>
                </c:pt>
                <c:pt idx="7508">
                  <c:v>232.77276093489149</c:v>
                </c:pt>
                <c:pt idx="7509">
                  <c:v>232.72308505843074</c:v>
                </c:pt>
                <c:pt idx="7510">
                  <c:v>232.71773757929884</c:v>
                </c:pt>
                <c:pt idx="7511">
                  <c:v>232.69863017529215</c:v>
                </c:pt>
                <c:pt idx="7512">
                  <c:v>232.69103288814688</c:v>
                </c:pt>
                <c:pt idx="7513">
                  <c:v>232.6494311686144</c:v>
                </c:pt>
                <c:pt idx="7514">
                  <c:v>232.62295884808017</c:v>
                </c:pt>
                <c:pt idx="7515">
                  <c:v>232.57336443238731</c:v>
                </c:pt>
                <c:pt idx="7516">
                  <c:v>232.55380469115195</c:v>
                </c:pt>
                <c:pt idx="7517">
                  <c:v>232.5338943739566</c:v>
                </c:pt>
                <c:pt idx="7518">
                  <c:v>232.52797629382306</c:v>
                </c:pt>
                <c:pt idx="7519">
                  <c:v>232.52575905676127</c:v>
                </c:pt>
                <c:pt idx="7520">
                  <c:v>232.51357245409017</c:v>
                </c:pt>
                <c:pt idx="7521">
                  <c:v>232.47705319699497</c:v>
                </c:pt>
                <c:pt idx="7522">
                  <c:v>232.44427561769618</c:v>
                </c:pt>
                <c:pt idx="7523">
                  <c:v>232.44107203672789</c:v>
                </c:pt>
                <c:pt idx="7524">
                  <c:v>232.43781135225376</c:v>
                </c:pt>
                <c:pt idx="7525">
                  <c:v>232.42810690317197</c:v>
                </c:pt>
                <c:pt idx="7526">
                  <c:v>232.40794390651087</c:v>
                </c:pt>
                <c:pt idx="7527">
                  <c:v>232.40668041736225</c:v>
                </c:pt>
                <c:pt idx="7528">
                  <c:v>232.40075417362274</c:v>
                </c:pt>
                <c:pt idx="7529">
                  <c:v>232.37805200333892</c:v>
                </c:pt>
                <c:pt idx="7530">
                  <c:v>232.36464257095159</c:v>
                </c:pt>
                <c:pt idx="7531">
                  <c:v>232.32341988313854</c:v>
                </c:pt>
                <c:pt idx="7532">
                  <c:v>232.31247228714528</c:v>
                </c:pt>
                <c:pt idx="7533">
                  <c:v>232.29863491652753</c:v>
                </c:pt>
                <c:pt idx="7534">
                  <c:v>232.29166941569281</c:v>
                </c:pt>
                <c:pt idx="7535">
                  <c:v>232.2676099081803</c:v>
                </c:pt>
                <c:pt idx="7536">
                  <c:v>232.22949299666112</c:v>
                </c:pt>
                <c:pt idx="7537">
                  <c:v>232.18900801335559</c:v>
                </c:pt>
                <c:pt idx="7538">
                  <c:v>232.1690039649416</c:v>
                </c:pt>
                <c:pt idx="7539">
                  <c:v>232.15853730383972</c:v>
                </c:pt>
                <c:pt idx="7540">
                  <c:v>232.1533121869783</c:v>
                </c:pt>
                <c:pt idx="7541">
                  <c:v>232.13001489983307</c:v>
                </c:pt>
                <c:pt idx="7542">
                  <c:v>232.08175734557597</c:v>
                </c:pt>
                <c:pt idx="7543">
                  <c:v>232.06467973288815</c:v>
                </c:pt>
                <c:pt idx="7544">
                  <c:v>232.06133757929882</c:v>
                </c:pt>
                <c:pt idx="7545">
                  <c:v>232.03959724540903</c:v>
                </c:pt>
                <c:pt idx="7546">
                  <c:v>232.02758180300503</c:v>
                </c:pt>
                <c:pt idx="7547">
                  <c:v>231.97884741235396</c:v>
                </c:pt>
                <c:pt idx="7548">
                  <c:v>231.97799150250421</c:v>
                </c:pt>
                <c:pt idx="7549">
                  <c:v>231.97700103505844</c:v>
                </c:pt>
                <c:pt idx="7550">
                  <c:v>231.96232814691152</c:v>
                </c:pt>
                <c:pt idx="7551">
                  <c:v>231.92400742904843</c:v>
                </c:pt>
                <c:pt idx="7552">
                  <c:v>231.91626343906506</c:v>
                </c:pt>
                <c:pt idx="7553">
                  <c:v>231.90966060100166</c:v>
                </c:pt>
                <c:pt idx="7554">
                  <c:v>231.86379156928217</c:v>
                </c:pt>
                <c:pt idx="7555">
                  <c:v>231.85100166944909</c:v>
                </c:pt>
                <c:pt idx="7556">
                  <c:v>231.81474332220364</c:v>
                </c:pt>
                <c:pt idx="7557">
                  <c:v>231.78989720367278</c:v>
                </c:pt>
                <c:pt idx="7558">
                  <c:v>231.78250368948244</c:v>
                </c:pt>
                <c:pt idx="7559">
                  <c:v>231.75866844741236</c:v>
                </c:pt>
                <c:pt idx="7560">
                  <c:v>231.75376118530889</c:v>
                </c:pt>
                <c:pt idx="7561">
                  <c:v>231.74886202003341</c:v>
                </c:pt>
                <c:pt idx="7562">
                  <c:v>231.71204123539232</c:v>
                </c:pt>
                <c:pt idx="7563">
                  <c:v>231.67062295492491</c:v>
                </c:pt>
                <c:pt idx="7564">
                  <c:v>231.62297679465777</c:v>
                </c:pt>
                <c:pt idx="7565">
                  <c:v>231.62233280467447</c:v>
                </c:pt>
                <c:pt idx="7566">
                  <c:v>231.62120784641067</c:v>
                </c:pt>
                <c:pt idx="7567">
                  <c:v>231.61089607679469</c:v>
                </c:pt>
                <c:pt idx="7568">
                  <c:v>231.6036004006678</c:v>
                </c:pt>
                <c:pt idx="7569">
                  <c:v>231.60032345575962</c:v>
                </c:pt>
                <c:pt idx="7570">
                  <c:v>231.58230843071789</c:v>
                </c:pt>
                <c:pt idx="7571">
                  <c:v>231.57705058430716</c:v>
                </c:pt>
                <c:pt idx="7572">
                  <c:v>231.57169499165272</c:v>
                </c:pt>
                <c:pt idx="7573">
                  <c:v>231.56338856427379</c:v>
                </c:pt>
                <c:pt idx="7574">
                  <c:v>231.54458278797995</c:v>
                </c:pt>
                <c:pt idx="7575">
                  <c:v>231.52426080968277</c:v>
                </c:pt>
                <c:pt idx="7576">
                  <c:v>231.51541636060102</c:v>
                </c:pt>
                <c:pt idx="7577">
                  <c:v>231.50711391485808</c:v>
                </c:pt>
                <c:pt idx="7578">
                  <c:v>231.4961621869783</c:v>
                </c:pt>
                <c:pt idx="7579">
                  <c:v>231.47999757929881</c:v>
                </c:pt>
                <c:pt idx="7580">
                  <c:v>231.46427312186978</c:v>
                </c:pt>
                <c:pt idx="7581">
                  <c:v>231.46017694490817</c:v>
                </c:pt>
                <c:pt idx="7582">
                  <c:v>231.43750325542575</c:v>
                </c:pt>
                <c:pt idx="7583">
                  <c:v>231.42186035058432</c:v>
                </c:pt>
                <c:pt idx="7584">
                  <c:v>231.42000993322208</c:v>
                </c:pt>
                <c:pt idx="7585">
                  <c:v>231.40518213689478</c:v>
                </c:pt>
                <c:pt idx="7586">
                  <c:v>231.40114707846411</c:v>
                </c:pt>
                <c:pt idx="7587">
                  <c:v>231.36307913188651</c:v>
                </c:pt>
                <c:pt idx="7588">
                  <c:v>231.30176268781301</c:v>
                </c:pt>
                <c:pt idx="7589">
                  <c:v>231.29233130217028</c:v>
                </c:pt>
                <c:pt idx="7590">
                  <c:v>231.21710008347247</c:v>
                </c:pt>
                <c:pt idx="7591">
                  <c:v>231.21108015859764</c:v>
                </c:pt>
                <c:pt idx="7592">
                  <c:v>231.20513763772951</c:v>
                </c:pt>
                <c:pt idx="7593">
                  <c:v>231.1945853923205</c:v>
                </c:pt>
                <c:pt idx="7594">
                  <c:v>231.15159382303841</c:v>
                </c:pt>
                <c:pt idx="7595">
                  <c:v>231.14548823038396</c:v>
                </c:pt>
                <c:pt idx="7596">
                  <c:v>231.12757913188648</c:v>
                </c:pt>
                <c:pt idx="7597">
                  <c:v>231.11550661936559</c:v>
                </c:pt>
                <c:pt idx="7598">
                  <c:v>231.06872454090148</c:v>
                </c:pt>
                <c:pt idx="7599">
                  <c:v>231.04625058430716</c:v>
                </c:pt>
                <c:pt idx="7600">
                  <c:v>230.99465909849749</c:v>
                </c:pt>
                <c:pt idx="7601">
                  <c:v>230.98081761268782</c:v>
                </c:pt>
                <c:pt idx="7602">
                  <c:v>230.97167971619368</c:v>
                </c:pt>
                <c:pt idx="7603">
                  <c:v>230.9503143572621</c:v>
                </c:pt>
                <c:pt idx="7604">
                  <c:v>230.94603884808012</c:v>
                </c:pt>
                <c:pt idx="7605">
                  <c:v>230.94546819699499</c:v>
                </c:pt>
                <c:pt idx="7606">
                  <c:v>230.93232372287144</c:v>
                </c:pt>
                <c:pt idx="7607">
                  <c:v>230.91462662771286</c:v>
                </c:pt>
                <c:pt idx="7608">
                  <c:v>230.91056708681134</c:v>
                </c:pt>
                <c:pt idx="7609">
                  <c:v>230.89693764607682</c:v>
                </c:pt>
                <c:pt idx="7610">
                  <c:v>230.8772229048414</c:v>
                </c:pt>
                <c:pt idx="7611">
                  <c:v>230.8622444073456</c:v>
                </c:pt>
                <c:pt idx="7612">
                  <c:v>230.85714958263776</c:v>
                </c:pt>
                <c:pt idx="7613">
                  <c:v>230.85453297161939</c:v>
                </c:pt>
                <c:pt idx="7614">
                  <c:v>230.85339983305511</c:v>
                </c:pt>
                <c:pt idx="7615">
                  <c:v>230.83943617696158</c:v>
                </c:pt>
                <c:pt idx="7616">
                  <c:v>230.81983565943239</c:v>
                </c:pt>
                <c:pt idx="7617">
                  <c:v>230.80525651085142</c:v>
                </c:pt>
                <c:pt idx="7618">
                  <c:v>230.80039808848079</c:v>
                </c:pt>
                <c:pt idx="7619">
                  <c:v>230.77327773789651</c:v>
                </c:pt>
                <c:pt idx="7620">
                  <c:v>230.74927936560934</c:v>
                </c:pt>
                <c:pt idx="7621">
                  <c:v>230.73949749582638</c:v>
                </c:pt>
                <c:pt idx="7622">
                  <c:v>230.71131736227042</c:v>
                </c:pt>
                <c:pt idx="7623">
                  <c:v>230.68980526711186</c:v>
                </c:pt>
                <c:pt idx="7624">
                  <c:v>230.67914298831386</c:v>
                </c:pt>
                <c:pt idx="7625">
                  <c:v>230.66769813021705</c:v>
                </c:pt>
                <c:pt idx="7626">
                  <c:v>230.65895959933221</c:v>
                </c:pt>
                <c:pt idx="7627">
                  <c:v>230.65374257095155</c:v>
                </c:pt>
                <c:pt idx="7628">
                  <c:v>230.63961585976631</c:v>
                </c:pt>
                <c:pt idx="7629">
                  <c:v>230.62570513355593</c:v>
                </c:pt>
                <c:pt idx="7630">
                  <c:v>230.61472896494155</c:v>
                </c:pt>
                <c:pt idx="7631">
                  <c:v>230.58044332220365</c:v>
                </c:pt>
                <c:pt idx="7632">
                  <c:v>230.55850734557598</c:v>
                </c:pt>
                <c:pt idx="7633">
                  <c:v>230.53159891485811</c:v>
                </c:pt>
                <c:pt idx="7634">
                  <c:v>230.50044750417362</c:v>
                </c:pt>
                <c:pt idx="7635">
                  <c:v>230.46017454090151</c:v>
                </c:pt>
                <c:pt idx="7636">
                  <c:v>230.44351260434055</c:v>
                </c:pt>
                <c:pt idx="7637">
                  <c:v>230.43320083472454</c:v>
                </c:pt>
                <c:pt idx="7638">
                  <c:v>230.427038230384</c:v>
                </c:pt>
                <c:pt idx="7639">
                  <c:v>230.41920045075125</c:v>
                </c:pt>
                <c:pt idx="7640">
                  <c:v>230.41556076794657</c:v>
                </c:pt>
                <c:pt idx="7641">
                  <c:v>230.39018893155259</c:v>
                </c:pt>
                <c:pt idx="7642">
                  <c:v>230.37581351419036</c:v>
                </c:pt>
                <c:pt idx="7643">
                  <c:v>230.35728489148582</c:v>
                </c:pt>
                <c:pt idx="7644">
                  <c:v>230.33978338898166</c:v>
                </c:pt>
                <c:pt idx="7645">
                  <c:v>230.33774549248747</c:v>
                </c:pt>
                <c:pt idx="7646">
                  <c:v>230.32204549248746</c:v>
                </c:pt>
                <c:pt idx="7647">
                  <c:v>230.31412219532558</c:v>
                </c:pt>
                <c:pt idx="7648">
                  <c:v>230.24569761268785</c:v>
                </c:pt>
                <c:pt idx="7649">
                  <c:v>230.23890730383974</c:v>
                </c:pt>
                <c:pt idx="7650">
                  <c:v>230.22746243739567</c:v>
                </c:pt>
                <c:pt idx="7651">
                  <c:v>230.20035831385641</c:v>
                </c:pt>
                <c:pt idx="7652">
                  <c:v>230.19993038397331</c:v>
                </c:pt>
                <c:pt idx="7653">
                  <c:v>230.19249202838063</c:v>
                </c:pt>
                <c:pt idx="7654">
                  <c:v>230.19113889816362</c:v>
                </c:pt>
                <c:pt idx="7655">
                  <c:v>230.18975714524206</c:v>
                </c:pt>
                <c:pt idx="7656">
                  <c:v>230.1883265442404</c:v>
                </c:pt>
                <c:pt idx="7657">
                  <c:v>230.18155258764608</c:v>
                </c:pt>
                <c:pt idx="7658">
                  <c:v>230.14523313856427</c:v>
                </c:pt>
                <c:pt idx="7659">
                  <c:v>230.13436292153588</c:v>
                </c:pt>
                <c:pt idx="7660">
                  <c:v>230.13146911519198</c:v>
                </c:pt>
                <c:pt idx="7661">
                  <c:v>230.12118995826381</c:v>
                </c:pt>
                <c:pt idx="7662">
                  <c:v>230.11601368948249</c:v>
                </c:pt>
                <c:pt idx="7663">
                  <c:v>230.11318914023371</c:v>
                </c:pt>
                <c:pt idx="7664">
                  <c:v>230.08098622704506</c:v>
                </c:pt>
                <c:pt idx="7665">
                  <c:v>230.05115951585978</c:v>
                </c:pt>
                <c:pt idx="7666">
                  <c:v>230.01361314691152</c:v>
                </c:pt>
                <c:pt idx="7667">
                  <c:v>229.96147141068448</c:v>
                </c:pt>
                <c:pt idx="7668">
                  <c:v>229.95092729549251</c:v>
                </c:pt>
                <c:pt idx="7669">
                  <c:v>229.94160187813023</c:v>
                </c:pt>
                <c:pt idx="7670">
                  <c:v>229.93660084307177</c:v>
                </c:pt>
                <c:pt idx="7671">
                  <c:v>229.93265141903174</c:v>
                </c:pt>
                <c:pt idx="7672">
                  <c:v>229.92760555926546</c:v>
                </c:pt>
                <c:pt idx="7673">
                  <c:v>229.9197393155259</c:v>
                </c:pt>
                <c:pt idx="7674">
                  <c:v>229.91403721202002</c:v>
                </c:pt>
                <c:pt idx="7675">
                  <c:v>229.91186485809683</c:v>
                </c:pt>
                <c:pt idx="7676">
                  <c:v>229.90910552587647</c:v>
                </c:pt>
                <c:pt idx="7677">
                  <c:v>229.89694741235394</c:v>
                </c:pt>
                <c:pt idx="7678">
                  <c:v>229.89243956594325</c:v>
                </c:pt>
                <c:pt idx="7679">
                  <c:v>229.8586837813022</c:v>
                </c:pt>
                <c:pt idx="7680">
                  <c:v>229.85273305509185</c:v>
                </c:pt>
                <c:pt idx="7681">
                  <c:v>229.84424724540901</c:v>
                </c:pt>
                <c:pt idx="7682">
                  <c:v>229.78898752086815</c:v>
                </c:pt>
                <c:pt idx="7683">
                  <c:v>229.75832933222037</c:v>
                </c:pt>
                <c:pt idx="7684">
                  <c:v>229.73912412353923</c:v>
                </c:pt>
                <c:pt idx="7685">
                  <c:v>229.72929734557593</c:v>
                </c:pt>
                <c:pt idx="7686">
                  <c:v>229.70908547579302</c:v>
                </c:pt>
                <c:pt idx="7687">
                  <c:v>229.68518492487479</c:v>
                </c:pt>
                <c:pt idx="7688">
                  <c:v>229.67279449081801</c:v>
                </c:pt>
                <c:pt idx="7689">
                  <c:v>229.61713530884808</c:v>
                </c:pt>
                <c:pt idx="7690">
                  <c:v>229.57993138564274</c:v>
                </c:pt>
                <c:pt idx="7691">
                  <c:v>229.55396853088484</c:v>
                </c:pt>
                <c:pt idx="7692">
                  <c:v>229.54582504173626</c:v>
                </c:pt>
                <c:pt idx="7693">
                  <c:v>229.51416427378965</c:v>
                </c:pt>
                <c:pt idx="7694">
                  <c:v>229.4774656928214</c:v>
                </c:pt>
                <c:pt idx="7695">
                  <c:v>229.4759494991653</c:v>
                </c:pt>
                <c:pt idx="7696">
                  <c:v>229.47150686978298</c:v>
                </c:pt>
                <c:pt idx="7697">
                  <c:v>229.4500925709516</c:v>
                </c:pt>
                <c:pt idx="7698">
                  <c:v>229.44787947412357</c:v>
                </c:pt>
                <c:pt idx="7699">
                  <c:v>229.44556844741237</c:v>
                </c:pt>
                <c:pt idx="7700">
                  <c:v>229.43383015025043</c:v>
                </c:pt>
                <c:pt idx="7701">
                  <c:v>229.41972787979967</c:v>
                </c:pt>
                <c:pt idx="7702">
                  <c:v>229.41923472454093</c:v>
                </c:pt>
                <c:pt idx="7703">
                  <c:v>229.39318218697832</c:v>
                </c:pt>
                <c:pt idx="7704">
                  <c:v>229.34938764607679</c:v>
                </c:pt>
                <c:pt idx="7705">
                  <c:v>229.31217554257094</c:v>
                </c:pt>
                <c:pt idx="7706">
                  <c:v>229.30122796327208</c:v>
                </c:pt>
                <c:pt idx="7707">
                  <c:v>229.30033130217032</c:v>
                </c:pt>
                <c:pt idx="7708">
                  <c:v>229.29235494156933</c:v>
                </c:pt>
                <c:pt idx="7709">
                  <c:v>229.28535271285475</c:v>
                </c:pt>
                <c:pt idx="7710">
                  <c:v>229.28039248747913</c:v>
                </c:pt>
                <c:pt idx="7711">
                  <c:v>229.27050863939903</c:v>
                </c:pt>
                <c:pt idx="7712">
                  <c:v>229.21726644407349</c:v>
                </c:pt>
                <c:pt idx="7713">
                  <c:v>229.21467009181973</c:v>
                </c:pt>
                <c:pt idx="7714">
                  <c:v>229.19879487479133</c:v>
                </c:pt>
                <c:pt idx="7715">
                  <c:v>229.19771886477463</c:v>
                </c:pt>
                <c:pt idx="7716">
                  <c:v>229.18421978297164</c:v>
                </c:pt>
                <c:pt idx="7717">
                  <c:v>229.1211100166945</c:v>
                </c:pt>
                <c:pt idx="7718">
                  <c:v>229.07209448247079</c:v>
                </c:pt>
                <c:pt idx="7719">
                  <c:v>229.05282403171955</c:v>
                </c:pt>
                <c:pt idx="7720">
                  <c:v>229.05169908180301</c:v>
                </c:pt>
                <c:pt idx="7721">
                  <c:v>229.04299728714523</c:v>
                </c:pt>
                <c:pt idx="7722">
                  <c:v>229.01234724540902</c:v>
                </c:pt>
                <c:pt idx="7723">
                  <c:v>228.98773347245412</c:v>
                </c:pt>
                <c:pt idx="7724">
                  <c:v>228.98240642737898</c:v>
                </c:pt>
                <c:pt idx="7725">
                  <c:v>228.9615178631052</c:v>
                </c:pt>
                <c:pt idx="7726">
                  <c:v>228.911621869783</c:v>
                </c:pt>
                <c:pt idx="7727">
                  <c:v>228.89408778797997</c:v>
                </c:pt>
                <c:pt idx="7728">
                  <c:v>228.89157300500833</c:v>
                </c:pt>
                <c:pt idx="7729">
                  <c:v>228.87784983305508</c:v>
                </c:pt>
                <c:pt idx="7730">
                  <c:v>228.84891978297165</c:v>
                </c:pt>
                <c:pt idx="7731">
                  <c:v>228.81815560934893</c:v>
                </c:pt>
                <c:pt idx="7732">
                  <c:v>228.81463814691153</c:v>
                </c:pt>
                <c:pt idx="7733">
                  <c:v>228.81219674457432</c:v>
                </c:pt>
                <c:pt idx="7734">
                  <c:v>228.79391268781302</c:v>
                </c:pt>
                <c:pt idx="7735">
                  <c:v>228.79342362270449</c:v>
                </c:pt>
                <c:pt idx="7736">
                  <c:v>228.75083146911518</c:v>
                </c:pt>
                <c:pt idx="7737">
                  <c:v>228.74863054257094</c:v>
                </c:pt>
                <c:pt idx="7738">
                  <c:v>228.74442433222038</c:v>
                </c:pt>
                <c:pt idx="7739">
                  <c:v>228.73693299666112</c:v>
                </c:pt>
                <c:pt idx="7740">
                  <c:v>228.70638889816362</c:v>
                </c:pt>
                <c:pt idx="7741">
                  <c:v>228.70226419031721</c:v>
                </c:pt>
                <c:pt idx="7742">
                  <c:v>228.63886911519199</c:v>
                </c:pt>
                <c:pt idx="7743">
                  <c:v>228.63582043405677</c:v>
                </c:pt>
                <c:pt idx="7744">
                  <c:v>228.62785631051753</c:v>
                </c:pt>
                <c:pt idx="7745">
                  <c:v>228.5463117111853</c:v>
                </c:pt>
                <c:pt idx="7746">
                  <c:v>228.54187313856428</c:v>
                </c:pt>
                <c:pt idx="7747">
                  <c:v>228.53217274624376</c:v>
                </c:pt>
                <c:pt idx="7748">
                  <c:v>228.52539065108519</c:v>
                </c:pt>
                <c:pt idx="7749">
                  <c:v>228.51007378964943</c:v>
                </c:pt>
                <c:pt idx="7750">
                  <c:v>228.50639734557598</c:v>
                </c:pt>
                <c:pt idx="7751">
                  <c:v>228.49295540066777</c:v>
                </c:pt>
                <c:pt idx="7752">
                  <c:v>228.48155943238729</c:v>
                </c:pt>
                <c:pt idx="7753">
                  <c:v>228.45132512520868</c:v>
                </c:pt>
                <c:pt idx="7754">
                  <c:v>228.43163088480802</c:v>
                </c:pt>
                <c:pt idx="7755">
                  <c:v>228.42740016694492</c:v>
                </c:pt>
                <c:pt idx="7756">
                  <c:v>228.42718005008348</c:v>
                </c:pt>
                <c:pt idx="7757">
                  <c:v>228.39815217028382</c:v>
                </c:pt>
                <c:pt idx="7758">
                  <c:v>228.37775281302171</c:v>
                </c:pt>
                <c:pt idx="7759">
                  <c:v>228.37161869782975</c:v>
                </c:pt>
                <c:pt idx="7760">
                  <c:v>228.35584939065109</c:v>
                </c:pt>
                <c:pt idx="7761">
                  <c:v>228.28522796327212</c:v>
                </c:pt>
                <c:pt idx="7762">
                  <c:v>228.24365888146914</c:v>
                </c:pt>
                <c:pt idx="7763">
                  <c:v>228.2186374791319</c:v>
                </c:pt>
                <c:pt idx="7764">
                  <c:v>228.20447813021701</c:v>
                </c:pt>
                <c:pt idx="7765">
                  <c:v>228.12275422370618</c:v>
                </c:pt>
                <c:pt idx="7766">
                  <c:v>228.10674448247079</c:v>
                </c:pt>
                <c:pt idx="7767">
                  <c:v>228.10298660267108</c:v>
                </c:pt>
                <c:pt idx="7768">
                  <c:v>228.09809156928213</c:v>
                </c:pt>
                <c:pt idx="7769">
                  <c:v>228.08705836393992</c:v>
                </c:pt>
                <c:pt idx="7770">
                  <c:v>228.06089574290485</c:v>
                </c:pt>
                <c:pt idx="7771">
                  <c:v>228.05291129382309</c:v>
                </c:pt>
                <c:pt idx="7772">
                  <c:v>228.04642669449083</c:v>
                </c:pt>
                <c:pt idx="7773">
                  <c:v>228.01509190317196</c:v>
                </c:pt>
                <c:pt idx="7774">
                  <c:v>227.96766585976627</c:v>
                </c:pt>
                <c:pt idx="7775">
                  <c:v>227.93757011686142</c:v>
                </c:pt>
                <c:pt idx="7776">
                  <c:v>227.91567489983308</c:v>
                </c:pt>
                <c:pt idx="7777">
                  <c:v>227.89765984974957</c:v>
                </c:pt>
                <c:pt idx="7778">
                  <c:v>227.84722587646078</c:v>
                </c:pt>
                <c:pt idx="7779">
                  <c:v>227.83164408180301</c:v>
                </c:pt>
                <c:pt idx="7780">
                  <c:v>227.78082283806341</c:v>
                </c:pt>
                <c:pt idx="7781">
                  <c:v>227.77625792988312</c:v>
                </c:pt>
                <c:pt idx="7782">
                  <c:v>227.76729117696161</c:v>
                </c:pt>
                <c:pt idx="7783">
                  <c:v>227.75200283806342</c:v>
                </c:pt>
                <c:pt idx="7784">
                  <c:v>227.73671452420703</c:v>
                </c:pt>
                <c:pt idx="7785">
                  <c:v>227.69412237061769</c:v>
                </c:pt>
                <c:pt idx="7786">
                  <c:v>227.6811572036728</c:v>
                </c:pt>
                <c:pt idx="7787">
                  <c:v>227.66488255425713</c:v>
                </c:pt>
                <c:pt idx="7788">
                  <c:v>227.59587103505842</c:v>
                </c:pt>
                <c:pt idx="7789">
                  <c:v>227.58328906510852</c:v>
                </c:pt>
                <c:pt idx="7790">
                  <c:v>227.54351327212021</c:v>
                </c:pt>
                <c:pt idx="7791">
                  <c:v>227.5103444073456</c:v>
                </c:pt>
                <c:pt idx="7792">
                  <c:v>227.50727120200335</c:v>
                </c:pt>
                <c:pt idx="7793">
                  <c:v>227.480868196995</c:v>
                </c:pt>
                <c:pt idx="7794">
                  <c:v>227.45957619365606</c:v>
                </c:pt>
                <c:pt idx="7795">
                  <c:v>227.45797028380639</c:v>
                </c:pt>
                <c:pt idx="7796">
                  <c:v>227.44183013355598</c:v>
                </c:pt>
                <c:pt idx="7797">
                  <c:v>227.43234982470787</c:v>
                </c:pt>
                <c:pt idx="7798">
                  <c:v>227.43079282136893</c:v>
                </c:pt>
                <c:pt idx="7799">
                  <c:v>227.42672520868115</c:v>
                </c:pt>
                <c:pt idx="7800">
                  <c:v>227.38741819699499</c:v>
                </c:pt>
                <c:pt idx="7801">
                  <c:v>227.35137178631052</c:v>
                </c:pt>
                <c:pt idx="7802">
                  <c:v>227.32498904841398</c:v>
                </c:pt>
                <c:pt idx="7803">
                  <c:v>227.29400075125207</c:v>
                </c:pt>
                <c:pt idx="7804">
                  <c:v>227.28604474123537</c:v>
                </c:pt>
                <c:pt idx="7805">
                  <c:v>227.26572282971622</c:v>
                </c:pt>
                <c:pt idx="7806">
                  <c:v>227.26039983305506</c:v>
                </c:pt>
                <c:pt idx="7807">
                  <c:v>227.2514656928214</c:v>
                </c:pt>
                <c:pt idx="7808">
                  <c:v>227.2389447829716</c:v>
                </c:pt>
                <c:pt idx="7809">
                  <c:v>227.21563121869784</c:v>
                </c:pt>
                <c:pt idx="7810">
                  <c:v>227.20653397328883</c:v>
                </c:pt>
                <c:pt idx="7811">
                  <c:v>227.20389698664445</c:v>
                </c:pt>
                <c:pt idx="7812">
                  <c:v>227.18682345575959</c:v>
                </c:pt>
                <c:pt idx="7813">
                  <c:v>227.14130484140233</c:v>
                </c:pt>
                <c:pt idx="7814">
                  <c:v>227.12811552587647</c:v>
                </c:pt>
                <c:pt idx="7815">
                  <c:v>227.12413756260437</c:v>
                </c:pt>
                <c:pt idx="7816">
                  <c:v>227.08917529215356</c:v>
                </c:pt>
                <c:pt idx="7817">
                  <c:v>227.08840091819701</c:v>
                </c:pt>
                <c:pt idx="7818">
                  <c:v>227.08723933222038</c:v>
                </c:pt>
                <c:pt idx="7819">
                  <c:v>227.07897354757927</c:v>
                </c:pt>
                <c:pt idx="7820">
                  <c:v>227.07668706176958</c:v>
                </c:pt>
                <c:pt idx="7821">
                  <c:v>227.04500175292156</c:v>
                </c:pt>
                <c:pt idx="7822">
                  <c:v>226.97813414023375</c:v>
                </c:pt>
                <c:pt idx="7823">
                  <c:v>226.97525659432389</c:v>
                </c:pt>
                <c:pt idx="7824">
                  <c:v>226.97265626043409</c:v>
                </c:pt>
                <c:pt idx="7825">
                  <c:v>226.93744535893157</c:v>
                </c:pt>
                <c:pt idx="7826">
                  <c:v>226.93075701168615</c:v>
                </c:pt>
                <c:pt idx="7827">
                  <c:v>226.9266241235392</c:v>
                </c:pt>
                <c:pt idx="7828">
                  <c:v>226.89998874791317</c:v>
                </c:pt>
                <c:pt idx="7829">
                  <c:v>226.88915116861435</c:v>
                </c:pt>
                <c:pt idx="7830">
                  <c:v>226.88386077629383</c:v>
                </c:pt>
                <c:pt idx="7831">
                  <c:v>226.86751276293825</c:v>
                </c:pt>
                <c:pt idx="7832">
                  <c:v>226.863844557596</c:v>
                </c:pt>
                <c:pt idx="7833">
                  <c:v>226.8407632721202</c:v>
                </c:pt>
                <c:pt idx="7834">
                  <c:v>226.81564</c:v>
                </c:pt>
                <c:pt idx="7835">
                  <c:v>226.81458848080132</c:v>
                </c:pt>
                <c:pt idx="7836">
                  <c:v>226.78368572621039</c:v>
                </c:pt>
                <c:pt idx="7837">
                  <c:v>226.7672520868114</c:v>
                </c:pt>
                <c:pt idx="7838">
                  <c:v>226.76023355592653</c:v>
                </c:pt>
                <c:pt idx="7839">
                  <c:v>226.74236516694492</c:v>
                </c:pt>
                <c:pt idx="7840">
                  <c:v>226.74138702003341</c:v>
                </c:pt>
                <c:pt idx="7841">
                  <c:v>226.72690570116862</c:v>
                </c:pt>
                <c:pt idx="7842">
                  <c:v>226.72660000000002</c:v>
                </c:pt>
                <c:pt idx="7843">
                  <c:v>226.68834454924874</c:v>
                </c:pt>
                <c:pt idx="7844">
                  <c:v>226.67306026711185</c:v>
                </c:pt>
                <c:pt idx="7845">
                  <c:v>226.66207184474121</c:v>
                </c:pt>
                <c:pt idx="7846">
                  <c:v>226.65063516694491</c:v>
                </c:pt>
                <c:pt idx="7847">
                  <c:v>226.64388564273787</c:v>
                </c:pt>
                <c:pt idx="7848">
                  <c:v>226.64034782971621</c:v>
                </c:pt>
                <c:pt idx="7849">
                  <c:v>226.63651661101838</c:v>
                </c:pt>
                <c:pt idx="7850">
                  <c:v>226.62944098497496</c:v>
                </c:pt>
                <c:pt idx="7851">
                  <c:v>226.61191505843075</c:v>
                </c:pt>
                <c:pt idx="7852">
                  <c:v>226.59931673622705</c:v>
                </c:pt>
                <c:pt idx="7853">
                  <c:v>226.58839357262104</c:v>
                </c:pt>
                <c:pt idx="7854">
                  <c:v>226.56988945742907</c:v>
                </c:pt>
                <c:pt idx="7855">
                  <c:v>226.53695283806343</c:v>
                </c:pt>
                <c:pt idx="7856">
                  <c:v>226.53363514190318</c:v>
                </c:pt>
                <c:pt idx="7857">
                  <c:v>226.50794538397329</c:v>
                </c:pt>
                <c:pt idx="7858">
                  <c:v>226.49925166944911</c:v>
                </c:pt>
                <c:pt idx="7859">
                  <c:v>226.49370046744576</c:v>
                </c:pt>
                <c:pt idx="7860">
                  <c:v>226.47701000000001</c:v>
                </c:pt>
                <c:pt idx="7861">
                  <c:v>226.4747398163606</c:v>
                </c:pt>
                <c:pt idx="7862">
                  <c:v>226.46979991652753</c:v>
                </c:pt>
                <c:pt idx="7863">
                  <c:v>226.45807787979967</c:v>
                </c:pt>
                <c:pt idx="7864">
                  <c:v>226.40192153589314</c:v>
                </c:pt>
                <c:pt idx="7865">
                  <c:v>226.37064787145241</c:v>
                </c:pt>
                <c:pt idx="7866">
                  <c:v>226.36561832220363</c:v>
                </c:pt>
                <c:pt idx="7867">
                  <c:v>226.30925405676126</c:v>
                </c:pt>
                <c:pt idx="7868">
                  <c:v>226.25524148580973</c:v>
                </c:pt>
                <c:pt idx="7869">
                  <c:v>226.24063383973291</c:v>
                </c:pt>
                <c:pt idx="7870">
                  <c:v>226.23447120200333</c:v>
                </c:pt>
                <c:pt idx="7871">
                  <c:v>226.23006118530887</c:v>
                </c:pt>
                <c:pt idx="7872">
                  <c:v>226.21119833055093</c:v>
                </c:pt>
                <c:pt idx="7873">
                  <c:v>226.20818222036726</c:v>
                </c:pt>
                <c:pt idx="7874">
                  <c:v>226.19923177796329</c:v>
                </c:pt>
                <c:pt idx="7875">
                  <c:v>226.17939891485807</c:v>
                </c:pt>
                <c:pt idx="7876">
                  <c:v>226.15130034223708</c:v>
                </c:pt>
                <c:pt idx="7877">
                  <c:v>226.11299591819702</c:v>
                </c:pt>
                <c:pt idx="7878">
                  <c:v>226.05826602671121</c:v>
                </c:pt>
                <c:pt idx="7879">
                  <c:v>226.04911176961605</c:v>
                </c:pt>
                <c:pt idx="7880">
                  <c:v>226.02961318030049</c:v>
                </c:pt>
                <c:pt idx="7881">
                  <c:v>226.00087871452422</c:v>
                </c:pt>
                <c:pt idx="7882">
                  <c:v>226.0001450751252</c:v>
                </c:pt>
                <c:pt idx="7883">
                  <c:v>225.9866541736227</c:v>
                </c:pt>
                <c:pt idx="7884">
                  <c:v>225.98627921535893</c:v>
                </c:pt>
                <c:pt idx="7885">
                  <c:v>225.93860046744575</c:v>
                </c:pt>
                <c:pt idx="7886">
                  <c:v>225.93074232053425</c:v>
                </c:pt>
                <c:pt idx="7887">
                  <c:v>225.87670532554256</c:v>
                </c:pt>
                <c:pt idx="7888">
                  <c:v>225.86229732888145</c:v>
                </c:pt>
                <c:pt idx="7889">
                  <c:v>225.83611436560935</c:v>
                </c:pt>
                <c:pt idx="7890">
                  <c:v>225.81863330550919</c:v>
                </c:pt>
                <c:pt idx="7891">
                  <c:v>225.81546229549249</c:v>
                </c:pt>
                <c:pt idx="7892">
                  <c:v>225.79830317195328</c:v>
                </c:pt>
                <c:pt idx="7893">
                  <c:v>225.78927929883139</c:v>
                </c:pt>
                <c:pt idx="7894">
                  <c:v>225.76978881469111</c:v>
                </c:pt>
                <c:pt idx="7895">
                  <c:v>225.75642836393988</c:v>
                </c:pt>
                <c:pt idx="7896">
                  <c:v>225.74933647746246</c:v>
                </c:pt>
                <c:pt idx="7897">
                  <c:v>225.74752679465777</c:v>
                </c:pt>
                <c:pt idx="7898">
                  <c:v>225.7384132721202</c:v>
                </c:pt>
                <c:pt idx="7899">
                  <c:v>225.71962387312186</c:v>
                </c:pt>
                <c:pt idx="7900">
                  <c:v>225.70044315525877</c:v>
                </c:pt>
                <c:pt idx="7901">
                  <c:v>225.6258232888147</c:v>
                </c:pt>
                <c:pt idx="7902">
                  <c:v>225.61490422370616</c:v>
                </c:pt>
                <c:pt idx="7903">
                  <c:v>225.60502044240405</c:v>
                </c:pt>
                <c:pt idx="7904">
                  <c:v>225.59900451585975</c:v>
                </c:pt>
                <c:pt idx="7905">
                  <c:v>225.59276855592654</c:v>
                </c:pt>
                <c:pt idx="7906">
                  <c:v>225.57863365609344</c:v>
                </c:pt>
                <c:pt idx="7907">
                  <c:v>225.54866017529213</c:v>
                </c:pt>
                <c:pt idx="7908">
                  <c:v>225.51571143572622</c:v>
                </c:pt>
                <c:pt idx="7909">
                  <c:v>225.51141552587649</c:v>
                </c:pt>
                <c:pt idx="7910">
                  <c:v>225.49905767946575</c:v>
                </c:pt>
                <c:pt idx="7911">
                  <c:v>225.46835058430716</c:v>
                </c:pt>
                <c:pt idx="7912">
                  <c:v>225.45750889816364</c:v>
                </c:pt>
                <c:pt idx="7913">
                  <c:v>225.45521421535895</c:v>
                </c:pt>
                <c:pt idx="7914">
                  <c:v>225.42526118530887</c:v>
                </c:pt>
                <c:pt idx="7915">
                  <c:v>225.37847095158597</c:v>
                </c:pt>
                <c:pt idx="7916">
                  <c:v>225.33846285475795</c:v>
                </c:pt>
                <c:pt idx="7917">
                  <c:v>225.33334774624376</c:v>
                </c:pt>
                <c:pt idx="7918">
                  <c:v>225.32872170283804</c:v>
                </c:pt>
                <c:pt idx="7919">
                  <c:v>225.29962050083472</c:v>
                </c:pt>
                <c:pt idx="7920">
                  <c:v>225.25420784641071</c:v>
                </c:pt>
                <c:pt idx="7921">
                  <c:v>225.24267337228719</c:v>
                </c:pt>
                <c:pt idx="7922">
                  <c:v>225.24231469115193</c:v>
                </c:pt>
                <c:pt idx="7923">
                  <c:v>225.22796786310519</c:v>
                </c:pt>
                <c:pt idx="7924">
                  <c:v>225.21921302170287</c:v>
                </c:pt>
                <c:pt idx="7925">
                  <c:v>225.19471746243741</c:v>
                </c:pt>
                <c:pt idx="7926">
                  <c:v>225.1918480634391</c:v>
                </c:pt>
                <c:pt idx="7927">
                  <c:v>225.18780893155261</c:v>
                </c:pt>
                <c:pt idx="7928">
                  <c:v>225.1833174207012</c:v>
                </c:pt>
                <c:pt idx="7929">
                  <c:v>225.18217208681136</c:v>
                </c:pt>
                <c:pt idx="7930">
                  <c:v>225.18199273789648</c:v>
                </c:pt>
                <c:pt idx="7931">
                  <c:v>225.17667796327211</c:v>
                </c:pt>
                <c:pt idx="7932">
                  <c:v>225.16271419031719</c:v>
                </c:pt>
                <c:pt idx="7933">
                  <c:v>225.15857320534224</c:v>
                </c:pt>
                <c:pt idx="7934">
                  <c:v>225.13184406510854</c:v>
                </c:pt>
                <c:pt idx="7935">
                  <c:v>225.12775200333894</c:v>
                </c:pt>
                <c:pt idx="7936">
                  <c:v>225.11510070116864</c:v>
                </c:pt>
                <c:pt idx="7937">
                  <c:v>225.11493764607678</c:v>
                </c:pt>
                <c:pt idx="7938">
                  <c:v>225.08730367278798</c:v>
                </c:pt>
                <c:pt idx="7939">
                  <c:v>225.08606466611019</c:v>
                </c:pt>
                <c:pt idx="7940">
                  <c:v>225.07512520868113</c:v>
                </c:pt>
                <c:pt idx="7941">
                  <c:v>225.03335634390649</c:v>
                </c:pt>
                <c:pt idx="7942">
                  <c:v>225.02820459098498</c:v>
                </c:pt>
                <c:pt idx="7943">
                  <c:v>225.02319131886478</c:v>
                </c:pt>
                <c:pt idx="7944">
                  <c:v>225.01317303839735</c:v>
                </c:pt>
                <c:pt idx="7945">
                  <c:v>225.00798449081805</c:v>
                </c:pt>
                <c:pt idx="7946">
                  <c:v>224.99943750417364</c:v>
                </c:pt>
                <c:pt idx="7947">
                  <c:v>224.98674549248747</c:v>
                </c:pt>
                <c:pt idx="7948">
                  <c:v>224.97812921535893</c:v>
                </c:pt>
                <c:pt idx="7949">
                  <c:v>224.95409015025041</c:v>
                </c:pt>
                <c:pt idx="7950">
                  <c:v>224.9524924040067</c:v>
                </c:pt>
                <c:pt idx="7951">
                  <c:v>224.94937040066779</c:v>
                </c:pt>
                <c:pt idx="7952">
                  <c:v>224.94419407345575</c:v>
                </c:pt>
                <c:pt idx="7953">
                  <c:v>224.94312621035058</c:v>
                </c:pt>
                <c:pt idx="7954">
                  <c:v>224.93316090984973</c:v>
                </c:pt>
                <c:pt idx="7955">
                  <c:v>224.92042399833056</c:v>
                </c:pt>
                <c:pt idx="7956">
                  <c:v>224.91684549248751</c:v>
                </c:pt>
                <c:pt idx="7957">
                  <c:v>224.88121477462437</c:v>
                </c:pt>
                <c:pt idx="7958">
                  <c:v>224.87739987479134</c:v>
                </c:pt>
                <c:pt idx="7959">
                  <c:v>224.87182409849746</c:v>
                </c:pt>
                <c:pt idx="7960">
                  <c:v>224.86792766277131</c:v>
                </c:pt>
                <c:pt idx="7961">
                  <c:v>224.83228071786311</c:v>
                </c:pt>
                <c:pt idx="7962">
                  <c:v>224.83007971619367</c:v>
                </c:pt>
                <c:pt idx="7963">
                  <c:v>224.82384373956594</c:v>
                </c:pt>
                <c:pt idx="7964">
                  <c:v>224.8225558430718</c:v>
                </c:pt>
                <c:pt idx="7965">
                  <c:v>224.81936043405679</c:v>
                </c:pt>
                <c:pt idx="7966">
                  <c:v>224.81742846410685</c:v>
                </c:pt>
                <c:pt idx="7967">
                  <c:v>224.80384792153592</c:v>
                </c:pt>
                <c:pt idx="7968">
                  <c:v>224.78363187813022</c:v>
                </c:pt>
                <c:pt idx="7969">
                  <c:v>224.74270267111854</c:v>
                </c:pt>
                <c:pt idx="7970">
                  <c:v>224.71499540901502</c:v>
                </c:pt>
                <c:pt idx="7971">
                  <c:v>224.70538870617699</c:v>
                </c:pt>
                <c:pt idx="7972">
                  <c:v>224.6950891652755</c:v>
                </c:pt>
                <c:pt idx="7973">
                  <c:v>224.69084623539231</c:v>
                </c:pt>
                <c:pt idx="7974">
                  <c:v>224.68708430717862</c:v>
                </c:pt>
                <c:pt idx="7975">
                  <c:v>224.68652996661103</c:v>
                </c:pt>
                <c:pt idx="7976">
                  <c:v>224.67190601001673</c:v>
                </c:pt>
                <c:pt idx="7977">
                  <c:v>224.66780573455759</c:v>
                </c:pt>
                <c:pt idx="7978">
                  <c:v>224.65362195325542</c:v>
                </c:pt>
                <c:pt idx="7979">
                  <c:v>224.63173893989986</c:v>
                </c:pt>
                <c:pt idx="7980">
                  <c:v>224.62888179465779</c:v>
                </c:pt>
                <c:pt idx="7981">
                  <c:v>224.61615304674459</c:v>
                </c:pt>
                <c:pt idx="7982">
                  <c:v>224.53974804674459</c:v>
                </c:pt>
                <c:pt idx="7983">
                  <c:v>224.5380565943239</c:v>
                </c:pt>
                <c:pt idx="7984">
                  <c:v>224.50340006677797</c:v>
                </c:pt>
                <c:pt idx="7985">
                  <c:v>224.48185945742904</c:v>
                </c:pt>
                <c:pt idx="7986">
                  <c:v>224.46888205342236</c:v>
                </c:pt>
                <c:pt idx="7987">
                  <c:v>224.46657109348916</c:v>
                </c:pt>
                <c:pt idx="7988">
                  <c:v>224.46396661101835</c:v>
                </c:pt>
                <c:pt idx="7989">
                  <c:v>224.44256869782973</c:v>
                </c:pt>
                <c:pt idx="7990">
                  <c:v>224.42406041736223</c:v>
                </c:pt>
                <c:pt idx="7991">
                  <c:v>224.37210616026709</c:v>
                </c:pt>
                <c:pt idx="7992">
                  <c:v>224.33490225375627</c:v>
                </c:pt>
                <c:pt idx="7993">
                  <c:v>224.33366320534222</c:v>
                </c:pt>
                <c:pt idx="7994">
                  <c:v>224.31866424874792</c:v>
                </c:pt>
                <c:pt idx="7995">
                  <c:v>224.31409123539234</c:v>
                </c:pt>
                <c:pt idx="7996">
                  <c:v>224.26580922370621</c:v>
                </c:pt>
                <c:pt idx="7997">
                  <c:v>224.264105509182</c:v>
                </c:pt>
                <c:pt idx="7998">
                  <c:v>224.25705035893159</c:v>
                </c:pt>
                <c:pt idx="7999">
                  <c:v>224.23912086811353</c:v>
                </c:pt>
                <c:pt idx="8000">
                  <c:v>224.23142570951586</c:v>
                </c:pt>
                <c:pt idx="8001">
                  <c:v>224.20197395659434</c:v>
                </c:pt>
                <c:pt idx="8002">
                  <c:v>224.19387946577629</c:v>
                </c:pt>
                <c:pt idx="8003">
                  <c:v>224.1810651252087</c:v>
                </c:pt>
                <c:pt idx="8004">
                  <c:v>224.1749595993322</c:v>
                </c:pt>
                <c:pt idx="8005">
                  <c:v>224.16212078464108</c:v>
                </c:pt>
                <c:pt idx="8006">
                  <c:v>224.13126694490816</c:v>
                </c:pt>
                <c:pt idx="8007">
                  <c:v>224.11272203672792</c:v>
                </c:pt>
                <c:pt idx="8008">
                  <c:v>224.09110808013358</c:v>
                </c:pt>
                <c:pt idx="8009">
                  <c:v>224.08201494156933</c:v>
                </c:pt>
                <c:pt idx="8010">
                  <c:v>224.04033172787979</c:v>
                </c:pt>
                <c:pt idx="8011">
                  <c:v>224.03468674457432</c:v>
                </c:pt>
                <c:pt idx="8012">
                  <c:v>224.01435659432386</c:v>
                </c:pt>
                <c:pt idx="8013">
                  <c:v>224.00317262103505</c:v>
                </c:pt>
                <c:pt idx="8014">
                  <c:v>223.99967554257094</c:v>
                </c:pt>
                <c:pt idx="8015">
                  <c:v>223.97231060100168</c:v>
                </c:pt>
                <c:pt idx="8016">
                  <c:v>223.9352860601002</c:v>
                </c:pt>
                <c:pt idx="8017">
                  <c:v>223.92386563439069</c:v>
                </c:pt>
                <c:pt idx="8018">
                  <c:v>223.87510681969951</c:v>
                </c:pt>
                <c:pt idx="8019">
                  <c:v>223.87210292153591</c:v>
                </c:pt>
                <c:pt idx="8020">
                  <c:v>223.85924783806342</c:v>
                </c:pt>
                <c:pt idx="8021">
                  <c:v>223.82155480801336</c:v>
                </c:pt>
                <c:pt idx="8022">
                  <c:v>223.81604432387311</c:v>
                </c:pt>
                <c:pt idx="8023">
                  <c:v>223.81022404006677</c:v>
                </c:pt>
                <c:pt idx="8024">
                  <c:v>223.80921327212019</c:v>
                </c:pt>
                <c:pt idx="8025">
                  <c:v>223.80549616026713</c:v>
                </c:pt>
                <c:pt idx="8026">
                  <c:v>223.79694507512522</c:v>
                </c:pt>
                <c:pt idx="8027">
                  <c:v>223.76640922370621</c:v>
                </c:pt>
                <c:pt idx="8028">
                  <c:v>223.76157939899835</c:v>
                </c:pt>
                <c:pt idx="8029">
                  <c:v>223.74728548414024</c:v>
                </c:pt>
                <c:pt idx="8030">
                  <c:v>223.73716118530885</c:v>
                </c:pt>
                <c:pt idx="8031">
                  <c:v>223.73437338063439</c:v>
                </c:pt>
                <c:pt idx="8032">
                  <c:v>223.71477687813021</c:v>
                </c:pt>
                <c:pt idx="8033">
                  <c:v>223.70340539232055</c:v>
                </c:pt>
                <c:pt idx="8034">
                  <c:v>223.70073171953257</c:v>
                </c:pt>
                <c:pt idx="8035">
                  <c:v>223.68221126878129</c:v>
                </c:pt>
                <c:pt idx="8036">
                  <c:v>223.59858388981638</c:v>
                </c:pt>
                <c:pt idx="8037">
                  <c:v>223.54749774624375</c:v>
                </c:pt>
                <c:pt idx="8038">
                  <c:v>223.51666026711183</c:v>
                </c:pt>
                <c:pt idx="8039">
                  <c:v>223.4849831385643</c:v>
                </c:pt>
                <c:pt idx="8040">
                  <c:v>223.45535200333887</c:v>
                </c:pt>
                <c:pt idx="8041">
                  <c:v>223.44447372287144</c:v>
                </c:pt>
                <c:pt idx="8042">
                  <c:v>223.44337731218695</c:v>
                </c:pt>
                <c:pt idx="8043">
                  <c:v>223.40631193656094</c:v>
                </c:pt>
                <c:pt idx="8044">
                  <c:v>223.40604704507513</c:v>
                </c:pt>
                <c:pt idx="8045">
                  <c:v>223.40204866444077</c:v>
                </c:pt>
                <c:pt idx="8046">
                  <c:v>223.34596155258765</c:v>
                </c:pt>
                <c:pt idx="8047">
                  <c:v>223.32308409015027</c:v>
                </c:pt>
                <c:pt idx="8048">
                  <c:v>223.27760626043406</c:v>
                </c:pt>
                <c:pt idx="8049">
                  <c:v>223.21998255425709</c:v>
                </c:pt>
                <c:pt idx="8050">
                  <c:v>223.21426010016694</c:v>
                </c:pt>
                <c:pt idx="8051">
                  <c:v>223.20829316360602</c:v>
                </c:pt>
                <c:pt idx="8052">
                  <c:v>223.20385048414028</c:v>
                </c:pt>
                <c:pt idx="8053">
                  <c:v>223.18750651085142</c:v>
                </c:pt>
                <c:pt idx="8054">
                  <c:v>223.1712195993322</c:v>
                </c:pt>
                <c:pt idx="8055">
                  <c:v>223.13298856427377</c:v>
                </c:pt>
                <c:pt idx="8056">
                  <c:v>223.08669557595994</c:v>
                </c:pt>
                <c:pt idx="8057">
                  <c:v>223.07681180300503</c:v>
                </c:pt>
                <c:pt idx="8058">
                  <c:v>223.03134615191985</c:v>
                </c:pt>
                <c:pt idx="8059">
                  <c:v>222.96686694490816</c:v>
                </c:pt>
                <c:pt idx="8060">
                  <c:v>222.95994625208681</c:v>
                </c:pt>
                <c:pt idx="8061">
                  <c:v>222.91000133555926</c:v>
                </c:pt>
                <c:pt idx="8062">
                  <c:v>222.90808572621035</c:v>
                </c:pt>
                <c:pt idx="8063">
                  <c:v>222.89851577629383</c:v>
                </c:pt>
                <c:pt idx="8064">
                  <c:v>222.81452971619365</c:v>
                </c:pt>
                <c:pt idx="8065">
                  <c:v>222.78829787979967</c:v>
                </c:pt>
                <c:pt idx="8066">
                  <c:v>222.77697533388982</c:v>
                </c:pt>
                <c:pt idx="8067">
                  <c:v>222.73767637729549</c:v>
                </c:pt>
                <c:pt idx="8068">
                  <c:v>222.66610525876459</c:v>
                </c:pt>
                <c:pt idx="8069">
                  <c:v>222.66450757929886</c:v>
                </c:pt>
                <c:pt idx="8070">
                  <c:v>222.65367412353922</c:v>
                </c:pt>
                <c:pt idx="8071">
                  <c:v>222.64822066777964</c:v>
                </c:pt>
                <c:pt idx="8072">
                  <c:v>222.60455251252088</c:v>
                </c:pt>
                <c:pt idx="8073">
                  <c:v>222.57426110183638</c:v>
                </c:pt>
                <c:pt idx="8074">
                  <c:v>222.52422251252085</c:v>
                </c:pt>
                <c:pt idx="8075">
                  <c:v>222.51496638564274</c:v>
                </c:pt>
                <c:pt idx="8076">
                  <c:v>222.49987771285478</c:v>
                </c:pt>
                <c:pt idx="8077">
                  <c:v>222.45063797161941</c:v>
                </c:pt>
                <c:pt idx="8078">
                  <c:v>222.41880184474124</c:v>
                </c:pt>
                <c:pt idx="8079">
                  <c:v>222.40301218697829</c:v>
                </c:pt>
                <c:pt idx="8080">
                  <c:v>222.39143689482475</c:v>
                </c:pt>
                <c:pt idx="8081">
                  <c:v>222.38966800500833</c:v>
                </c:pt>
                <c:pt idx="8082">
                  <c:v>222.38802953255427</c:v>
                </c:pt>
                <c:pt idx="8083">
                  <c:v>222.38397003338895</c:v>
                </c:pt>
                <c:pt idx="8084">
                  <c:v>222.37364601001673</c:v>
                </c:pt>
                <c:pt idx="8085">
                  <c:v>222.36941938230385</c:v>
                </c:pt>
                <c:pt idx="8086">
                  <c:v>222.34130450751252</c:v>
                </c:pt>
                <c:pt idx="8087">
                  <c:v>222.27806435726211</c:v>
                </c:pt>
                <c:pt idx="8088">
                  <c:v>222.24949298831388</c:v>
                </c:pt>
                <c:pt idx="8089">
                  <c:v>222.24658288814692</c:v>
                </c:pt>
                <c:pt idx="8090">
                  <c:v>222.23733080133556</c:v>
                </c:pt>
                <c:pt idx="8091">
                  <c:v>222.23654818864773</c:v>
                </c:pt>
                <c:pt idx="8092">
                  <c:v>222.21555784641069</c:v>
                </c:pt>
                <c:pt idx="8093">
                  <c:v>222.12103998330554</c:v>
                </c:pt>
                <c:pt idx="8094">
                  <c:v>222.11433933222037</c:v>
                </c:pt>
                <c:pt idx="8095">
                  <c:v>222.10279662771285</c:v>
                </c:pt>
                <c:pt idx="8096">
                  <c:v>222.0567482470785</c:v>
                </c:pt>
                <c:pt idx="8097">
                  <c:v>222.05403372287145</c:v>
                </c:pt>
                <c:pt idx="8098">
                  <c:v>222.02262560100166</c:v>
                </c:pt>
                <c:pt idx="8099">
                  <c:v>222.01717221202003</c:v>
                </c:pt>
                <c:pt idx="8100">
                  <c:v>221.967113196995</c:v>
                </c:pt>
                <c:pt idx="8101">
                  <c:v>221.95507732053417</c:v>
                </c:pt>
                <c:pt idx="8102">
                  <c:v>221.95506510851419</c:v>
                </c:pt>
                <c:pt idx="8103">
                  <c:v>221.94044106844743</c:v>
                </c:pt>
                <c:pt idx="8104">
                  <c:v>221.93297420701168</c:v>
                </c:pt>
                <c:pt idx="8105">
                  <c:v>221.91738839732892</c:v>
                </c:pt>
                <c:pt idx="8106">
                  <c:v>221.91156811352252</c:v>
                </c:pt>
                <c:pt idx="8107">
                  <c:v>221.90875584307179</c:v>
                </c:pt>
                <c:pt idx="8108">
                  <c:v>221.87506519198666</c:v>
                </c:pt>
                <c:pt idx="8109">
                  <c:v>221.87248931552588</c:v>
                </c:pt>
                <c:pt idx="8110">
                  <c:v>221.84433364774623</c:v>
                </c:pt>
                <c:pt idx="8111">
                  <c:v>221.839198163606</c:v>
                </c:pt>
                <c:pt idx="8112">
                  <c:v>221.834168639399</c:v>
                </c:pt>
                <c:pt idx="8113">
                  <c:v>221.81621060100164</c:v>
                </c:pt>
                <c:pt idx="8114">
                  <c:v>221.7592349499165</c:v>
                </c:pt>
                <c:pt idx="8115">
                  <c:v>221.75678540066778</c:v>
                </c:pt>
                <c:pt idx="8116">
                  <c:v>221.74453357262104</c:v>
                </c:pt>
                <c:pt idx="8117">
                  <c:v>221.72803060934891</c:v>
                </c:pt>
                <c:pt idx="8118">
                  <c:v>221.72082863105175</c:v>
                </c:pt>
                <c:pt idx="8119">
                  <c:v>221.69544457429049</c:v>
                </c:pt>
                <c:pt idx="8120">
                  <c:v>221.66233277128549</c:v>
                </c:pt>
                <c:pt idx="8121">
                  <c:v>221.6514421535893</c:v>
                </c:pt>
                <c:pt idx="8122">
                  <c:v>221.63729916527546</c:v>
                </c:pt>
                <c:pt idx="8123">
                  <c:v>221.61617829716192</c:v>
                </c:pt>
                <c:pt idx="8124">
                  <c:v>221.61270979131882</c:v>
                </c:pt>
                <c:pt idx="8125">
                  <c:v>221.61007278797999</c:v>
                </c:pt>
                <c:pt idx="8126">
                  <c:v>221.60956736227047</c:v>
                </c:pt>
                <c:pt idx="8127">
                  <c:v>221.59647587646074</c:v>
                </c:pt>
                <c:pt idx="8128">
                  <c:v>221.56676736227047</c:v>
                </c:pt>
                <c:pt idx="8129">
                  <c:v>221.55649223706175</c:v>
                </c:pt>
                <c:pt idx="8130">
                  <c:v>221.5529911352254</c:v>
                </c:pt>
                <c:pt idx="8131">
                  <c:v>221.52245521702838</c:v>
                </c:pt>
                <c:pt idx="8132">
                  <c:v>221.50996285475796</c:v>
                </c:pt>
                <c:pt idx="8133">
                  <c:v>221.50835295492487</c:v>
                </c:pt>
                <c:pt idx="8134">
                  <c:v>221.47255514190317</c:v>
                </c:pt>
                <c:pt idx="8135">
                  <c:v>221.47065584307177</c:v>
                </c:pt>
                <c:pt idx="8136">
                  <c:v>221.43706711185311</c:v>
                </c:pt>
                <c:pt idx="8137">
                  <c:v>221.39751151085144</c:v>
                </c:pt>
                <c:pt idx="8138">
                  <c:v>221.38303422370618</c:v>
                </c:pt>
                <c:pt idx="8139">
                  <c:v>221.37410008347243</c:v>
                </c:pt>
                <c:pt idx="8140">
                  <c:v>221.36127754590987</c:v>
                </c:pt>
                <c:pt idx="8141">
                  <c:v>221.35948834724542</c:v>
                </c:pt>
                <c:pt idx="8142">
                  <c:v>221.33661085141907</c:v>
                </c:pt>
                <c:pt idx="8143">
                  <c:v>221.3217015025042</c:v>
                </c:pt>
                <c:pt idx="8144">
                  <c:v>221.31571010016694</c:v>
                </c:pt>
                <c:pt idx="8145">
                  <c:v>221.29684732053423</c:v>
                </c:pt>
                <c:pt idx="8146">
                  <c:v>221.29089664440735</c:v>
                </c:pt>
                <c:pt idx="8147">
                  <c:v>221.28839407345575</c:v>
                </c:pt>
                <c:pt idx="8148">
                  <c:v>221.28768489148578</c:v>
                </c:pt>
                <c:pt idx="8149">
                  <c:v>221.27768288814693</c:v>
                </c:pt>
                <c:pt idx="8150">
                  <c:v>221.26349909015022</c:v>
                </c:pt>
                <c:pt idx="8151">
                  <c:v>221.2501792988314</c:v>
                </c:pt>
                <c:pt idx="8152">
                  <c:v>221.23355820534221</c:v>
                </c:pt>
                <c:pt idx="8153">
                  <c:v>221.18360924874793</c:v>
                </c:pt>
                <c:pt idx="8154">
                  <c:v>221.18244759599335</c:v>
                </c:pt>
                <c:pt idx="8155">
                  <c:v>221.16239469115192</c:v>
                </c:pt>
                <c:pt idx="8156">
                  <c:v>221.14574912353928</c:v>
                </c:pt>
                <c:pt idx="8157">
                  <c:v>221.07872662771285</c:v>
                </c:pt>
                <c:pt idx="8158">
                  <c:v>221.06522754590986</c:v>
                </c:pt>
                <c:pt idx="8159">
                  <c:v>221.04621797996663</c:v>
                </c:pt>
                <c:pt idx="8160">
                  <c:v>221.04325484140236</c:v>
                </c:pt>
                <c:pt idx="8161">
                  <c:v>221.04010015859765</c:v>
                </c:pt>
                <c:pt idx="8162">
                  <c:v>221.03593881469115</c:v>
                </c:pt>
                <c:pt idx="8163">
                  <c:v>221.00109065108515</c:v>
                </c:pt>
                <c:pt idx="8164">
                  <c:v>220.99685186143574</c:v>
                </c:pt>
                <c:pt idx="8165">
                  <c:v>220.99408030050083</c:v>
                </c:pt>
                <c:pt idx="8166">
                  <c:v>220.98248871452421</c:v>
                </c:pt>
                <c:pt idx="8167">
                  <c:v>220.97033464106846</c:v>
                </c:pt>
                <c:pt idx="8168">
                  <c:v>220.94329582637732</c:v>
                </c:pt>
                <c:pt idx="8169">
                  <c:v>220.93493220367279</c:v>
                </c:pt>
                <c:pt idx="8170">
                  <c:v>220.93094611018367</c:v>
                </c:pt>
                <c:pt idx="8171">
                  <c:v>220.92251732888147</c:v>
                </c:pt>
                <c:pt idx="8172">
                  <c:v>220.90834173622707</c:v>
                </c:pt>
                <c:pt idx="8173">
                  <c:v>220.89630989983306</c:v>
                </c:pt>
                <c:pt idx="8174">
                  <c:v>220.85908973288815</c:v>
                </c:pt>
                <c:pt idx="8175">
                  <c:v>220.81027787979968</c:v>
                </c:pt>
                <c:pt idx="8176">
                  <c:v>220.80788942404007</c:v>
                </c:pt>
                <c:pt idx="8177">
                  <c:v>220.79963189482467</c:v>
                </c:pt>
                <c:pt idx="8178">
                  <c:v>220.76211001669449</c:v>
                </c:pt>
                <c:pt idx="8179">
                  <c:v>220.73220179465778</c:v>
                </c:pt>
                <c:pt idx="8180">
                  <c:v>220.73132954924873</c:v>
                </c:pt>
                <c:pt idx="8181">
                  <c:v>220.69492445742907</c:v>
                </c:pt>
                <c:pt idx="8182">
                  <c:v>220.67425200333889</c:v>
                </c:pt>
                <c:pt idx="8183">
                  <c:v>220.66441302170287</c:v>
                </c:pt>
                <c:pt idx="8184">
                  <c:v>220.65204294657764</c:v>
                </c:pt>
                <c:pt idx="8185">
                  <c:v>220.61899226210349</c:v>
                </c:pt>
                <c:pt idx="8186">
                  <c:v>220.57152137729545</c:v>
                </c:pt>
                <c:pt idx="8187">
                  <c:v>220.5433535058431</c:v>
                </c:pt>
                <c:pt idx="8188">
                  <c:v>220.52073280467445</c:v>
                </c:pt>
                <c:pt idx="8189">
                  <c:v>220.49655919031721</c:v>
                </c:pt>
                <c:pt idx="8190">
                  <c:v>220.4367712854758</c:v>
                </c:pt>
                <c:pt idx="8191">
                  <c:v>220.43343722871452</c:v>
                </c:pt>
                <c:pt idx="8192">
                  <c:v>220.4277800500835</c:v>
                </c:pt>
                <c:pt idx="8193">
                  <c:v>220.41642889816362</c:v>
                </c:pt>
                <c:pt idx="8194">
                  <c:v>220.38743772954928</c:v>
                </c:pt>
                <c:pt idx="8195">
                  <c:v>220.35871143572621</c:v>
                </c:pt>
                <c:pt idx="8196">
                  <c:v>220.33841397328882</c:v>
                </c:pt>
                <c:pt idx="8197">
                  <c:v>220.32696093489147</c:v>
                </c:pt>
                <c:pt idx="8198">
                  <c:v>220.30686313021698</c:v>
                </c:pt>
                <c:pt idx="8199">
                  <c:v>220.30343136894825</c:v>
                </c:pt>
                <c:pt idx="8200">
                  <c:v>220.29463166944907</c:v>
                </c:pt>
                <c:pt idx="8201">
                  <c:v>220.29153406510849</c:v>
                </c:pt>
                <c:pt idx="8202">
                  <c:v>220.26357404006677</c:v>
                </c:pt>
                <c:pt idx="8203">
                  <c:v>220.25341308013361</c:v>
                </c:pt>
                <c:pt idx="8204">
                  <c:v>220.25230851419033</c:v>
                </c:pt>
                <c:pt idx="8205">
                  <c:v>220.23834483305509</c:v>
                </c:pt>
                <c:pt idx="8206">
                  <c:v>220.20888489148581</c:v>
                </c:pt>
                <c:pt idx="8207">
                  <c:v>220.18129577629384</c:v>
                </c:pt>
                <c:pt idx="8208">
                  <c:v>220.16825728714525</c:v>
                </c:pt>
                <c:pt idx="8209">
                  <c:v>220.14033399833053</c:v>
                </c:pt>
                <c:pt idx="8210">
                  <c:v>220.12038297161939</c:v>
                </c:pt>
                <c:pt idx="8211">
                  <c:v>220.08053789649418</c:v>
                </c:pt>
                <c:pt idx="8212">
                  <c:v>220.05824323873125</c:v>
                </c:pt>
                <c:pt idx="8213">
                  <c:v>219.95752201168619</c:v>
                </c:pt>
                <c:pt idx="8214">
                  <c:v>219.95282667779634</c:v>
                </c:pt>
                <c:pt idx="8215">
                  <c:v>219.92539649415693</c:v>
                </c:pt>
                <c:pt idx="8216">
                  <c:v>219.87964148580971</c:v>
                </c:pt>
                <c:pt idx="8217">
                  <c:v>219.86777278798002</c:v>
                </c:pt>
                <c:pt idx="8218">
                  <c:v>219.83286758764606</c:v>
                </c:pt>
                <c:pt idx="8219">
                  <c:v>219.82874287145242</c:v>
                </c:pt>
                <c:pt idx="8220">
                  <c:v>219.82010217028377</c:v>
                </c:pt>
                <c:pt idx="8221">
                  <c:v>219.70606939065109</c:v>
                </c:pt>
                <c:pt idx="8222">
                  <c:v>219.68684383138569</c:v>
                </c:pt>
                <c:pt idx="8223">
                  <c:v>219.68232374791322</c:v>
                </c:pt>
                <c:pt idx="8224">
                  <c:v>219.5945064357262</c:v>
                </c:pt>
                <c:pt idx="8225">
                  <c:v>219.57085050083478</c:v>
                </c:pt>
                <c:pt idx="8226">
                  <c:v>219.56246249582637</c:v>
                </c:pt>
                <c:pt idx="8227">
                  <c:v>219.55511385642737</c:v>
                </c:pt>
                <c:pt idx="8228">
                  <c:v>219.54597180300499</c:v>
                </c:pt>
                <c:pt idx="8229">
                  <c:v>219.50162710350583</c:v>
                </c:pt>
                <c:pt idx="8230">
                  <c:v>219.47598213689483</c:v>
                </c:pt>
                <c:pt idx="8231">
                  <c:v>219.43916540901506</c:v>
                </c:pt>
                <c:pt idx="8232">
                  <c:v>219.43617369782973</c:v>
                </c:pt>
                <c:pt idx="8233">
                  <c:v>219.40655489983308</c:v>
                </c:pt>
                <c:pt idx="8234">
                  <c:v>219.40424799666107</c:v>
                </c:pt>
                <c:pt idx="8235">
                  <c:v>219.39506110183638</c:v>
                </c:pt>
                <c:pt idx="8236">
                  <c:v>219.38501017529219</c:v>
                </c:pt>
                <c:pt idx="8237">
                  <c:v>219.38048191986641</c:v>
                </c:pt>
                <c:pt idx="8238">
                  <c:v>219.34098330550918</c:v>
                </c:pt>
                <c:pt idx="8239">
                  <c:v>219.3285439899833</c:v>
                </c:pt>
                <c:pt idx="8240">
                  <c:v>219.32577244574293</c:v>
                </c:pt>
                <c:pt idx="8241">
                  <c:v>219.32237731218697</c:v>
                </c:pt>
                <c:pt idx="8242">
                  <c:v>219.31571743739568</c:v>
                </c:pt>
                <c:pt idx="8243">
                  <c:v>219.31203698664439</c:v>
                </c:pt>
                <c:pt idx="8244">
                  <c:v>219.25003996661104</c:v>
                </c:pt>
                <c:pt idx="8245">
                  <c:v>219.23661832220367</c:v>
                </c:pt>
                <c:pt idx="8246">
                  <c:v>219.17879899833054</c:v>
                </c:pt>
                <c:pt idx="8247">
                  <c:v>219.17016238731219</c:v>
                </c:pt>
                <c:pt idx="8248">
                  <c:v>219.15769039232052</c:v>
                </c:pt>
                <c:pt idx="8249">
                  <c:v>219.15345971619365</c:v>
                </c:pt>
                <c:pt idx="8250">
                  <c:v>219.06558946577627</c:v>
                </c:pt>
                <c:pt idx="8251">
                  <c:v>219.06550792988315</c:v>
                </c:pt>
                <c:pt idx="8252">
                  <c:v>219.05137306343912</c:v>
                </c:pt>
                <c:pt idx="8253">
                  <c:v>219.00705277128546</c:v>
                </c:pt>
                <c:pt idx="8254">
                  <c:v>218.99908864774622</c:v>
                </c:pt>
                <c:pt idx="8255">
                  <c:v>218.98935559265445</c:v>
                </c:pt>
                <c:pt idx="8256">
                  <c:v>218.96116328046742</c:v>
                </c:pt>
                <c:pt idx="8257">
                  <c:v>218.94437910684474</c:v>
                </c:pt>
                <c:pt idx="8258">
                  <c:v>218.92953096828046</c:v>
                </c:pt>
                <c:pt idx="8259">
                  <c:v>218.89645993322205</c:v>
                </c:pt>
                <c:pt idx="8260">
                  <c:v>218.86056026711188</c:v>
                </c:pt>
                <c:pt idx="8261">
                  <c:v>218.8482757762938</c:v>
                </c:pt>
                <c:pt idx="8262">
                  <c:v>218.84074368948251</c:v>
                </c:pt>
                <c:pt idx="8263">
                  <c:v>218.80750141903172</c:v>
                </c:pt>
                <c:pt idx="8264">
                  <c:v>218.80284682804677</c:v>
                </c:pt>
                <c:pt idx="8265">
                  <c:v>218.72666602671114</c:v>
                </c:pt>
                <c:pt idx="8266">
                  <c:v>218.6540963439065</c:v>
                </c:pt>
                <c:pt idx="8267">
                  <c:v>218.61594277963272</c:v>
                </c:pt>
                <c:pt idx="8268">
                  <c:v>218.61159386477465</c:v>
                </c:pt>
                <c:pt idx="8269">
                  <c:v>218.56744474123542</c:v>
                </c:pt>
                <c:pt idx="8270">
                  <c:v>218.55520918196993</c:v>
                </c:pt>
                <c:pt idx="8271">
                  <c:v>218.53739791318867</c:v>
                </c:pt>
                <c:pt idx="8272">
                  <c:v>218.53070545075124</c:v>
                </c:pt>
                <c:pt idx="8273">
                  <c:v>218.51827427378967</c:v>
                </c:pt>
                <c:pt idx="8274">
                  <c:v>218.47130467445743</c:v>
                </c:pt>
                <c:pt idx="8275">
                  <c:v>218.45694156928215</c:v>
                </c:pt>
                <c:pt idx="8276">
                  <c:v>218.44066285475793</c:v>
                </c:pt>
                <c:pt idx="8277">
                  <c:v>218.36472243739567</c:v>
                </c:pt>
                <c:pt idx="8278">
                  <c:v>218.36098088480801</c:v>
                </c:pt>
                <c:pt idx="8279">
                  <c:v>218.35185510851417</c:v>
                </c:pt>
                <c:pt idx="8280">
                  <c:v>218.32948309682806</c:v>
                </c:pt>
                <c:pt idx="8281">
                  <c:v>218.31116636060099</c:v>
                </c:pt>
                <c:pt idx="8282">
                  <c:v>218.30395626878129</c:v>
                </c:pt>
                <c:pt idx="8283">
                  <c:v>218.28652406510852</c:v>
                </c:pt>
                <c:pt idx="8284">
                  <c:v>218.27416627712856</c:v>
                </c:pt>
                <c:pt idx="8285">
                  <c:v>218.19936714524206</c:v>
                </c:pt>
                <c:pt idx="8286">
                  <c:v>218.19868238731215</c:v>
                </c:pt>
                <c:pt idx="8287">
                  <c:v>218.19544616026712</c:v>
                </c:pt>
                <c:pt idx="8288">
                  <c:v>218.17681160267111</c:v>
                </c:pt>
                <c:pt idx="8289">
                  <c:v>218.16677696160266</c:v>
                </c:pt>
                <c:pt idx="8290">
                  <c:v>218.14036577629381</c:v>
                </c:pt>
                <c:pt idx="8291">
                  <c:v>218.13230383973288</c:v>
                </c:pt>
                <c:pt idx="8292">
                  <c:v>218.1320103505843</c:v>
                </c:pt>
                <c:pt idx="8293">
                  <c:v>218.13132564273786</c:v>
                </c:pt>
                <c:pt idx="8294">
                  <c:v>218.12998063439068</c:v>
                </c:pt>
                <c:pt idx="8295">
                  <c:v>218.12457202003338</c:v>
                </c:pt>
                <c:pt idx="8296">
                  <c:v>218.11259323038399</c:v>
                </c:pt>
                <c:pt idx="8297">
                  <c:v>218.10753113522537</c:v>
                </c:pt>
                <c:pt idx="8298">
                  <c:v>218.09780626043406</c:v>
                </c:pt>
                <c:pt idx="8299">
                  <c:v>218.0835083639399</c:v>
                </c:pt>
                <c:pt idx="8300">
                  <c:v>218.08195951585975</c:v>
                </c:pt>
                <c:pt idx="8301">
                  <c:v>218.07493280467446</c:v>
                </c:pt>
                <c:pt idx="8302">
                  <c:v>217.94744983305509</c:v>
                </c:pt>
                <c:pt idx="8303">
                  <c:v>217.93620876460767</c:v>
                </c:pt>
                <c:pt idx="8304">
                  <c:v>217.92570951585981</c:v>
                </c:pt>
                <c:pt idx="8305">
                  <c:v>217.83718717028381</c:v>
                </c:pt>
                <c:pt idx="8306">
                  <c:v>217.81021752921535</c:v>
                </c:pt>
                <c:pt idx="8307">
                  <c:v>217.80205776293823</c:v>
                </c:pt>
                <c:pt idx="8308">
                  <c:v>217.78683873121867</c:v>
                </c:pt>
                <c:pt idx="8309">
                  <c:v>217.77077192821366</c:v>
                </c:pt>
                <c:pt idx="8310">
                  <c:v>217.76720968280472</c:v>
                </c:pt>
                <c:pt idx="8311">
                  <c:v>217.7298671953256</c:v>
                </c:pt>
                <c:pt idx="8312">
                  <c:v>217.68712011686142</c:v>
                </c:pt>
                <c:pt idx="8313">
                  <c:v>217.64800467445744</c:v>
                </c:pt>
                <c:pt idx="8314">
                  <c:v>217.64655776293824</c:v>
                </c:pt>
                <c:pt idx="8315">
                  <c:v>217.64517196994993</c:v>
                </c:pt>
                <c:pt idx="8316">
                  <c:v>217.6350558430718</c:v>
                </c:pt>
                <c:pt idx="8317">
                  <c:v>217.60482556761269</c:v>
                </c:pt>
                <c:pt idx="8318">
                  <c:v>217.54541260434061</c:v>
                </c:pt>
                <c:pt idx="8319">
                  <c:v>217.54017111853088</c:v>
                </c:pt>
                <c:pt idx="8320">
                  <c:v>217.52876702838066</c:v>
                </c:pt>
                <c:pt idx="8321">
                  <c:v>217.51428973288813</c:v>
                </c:pt>
                <c:pt idx="8322">
                  <c:v>217.51234156928211</c:v>
                </c:pt>
                <c:pt idx="8323">
                  <c:v>217.50558793823038</c:v>
                </c:pt>
                <c:pt idx="8324">
                  <c:v>217.46850629382305</c:v>
                </c:pt>
                <c:pt idx="8325">
                  <c:v>217.45982070116861</c:v>
                </c:pt>
                <c:pt idx="8326">
                  <c:v>217.44246594323874</c:v>
                </c:pt>
                <c:pt idx="8327">
                  <c:v>217.42578366444076</c:v>
                </c:pt>
                <c:pt idx="8328">
                  <c:v>217.40800100166945</c:v>
                </c:pt>
                <c:pt idx="8329">
                  <c:v>217.39639310517532</c:v>
                </c:pt>
                <c:pt idx="8330">
                  <c:v>217.39311205342239</c:v>
                </c:pt>
                <c:pt idx="8331">
                  <c:v>217.22887758764611</c:v>
                </c:pt>
                <c:pt idx="8332">
                  <c:v>217.19138427378968</c:v>
                </c:pt>
                <c:pt idx="8333">
                  <c:v>217.12631402337229</c:v>
                </c:pt>
                <c:pt idx="8334">
                  <c:v>217.11399699499165</c:v>
                </c:pt>
                <c:pt idx="8335">
                  <c:v>217.05597378964941</c:v>
                </c:pt>
                <c:pt idx="8336">
                  <c:v>217.03507312186983</c:v>
                </c:pt>
                <c:pt idx="8337">
                  <c:v>217.029774590985</c:v>
                </c:pt>
                <c:pt idx="8338">
                  <c:v>216.90448439065111</c:v>
                </c:pt>
                <c:pt idx="8339">
                  <c:v>216.89386285475791</c:v>
                </c:pt>
                <c:pt idx="8340">
                  <c:v>216.88546669449082</c:v>
                </c:pt>
                <c:pt idx="8341">
                  <c:v>216.86435398163604</c:v>
                </c:pt>
                <c:pt idx="8342">
                  <c:v>216.8592674290484</c:v>
                </c:pt>
                <c:pt idx="8343">
                  <c:v>216.85493077629383</c:v>
                </c:pt>
                <c:pt idx="8344">
                  <c:v>216.84775734557596</c:v>
                </c:pt>
                <c:pt idx="8345">
                  <c:v>216.84706444073453</c:v>
                </c:pt>
                <c:pt idx="8346">
                  <c:v>216.82417877295495</c:v>
                </c:pt>
                <c:pt idx="8347">
                  <c:v>216.81652854757931</c:v>
                </c:pt>
                <c:pt idx="8348">
                  <c:v>216.81429499165276</c:v>
                </c:pt>
                <c:pt idx="8349">
                  <c:v>216.79325567612688</c:v>
                </c:pt>
                <c:pt idx="8350">
                  <c:v>216.76706457429052</c:v>
                </c:pt>
                <c:pt idx="8351">
                  <c:v>216.75120158597664</c:v>
                </c:pt>
                <c:pt idx="8352">
                  <c:v>216.74882943238731</c:v>
                </c:pt>
                <c:pt idx="8353">
                  <c:v>216.73375303839731</c:v>
                </c:pt>
                <c:pt idx="8354">
                  <c:v>216.72432570116865</c:v>
                </c:pt>
                <c:pt idx="8355">
                  <c:v>216.71399757929882</c:v>
                </c:pt>
                <c:pt idx="8356">
                  <c:v>216.70997072621037</c:v>
                </c:pt>
                <c:pt idx="8357">
                  <c:v>216.69290125208678</c:v>
                </c:pt>
                <c:pt idx="8358">
                  <c:v>216.67187829716195</c:v>
                </c:pt>
                <c:pt idx="8359">
                  <c:v>216.66210450751254</c:v>
                </c:pt>
                <c:pt idx="8360">
                  <c:v>216.64695066777963</c:v>
                </c:pt>
                <c:pt idx="8361">
                  <c:v>216.64055166944908</c:v>
                </c:pt>
                <c:pt idx="8362">
                  <c:v>216.62829164440737</c:v>
                </c:pt>
                <c:pt idx="8363">
                  <c:v>216.62823455759599</c:v>
                </c:pt>
                <c:pt idx="8364">
                  <c:v>216.59347612687813</c:v>
                </c:pt>
                <c:pt idx="8365">
                  <c:v>216.55430759599335</c:v>
                </c:pt>
                <c:pt idx="8366">
                  <c:v>216.55084323873123</c:v>
                </c:pt>
                <c:pt idx="8367">
                  <c:v>216.50007495826375</c:v>
                </c:pt>
                <c:pt idx="8368">
                  <c:v>216.47928021702839</c:v>
                </c:pt>
                <c:pt idx="8369">
                  <c:v>216.46349058430718</c:v>
                </c:pt>
                <c:pt idx="8370">
                  <c:v>216.4125430383973</c:v>
                </c:pt>
                <c:pt idx="8371">
                  <c:v>216.4070732888147</c:v>
                </c:pt>
                <c:pt idx="8372">
                  <c:v>216.40675947412353</c:v>
                </c:pt>
                <c:pt idx="8373">
                  <c:v>216.40374749582639</c:v>
                </c:pt>
                <c:pt idx="8374">
                  <c:v>216.38487652754591</c:v>
                </c:pt>
                <c:pt idx="8375">
                  <c:v>216.37427938230385</c:v>
                </c:pt>
                <c:pt idx="8376">
                  <c:v>216.35173615191988</c:v>
                </c:pt>
                <c:pt idx="8377">
                  <c:v>216.30509669449086</c:v>
                </c:pt>
                <c:pt idx="8378">
                  <c:v>216.26926628547579</c:v>
                </c:pt>
                <c:pt idx="8379">
                  <c:v>216.26689830550919</c:v>
                </c:pt>
                <c:pt idx="8380">
                  <c:v>216.2451416527546</c:v>
                </c:pt>
                <c:pt idx="8381">
                  <c:v>216.24488489148584</c:v>
                </c:pt>
                <c:pt idx="8382">
                  <c:v>216.16910342237063</c:v>
                </c:pt>
                <c:pt idx="8383">
                  <c:v>216.15576744574292</c:v>
                </c:pt>
                <c:pt idx="8384">
                  <c:v>216.11341168614359</c:v>
                </c:pt>
                <c:pt idx="8385">
                  <c:v>216.08114761268783</c:v>
                </c:pt>
                <c:pt idx="8386">
                  <c:v>216.05474457429048</c:v>
                </c:pt>
                <c:pt idx="8387">
                  <c:v>216.04470175292153</c:v>
                </c:pt>
                <c:pt idx="8388">
                  <c:v>216.02109473288814</c:v>
                </c:pt>
                <c:pt idx="8389">
                  <c:v>216.01461012520863</c:v>
                </c:pt>
                <c:pt idx="8390">
                  <c:v>216.01242954924876</c:v>
                </c:pt>
                <c:pt idx="8391">
                  <c:v>216.00973954090153</c:v>
                </c:pt>
                <c:pt idx="8392">
                  <c:v>215.99540085976628</c:v>
                </c:pt>
                <c:pt idx="8393">
                  <c:v>215.99504215358934</c:v>
                </c:pt>
                <c:pt idx="8394">
                  <c:v>215.98931978297165</c:v>
                </c:pt>
                <c:pt idx="8395">
                  <c:v>215.97423925709518</c:v>
                </c:pt>
                <c:pt idx="8396">
                  <c:v>215.97328555091818</c:v>
                </c:pt>
                <c:pt idx="8397">
                  <c:v>215.90925467445743</c:v>
                </c:pt>
                <c:pt idx="8398">
                  <c:v>215.78496709515861</c:v>
                </c:pt>
                <c:pt idx="8399">
                  <c:v>215.76228121869784</c:v>
                </c:pt>
                <c:pt idx="8400">
                  <c:v>215.73284984140236</c:v>
                </c:pt>
                <c:pt idx="8401">
                  <c:v>215.68594141068445</c:v>
                </c:pt>
                <c:pt idx="8402">
                  <c:v>215.67444359766282</c:v>
                </c:pt>
                <c:pt idx="8403">
                  <c:v>215.67294371452425</c:v>
                </c:pt>
                <c:pt idx="8404">
                  <c:v>215.66075294657767</c:v>
                </c:pt>
                <c:pt idx="8405">
                  <c:v>215.64866412353925</c:v>
                </c:pt>
                <c:pt idx="8406">
                  <c:v>215.64704198664441</c:v>
                </c:pt>
                <c:pt idx="8407">
                  <c:v>215.62165377295494</c:v>
                </c:pt>
                <c:pt idx="8408">
                  <c:v>215.61967294657759</c:v>
                </c:pt>
                <c:pt idx="8409">
                  <c:v>215.58240782136895</c:v>
                </c:pt>
                <c:pt idx="8410">
                  <c:v>215.53368570116862</c:v>
                </c:pt>
                <c:pt idx="8411">
                  <c:v>215.50883145242074</c:v>
                </c:pt>
                <c:pt idx="8412">
                  <c:v>215.48634931552587</c:v>
                </c:pt>
                <c:pt idx="8413">
                  <c:v>215.45239791318866</c:v>
                </c:pt>
                <c:pt idx="8414">
                  <c:v>215.40401809682805</c:v>
                </c:pt>
                <c:pt idx="8415">
                  <c:v>215.40219215358934</c:v>
                </c:pt>
                <c:pt idx="8416">
                  <c:v>215.36031323873127</c:v>
                </c:pt>
                <c:pt idx="8417">
                  <c:v>215.33557721202001</c:v>
                </c:pt>
                <c:pt idx="8418">
                  <c:v>215.3333110517529</c:v>
                </c:pt>
                <c:pt idx="8419">
                  <c:v>215.33238180300503</c:v>
                </c:pt>
                <c:pt idx="8420">
                  <c:v>215.30845684474127</c:v>
                </c:pt>
                <c:pt idx="8421">
                  <c:v>215.30479674457428</c:v>
                </c:pt>
                <c:pt idx="8422">
                  <c:v>215.2818173539232</c:v>
                </c:pt>
                <c:pt idx="8423">
                  <c:v>215.27669404006681</c:v>
                </c:pt>
                <c:pt idx="8424">
                  <c:v>215.22827351419033</c:v>
                </c:pt>
                <c:pt idx="8425">
                  <c:v>215.20921101836396</c:v>
                </c:pt>
                <c:pt idx="8426">
                  <c:v>215.16450759599337</c:v>
                </c:pt>
                <c:pt idx="8427">
                  <c:v>215.13450968280469</c:v>
                </c:pt>
                <c:pt idx="8428">
                  <c:v>215.13276521702838</c:v>
                </c:pt>
                <c:pt idx="8429">
                  <c:v>215.13150175292154</c:v>
                </c:pt>
                <c:pt idx="8430">
                  <c:v>215.12601569282137</c:v>
                </c:pt>
                <c:pt idx="8431">
                  <c:v>215.11717120200336</c:v>
                </c:pt>
                <c:pt idx="8432">
                  <c:v>215.10508237061771</c:v>
                </c:pt>
                <c:pt idx="8433">
                  <c:v>215.01827587646073</c:v>
                </c:pt>
                <c:pt idx="8434">
                  <c:v>214.99269616026712</c:v>
                </c:pt>
                <c:pt idx="8435">
                  <c:v>214.95909116026712</c:v>
                </c:pt>
                <c:pt idx="8436">
                  <c:v>214.929231836394</c:v>
                </c:pt>
                <c:pt idx="8437">
                  <c:v>214.81550464941569</c:v>
                </c:pt>
                <c:pt idx="8438">
                  <c:v>214.802299081803</c:v>
                </c:pt>
                <c:pt idx="8439">
                  <c:v>214.79882646076794</c:v>
                </c:pt>
                <c:pt idx="8440">
                  <c:v>214.67682136894825</c:v>
                </c:pt>
                <c:pt idx="8441">
                  <c:v>214.67022266277129</c:v>
                </c:pt>
                <c:pt idx="8442">
                  <c:v>214.65936068447414</c:v>
                </c:pt>
                <c:pt idx="8443">
                  <c:v>214.64279657762935</c:v>
                </c:pt>
                <c:pt idx="8444">
                  <c:v>214.60503021702837</c:v>
                </c:pt>
                <c:pt idx="8445">
                  <c:v>214.60445958263773</c:v>
                </c:pt>
                <c:pt idx="8446">
                  <c:v>214.60044081803005</c:v>
                </c:pt>
                <c:pt idx="8447">
                  <c:v>214.57768155258765</c:v>
                </c:pt>
                <c:pt idx="8448">
                  <c:v>214.45605959933224</c:v>
                </c:pt>
                <c:pt idx="8449">
                  <c:v>214.38288260434058</c:v>
                </c:pt>
                <c:pt idx="8450">
                  <c:v>214.35853372287144</c:v>
                </c:pt>
                <c:pt idx="8451">
                  <c:v>214.2413136894825</c:v>
                </c:pt>
                <c:pt idx="8452">
                  <c:v>214.22872754590983</c:v>
                </c:pt>
                <c:pt idx="8453">
                  <c:v>214.22384070116865</c:v>
                </c:pt>
                <c:pt idx="8454">
                  <c:v>214.14710145242071</c:v>
                </c:pt>
                <c:pt idx="8455">
                  <c:v>214.10878479131884</c:v>
                </c:pt>
                <c:pt idx="8456">
                  <c:v>214.06421185308849</c:v>
                </c:pt>
                <c:pt idx="8457">
                  <c:v>214.05639440734558</c:v>
                </c:pt>
                <c:pt idx="8458">
                  <c:v>213.99309724540905</c:v>
                </c:pt>
                <c:pt idx="8459">
                  <c:v>213.88521886477463</c:v>
                </c:pt>
                <c:pt idx="8460">
                  <c:v>213.86894010851421</c:v>
                </c:pt>
                <c:pt idx="8461">
                  <c:v>213.82730984974961</c:v>
                </c:pt>
                <c:pt idx="8462">
                  <c:v>213.7877500918197</c:v>
                </c:pt>
                <c:pt idx="8463">
                  <c:v>213.7823781803005</c:v>
                </c:pt>
                <c:pt idx="8464">
                  <c:v>213.73346853923204</c:v>
                </c:pt>
                <c:pt idx="8465">
                  <c:v>213.73280826377299</c:v>
                </c:pt>
                <c:pt idx="8466">
                  <c:v>213.72753414858096</c:v>
                </c:pt>
                <c:pt idx="8467">
                  <c:v>213.72740375626046</c:v>
                </c:pt>
                <c:pt idx="8468">
                  <c:v>213.71737322203674</c:v>
                </c:pt>
                <c:pt idx="8469">
                  <c:v>213.68913600166945</c:v>
                </c:pt>
                <c:pt idx="8470">
                  <c:v>213.59915044240401</c:v>
                </c:pt>
                <c:pt idx="8471">
                  <c:v>213.58687823038397</c:v>
                </c:pt>
                <c:pt idx="8472">
                  <c:v>213.57586944908181</c:v>
                </c:pt>
                <c:pt idx="8473">
                  <c:v>213.55340767946575</c:v>
                </c:pt>
                <c:pt idx="8474">
                  <c:v>213.55179365609351</c:v>
                </c:pt>
                <c:pt idx="8475">
                  <c:v>213.54968238731217</c:v>
                </c:pt>
                <c:pt idx="8476">
                  <c:v>213.54780754590988</c:v>
                </c:pt>
                <c:pt idx="8477">
                  <c:v>213.5291077629382</c:v>
                </c:pt>
                <c:pt idx="8478">
                  <c:v>213.51663580968284</c:v>
                </c:pt>
                <c:pt idx="8479">
                  <c:v>213.5095928130217</c:v>
                </c:pt>
                <c:pt idx="8480">
                  <c:v>213.46280258764608</c:v>
                </c:pt>
                <c:pt idx="8481">
                  <c:v>213.42329584307183</c:v>
                </c:pt>
                <c:pt idx="8482">
                  <c:v>213.28424165275456</c:v>
                </c:pt>
                <c:pt idx="8483">
                  <c:v>213.26021070951586</c:v>
                </c:pt>
                <c:pt idx="8484">
                  <c:v>213.25465943238731</c:v>
                </c:pt>
                <c:pt idx="8485">
                  <c:v>213.23964824707846</c:v>
                </c:pt>
                <c:pt idx="8486">
                  <c:v>213.22100962437398</c:v>
                </c:pt>
                <c:pt idx="8487">
                  <c:v>213.21867011686146</c:v>
                </c:pt>
                <c:pt idx="8488">
                  <c:v>213.21861714524209</c:v>
                </c:pt>
                <c:pt idx="8489">
                  <c:v>213.14960968280465</c:v>
                </c:pt>
                <c:pt idx="8490">
                  <c:v>213.14178414023371</c:v>
                </c:pt>
                <c:pt idx="8491">
                  <c:v>213.13924900667777</c:v>
                </c:pt>
                <c:pt idx="8492">
                  <c:v>213.10389549248751</c:v>
                </c:pt>
                <c:pt idx="8493">
                  <c:v>212.9988497829716</c:v>
                </c:pt>
                <c:pt idx="8494">
                  <c:v>212.95512053422371</c:v>
                </c:pt>
                <c:pt idx="8495">
                  <c:v>212.90994432387311</c:v>
                </c:pt>
                <c:pt idx="8496">
                  <c:v>212.89586644407345</c:v>
                </c:pt>
                <c:pt idx="8497">
                  <c:v>212.83544681135228</c:v>
                </c:pt>
                <c:pt idx="8498">
                  <c:v>212.80790652754595</c:v>
                </c:pt>
                <c:pt idx="8499">
                  <c:v>212.80235939899833</c:v>
                </c:pt>
                <c:pt idx="8500">
                  <c:v>212.80057009181971</c:v>
                </c:pt>
                <c:pt idx="8501">
                  <c:v>212.70635796327213</c:v>
                </c:pt>
                <c:pt idx="8502">
                  <c:v>212.69687760434053</c:v>
                </c:pt>
                <c:pt idx="8503">
                  <c:v>212.68898689482472</c:v>
                </c:pt>
                <c:pt idx="8504">
                  <c:v>212.67758275459099</c:v>
                </c:pt>
                <c:pt idx="8505">
                  <c:v>212.67106555091823</c:v>
                </c:pt>
                <c:pt idx="8506">
                  <c:v>212.66445866444073</c:v>
                </c:pt>
                <c:pt idx="8507">
                  <c:v>212.62040734557596</c:v>
                </c:pt>
                <c:pt idx="8508">
                  <c:v>212.61682066777965</c:v>
                </c:pt>
                <c:pt idx="8509">
                  <c:v>212.6023353088481</c:v>
                </c:pt>
                <c:pt idx="8510">
                  <c:v>212.59161594323874</c:v>
                </c:pt>
                <c:pt idx="8511">
                  <c:v>212.58249020033389</c:v>
                </c:pt>
                <c:pt idx="8512">
                  <c:v>212.51402893155259</c:v>
                </c:pt>
                <c:pt idx="8513">
                  <c:v>212.51002646076796</c:v>
                </c:pt>
                <c:pt idx="8514">
                  <c:v>212.43371928213688</c:v>
                </c:pt>
                <c:pt idx="8515">
                  <c:v>212.43040976627717</c:v>
                </c:pt>
                <c:pt idx="8516">
                  <c:v>212.42225809682805</c:v>
                </c:pt>
                <c:pt idx="8517">
                  <c:v>212.3745956594324</c:v>
                </c:pt>
                <c:pt idx="8518">
                  <c:v>212.3726474123539</c:v>
                </c:pt>
                <c:pt idx="8519">
                  <c:v>212.36590609348914</c:v>
                </c:pt>
                <c:pt idx="8520">
                  <c:v>212.33885091819701</c:v>
                </c:pt>
                <c:pt idx="8521">
                  <c:v>212.32621996661109</c:v>
                </c:pt>
                <c:pt idx="8522">
                  <c:v>212.28439816360597</c:v>
                </c:pt>
                <c:pt idx="8523">
                  <c:v>212.27399670283805</c:v>
                </c:pt>
                <c:pt idx="8524">
                  <c:v>212.26354632721205</c:v>
                </c:pt>
                <c:pt idx="8525">
                  <c:v>212.25407420701171</c:v>
                </c:pt>
                <c:pt idx="8526">
                  <c:v>212.21285150250415</c:v>
                </c:pt>
                <c:pt idx="8527">
                  <c:v>212.2109643989983</c:v>
                </c:pt>
                <c:pt idx="8528">
                  <c:v>212.18103577629384</c:v>
                </c:pt>
                <c:pt idx="8529">
                  <c:v>212.09373205342237</c:v>
                </c:pt>
                <c:pt idx="8530">
                  <c:v>212.04235250417364</c:v>
                </c:pt>
                <c:pt idx="8531">
                  <c:v>212.04097483305512</c:v>
                </c:pt>
                <c:pt idx="8532">
                  <c:v>212.02882078464108</c:v>
                </c:pt>
                <c:pt idx="8533">
                  <c:v>212.00844180300498</c:v>
                </c:pt>
                <c:pt idx="8534">
                  <c:v>212.00452904841401</c:v>
                </c:pt>
                <c:pt idx="8535">
                  <c:v>211.9923546327212</c:v>
                </c:pt>
                <c:pt idx="8536">
                  <c:v>211.96167604340567</c:v>
                </c:pt>
                <c:pt idx="8537">
                  <c:v>211.93800375626046</c:v>
                </c:pt>
                <c:pt idx="8538">
                  <c:v>211.93061844741237</c:v>
                </c:pt>
                <c:pt idx="8539">
                  <c:v>211.9105858430718</c:v>
                </c:pt>
                <c:pt idx="8540">
                  <c:v>211.8907244490818</c:v>
                </c:pt>
                <c:pt idx="8541">
                  <c:v>211.84558898163604</c:v>
                </c:pt>
                <c:pt idx="8542">
                  <c:v>211.84060837228714</c:v>
                </c:pt>
                <c:pt idx="8543">
                  <c:v>211.80455381469116</c:v>
                </c:pt>
                <c:pt idx="8544">
                  <c:v>211.76495330550915</c:v>
                </c:pt>
                <c:pt idx="8545">
                  <c:v>211.7214115358932</c:v>
                </c:pt>
                <c:pt idx="8546">
                  <c:v>211.67905984974959</c:v>
                </c:pt>
                <c:pt idx="8547">
                  <c:v>211.64743973288813</c:v>
                </c:pt>
                <c:pt idx="8548">
                  <c:v>211.61489448247079</c:v>
                </c:pt>
                <c:pt idx="8549">
                  <c:v>211.58294424040068</c:v>
                </c:pt>
                <c:pt idx="8550">
                  <c:v>211.5737940651085</c:v>
                </c:pt>
                <c:pt idx="8551">
                  <c:v>211.51679393989983</c:v>
                </c:pt>
                <c:pt idx="8552">
                  <c:v>211.484851869783</c:v>
                </c:pt>
                <c:pt idx="8553">
                  <c:v>211.46455843071791</c:v>
                </c:pt>
                <c:pt idx="8554">
                  <c:v>211.4005275709516</c:v>
                </c:pt>
                <c:pt idx="8555">
                  <c:v>211.37021580968283</c:v>
                </c:pt>
                <c:pt idx="8556">
                  <c:v>211.35543290484139</c:v>
                </c:pt>
                <c:pt idx="8557">
                  <c:v>211.3154451669449</c:v>
                </c:pt>
                <c:pt idx="8558">
                  <c:v>211.261045409015</c:v>
                </c:pt>
                <c:pt idx="8559">
                  <c:v>211.23931732053424</c:v>
                </c:pt>
                <c:pt idx="8560">
                  <c:v>211.19222145242074</c:v>
                </c:pt>
                <c:pt idx="8561">
                  <c:v>211.12597328881475</c:v>
                </c:pt>
                <c:pt idx="8562">
                  <c:v>211.12458756260438</c:v>
                </c:pt>
                <c:pt idx="8563">
                  <c:v>211.11513163606008</c:v>
                </c:pt>
                <c:pt idx="8564">
                  <c:v>211.10839841402338</c:v>
                </c:pt>
                <c:pt idx="8565">
                  <c:v>211.05456519198663</c:v>
                </c:pt>
                <c:pt idx="8566">
                  <c:v>211.01269040066779</c:v>
                </c:pt>
                <c:pt idx="8567">
                  <c:v>210.99143103505844</c:v>
                </c:pt>
                <c:pt idx="8568">
                  <c:v>210.98378482470787</c:v>
                </c:pt>
                <c:pt idx="8569">
                  <c:v>210.97306545909851</c:v>
                </c:pt>
                <c:pt idx="8570">
                  <c:v>210.94451444073457</c:v>
                </c:pt>
                <c:pt idx="8571">
                  <c:v>210.92912011686147</c:v>
                </c:pt>
                <c:pt idx="8572">
                  <c:v>210.90685809682807</c:v>
                </c:pt>
                <c:pt idx="8573">
                  <c:v>210.90031643572618</c:v>
                </c:pt>
                <c:pt idx="8574">
                  <c:v>210.81259698664439</c:v>
                </c:pt>
                <c:pt idx="8575">
                  <c:v>210.76437617696158</c:v>
                </c:pt>
                <c:pt idx="8576">
                  <c:v>210.69045740400668</c:v>
                </c:pt>
                <c:pt idx="8577">
                  <c:v>210.6372436811352</c:v>
                </c:pt>
                <c:pt idx="8578">
                  <c:v>210.62718055091818</c:v>
                </c:pt>
                <c:pt idx="8579">
                  <c:v>210.61758205342235</c:v>
                </c:pt>
                <c:pt idx="8580">
                  <c:v>210.59463522537564</c:v>
                </c:pt>
                <c:pt idx="8581">
                  <c:v>210.58769824707846</c:v>
                </c:pt>
                <c:pt idx="8582">
                  <c:v>210.56915333889813</c:v>
                </c:pt>
                <c:pt idx="8583">
                  <c:v>210.55894752921535</c:v>
                </c:pt>
                <c:pt idx="8584">
                  <c:v>210.55375087646075</c:v>
                </c:pt>
                <c:pt idx="8585">
                  <c:v>210.52639816360599</c:v>
                </c:pt>
                <c:pt idx="8586">
                  <c:v>210.49488405676126</c:v>
                </c:pt>
                <c:pt idx="8587">
                  <c:v>210.45203920701169</c:v>
                </c:pt>
                <c:pt idx="8588">
                  <c:v>210.44178447412352</c:v>
                </c:pt>
                <c:pt idx="8589">
                  <c:v>210.43157871452422</c:v>
                </c:pt>
                <c:pt idx="8590">
                  <c:v>210.3287543405676</c:v>
                </c:pt>
                <c:pt idx="8591">
                  <c:v>210.28530626043406</c:v>
                </c:pt>
                <c:pt idx="8592">
                  <c:v>210.19719549248751</c:v>
                </c:pt>
                <c:pt idx="8593">
                  <c:v>210.10230266277131</c:v>
                </c:pt>
                <c:pt idx="8594">
                  <c:v>210.07227620200334</c:v>
                </c:pt>
                <c:pt idx="8595">
                  <c:v>210.05611160267111</c:v>
                </c:pt>
                <c:pt idx="8596">
                  <c:v>209.98620340567612</c:v>
                </c:pt>
                <c:pt idx="8597">
                  <c:v>209.97786026711185</c:v>
                </c:pt>
                <c:pt idx="8598">
                  <c:v>209.96882010016697</c:v>
                </c:pt>
                <c:pt idx="8599">
                  <c:v>209.89736310517532</c:v>
                </c:pt>
                <c:pt idx="8600">
                  <c:v>209.87978014190321</c:v>
                </c:pt>
                <c:pt idx="8601">
                  <c:v>209.84917900667779</c:v>
                </c:pt>
                <c:pt idx="8602">
                  <c:v>209.80917086811351</c:v>
                </c:pt>
                <c:pt idx="8603">
                  <c:v>209.80493204507513</c:v>
                </c:pt>
                <c:pt idx="8604">
                  <c:v>209.72478136060101</c:v>
                </c:pt>
                <c:pt idx="8605">
                  <c:v>209.71365035893155</c:v>
                </c:pt>
                <c:pt idx="8606">
                  <c:v>209.61087081803004</c:v>
                </c:pt>
                <c:pt idx="8607">
                  <c:v>209.55088718697829</c:v>
                </c:pt>
                <c:pt idx="8608">
                  <c:v>209.44091385642739</c:v>
                </c:pt>
                <c:pt idx="8609">
                  <c:v>209.40106887312191</c:v>
                </c:pt>
                <c:pt idx="8610">
                  <c:v>209.38067353088482</c:v>
                </c:pt>
                <c:pt idx="8611">
                  <c:v>209.36055535058429</c:v>
                </c:pt>
                <c:pt idx="8612">
                  <c:v>209.33135626043406</c:v>
                </c:pt>
                <c:pt idx="8613">
                  <c:v>209.27692802170284</c:v>
                </c:pt>
                <c:pt idx="8614">
                  <c:v>209.16141978297165</c:v>
                </c:pt>
                <c:pt idx="8615">
                  <c:v>209.1032254590985</c:v>
                </c:pt>
                <c:pt idx="8616">
                  <c:v>208.99712411519201</c:v>
                </c:pt>
                <c:pt idx="8617">
                  <c:v>208.69508669449081</c:v>
                </c:pt>
                <c:pt idx="8618">
                  <c:v>208.65291435726212</c:v>
                </c:pt>
                <c:pt idx="8619">
                  <c:v>208.62477504173623</c:v>
                </c:pt>
                <c:pt idx="8620">
                  <c:v>208.55741826377295</c:v>
                </c:pt>
                <c:pt idx="8621">
                  <c:v>208.53904866444077</c:v>
                </c:pt>
                <c:pt idx="8622">
                  <c:v>208.51291051752924</c:v>
                </c:pt>
                <c:pt idx="8623">
                  <c:v>208.50205257095158</c:v>
                </c:pt>
                <c:pt idx="8624">
                  <c:v>208.45846593489151</c:v>
                </c:pt>
                <c:pt idx="8625">
                  <c:v>208.44272515025042</c:v>
                </c:pt>
                <c:pt idx="8626">
                  <c:v>208.16869670283808</c:v>
                </c:pt>
                <c:pt idx="8627">
                  <c:v>208.09878036727883</c:v>
                </c:pt>
                <c:pt idx="8628">
                  <c:v>208.07700741235394</c:v>
                </c:pt>
                <c:pt idx="8629">
                  <c:v>208.06853382303845</c:v>
                </c:pt>
                <c:pt idx="8630">
                  <c:v>208.03748435726212</c:v>
                </c:pt>
                <c:pt idx="8631">
                  <c:v>207.99303770450751</c:v>
                </c:pt>
                <c:pt idx="8632">
                  <c:v>207.93827929883136</c:v>
                </c:pt>
                <c:pt idx="8633">
                  <c:v>207.87046199499167</c:v>
                </c:pt>
                <c:pt idx="8634">
                  <c:v>207.8612466110184</c:v>
                </c:pt>
                <c:pt idx="8635">
                  <c:v>207.84209848080133</c:v>
                </c:pt>
                <c:pt idx="8636">
                  <c:v>207.83513701168616</c:v>
                </c:pt>
                <c:pt idx="8637">
                  <c:v>207.78790660267114</c:v>
                </c:pt>
                <c:pt idx="8638">
                  <c:v>207.70639056761269</c:v>
                </c:pt>
                <c:pt idx="8639">
                  <c:v>207.70002412353927</c:v>
                </c:pt>
                <c:pt idx="8640">
                  <c:v>207.59264301335563</c:v>
                </c:pt>
                <c:pt idx="8641">
                  <c:v>207.55397996661105</c:v>
                </c:pt>
                <c:pt idx="8642">
                  <c:v>207.53627462437393</c:v>
                </c:pt>
                <c:pt idx="8643">
                  <c:v>207.42160599332223</c:v>
                </c:pt>
                <c:pt idx="8644">
                  <c:v>207.32383562604343</c:v>
                </c:pt>
                <c:pt idx="8645">
                  <c:v>207.30569013355597</c:v>
                </c:pt>
                <c:pt idx="8646">
                  <c:v>207.29724099332222</c:v>
                </c:pt>
                <c:pt idx="8647">
                  <c:v>207.28637896494158</c:v>
                </c:pt>
                <c:pt idx="8648">
                  <c:v>207.13437595993324</c:v>
                </c:pt>
                <c:pt idx="8649">
                  <c:v>206.93897788814692</c:v>
                </c:pt>
                <c:pt idx="8650">
                  <c:v>206.89405028380634</c:v>
                </c:pt>
                <c:pt idx="8651">
                  <c:v>206.76132586811352</c:v>
                </c:pt>
                <c:pt idx="8652">
                  <c:v>206.5373278130217</c:v>
                </c:pt>
                <c:pt idx="8653">
                  <c:v>206.51261218697832</c:v>
                </c:pt>
                <c:pt idx="8654">
                  <c:v>206.41835104340566</c:v>
                </c:pt>
                <c:pt idx="8655">
                  <c:v>206.34077632721204</c:v>
                </c:pt>
                <c:pt idx="8656">
                  <c:v>206.32524339732885</c:v>
                </c:pt>
                <c:pt idx="8657">
                  <c:v>206.29908898163603</c:v>
                </c:pt>
                <c:pt idx="8658">
                  <c:v>206.19609747078465</c:v>
                </c:pt>
                <c:pt idx="8659">
                  <c:v>206.16450595158597</c:v>
                </c:pt>
                <c:pt idx="8660">
                  <c:v>206.16174257095159</c:v>
                </c:pt>
                <c:pt idx="8661">
                  <c:v>206.15044036727883</c:v>
                </c:pt>
                <c:pt idx="8662">
                  <c:v>206.12223986644406</c:v>
                </c:pt>
                <c:pt idx="8663">
                  <c:v>206.10951520868116</c:v>
                </c:pt>
                <c:pt idx="8664">
                  <c:v>205.92431068447411</c:v>
                </c:pt>
                <c:pt idx="8665">
                  <c:v>205.91531948247084</c:v>
                </c:pt>
                <c:pt idx="8666">
                  <c:v>205.88516257929888</c:v>
                </c:pt>
                <c:pt idx="8667">
                  <c:v>205.84433122704507</c:v>
                </c:pt>
                <c:pt idx="8668">
                  <c:v>205.60945492487483</c:v>
                </c:pt>
                <c:pt idx="8669">
                  <c:v>205.59143168614358</c:v>
                </c:pt>
                <c:pt idx="8670">
                  <c:v>205.54586419866442</c:v>
                </c:pt>
                <c:pt idx="8671">
                  <c:v>205.49028247078465</c:v>
                </c:pt>
                <c:pt idx="8672">
                  <c:v>205.44903130217028</c:v>
                </c:pt>
                <c:pt idx="8673">
                  <c:v>205.39996674457427</c:v>
                </c:pt>
                <c:pt idx="8674">
                  <c:v>205.38579924040067</c:v>
                </c:pt>
                <c:pt idx="8675">
                  <c:v>205.37430957429049</c:v>
                </c:pt>
                <c:pt idx="8676">
                  <c:v>205.37415467445743</c:v>
                </c:pt>
                <c:pt idx="8677">
                  <c:v>205.27730547579299</c:v>
                </c:pt>
                <c:pt idx="8678">
                  <c:v>205.26535520033391</c:v>
                </c:pt>
                <c:pt idx="8679">
                  <c:v>205.2609818447412</c:v>
                </c:pt>
                <c:pt idx="8680">
                  <c:v>205.22469908180301</c:v>
                </c:pt>
                <c:pt idx="8681">
                  <c:v>205.14290584307179</c:v>
                </c:pt>
                <c:pt idx="8682">
                  <c:v>205.06310975792991</c:v>
                </c:pt>
                <c:pt idx="8683">
                  <c:v>204.99631547579301</c:v>
                </c:pt>
                <c:pt idx="8684">
                  <c:v>204.93052385642741</c:v>
                </c:pt>
                <c:pt idx="8685">
                  <c:v>204.90865309682803</c:v>
                </c:pt>
                <c:pt idx="8686">
                  <c:v>204.7435911936561</c:v>
                </c:pt>
                <c:pt idx="8687">
                  <c:v>204.73877363105174</c:v>
                </c:pt>
                <c:pt idx="8688">
                  <c:v>204.71483639398997</c:v>
                </c:pt>
                <c:pt idx="8689">
                  <c:v>204.37038622704509</c:v>
                </c:pt>
                <c:pt idx="8690">
                  <c:v>204.31655297996662</c:v>
                </c:pt>
                <c:pt idx="8691">
                  <c:v>204.29645522537564</c:v>
                </c:pt>
                <c:pt idx="8692">
                  <c:v>204.12209639399001</c:v>
                </c:pt>
                <c:pt idx="8693">
                  <c:v>204.09971210350588</c:v>
                </c:pt>
                <c:pt idx="8694">
                  <c:v>204.0920333055092</c:v>
                </c:pt>
                <c:pt idx="8695">
                  <c:v>204.04466427378961</c:v>
                </c:pt>
                <c:pt idx="8696">
                  <c:v>204.02896429048414</c:v>
                </c:pt>
                <c:pt idx="8697">
                  <c:v>203.98910293823036</c:v>
                </c:pt>
                <c:pt idx="8698">
                  <c:v>203.96329901502506</c:v>
                </c:pt>
                <c:pt idx="8699">
                  <c:v>203.96271619365609</c:v>
                </c:pt>
                <c:pt idx="8700">
                  <c:v>203.96208035893156</c:v>
                </c:pt>
                <c:pt idx="8701">
                  <c:v>203.92391452420699</c:v>
                </c:pt>
                <c:pt idx="8702">
                  <c:v>203.88375971619365</c:v>
                </c:pt>
                <c:pt idx="8703">
                  <c:v>203.83466258764608</c:v>
                </c:pt>
                <c:pt idx="8704">
                  <c:v>203.65936636060104</c:v>
                </c:pt>
                <c:pt idx="8705">
                  <c:v>203.64151844741235</c:v>
                </c:pt>
                <c:pt idx="8706">
                  <c:v>203.61782980801337</c:v>
                </c:pt>
                <c:pt idx="8707">
                  <c:v>203.60969453255427</c:v>
                </c:pt>
                <c:pt idx="8708">
                  <c:v>203.55521327212023</c:v>
                </c:pt>
                <c:pt idx="8709">
                  <c:v>203.49458570116863</c:v>
                </c:pt>
                <c:pt idx="8710">
                  <c:v>203.43746738731215</c:v>
                </c:pt>
                <c:pt idx="8711">
                  <c:v>203.32560289649419</c:v>
                </c:pt>
                <c:pt idx="8712">
                  <c:v>203.30863939899834</c:v>
                </c:pt>
                <c:pt idx="8713">
                  <c:v>203.12145404841399</c:v>
                </c:pt>
                <c:pt idx="8714">
                  <c:v>202.901564457429</c:v>
                </c:pt>
                <c:pt idx="8715">
                  <c:v>202.86892945742903</c:v>
                </c:pt>
                <c:pt idx="8716">
                  <c:v>202.81025830550919</c:v>
                </c:pt>
                <c:pt idx="8717">
                  <c:v>202.77474991652755</c:v>
                </c:pt>
                <c:pt idx="8718">
                  <c:v>202.71733814691149</c:v>
                </c:pt>
                <c:pt idx="8719">
                  <c:v>202.68387171118533</c:v>
                </c:pt>
                <c:pt idx="8720">
                  <c:v>202.44981055926547</c:v>
                </c:pt>
                <c:pt idx="8721">
                  <c:v>202.42078265442407</c:v>
                </c:pt>
                <c:pt idx="8722">
                  <c:v>202.21107444908182</c:v>
                </c:pt>
                <c:pt idx="8723">
                  <c:v>201.90809961602667</c:v>
                </c:pt>
                <c:pt idx="8724">
                  <c:v>201.85943858096829</c:v>
                </c:pt>
                <c:pt idx="8725">
                  <c:v>201.45467871452422</c:v>
                </c:pt>
                <c:pt idx="8726">
                  <c:v>201.4393944323873</c:v>
                </c:pt>
                <c:pt idx="8727">
                  <c:v>201.327269115192</c:v>
                </c:pt>
                <c:pt idx="8728">
                  <c:v>201.23666804674457</c:v>
                </c:pt>
                <c:pt idx="8729">
                  <c:v>201.03346886477462</c:v>
                </c:pt>
                <c:pt idx="8730">
                  <c:v>200.95389287979967</c:v>
                </c:pt>
                <c:pt idx="8731">
                  <c:v>200.94362185308847</c:v>
                </c:pt>
                <c:pt idx="8732">
                  <c:v>200.37514510016697</c:v>
                </c:pt>
                <c:pt idx="8733">
                  <c:v>199.9986549833055</c:v>
                </c:pt>
                <c:pt idx="8734">
                  <c:v>199.81847594323872</c:v>
                </c:pt>
                <c:pt idx="8735">
                  <c:v>199.59422929883138</c:v>
                </c:pt>
                <c:pt idx="8736">
                  <c:v>199.43765732888147</c:v>
                </c:pt>
                <c:pt idx="8737">
                  <c:v>199.4275411769616</c:v>
                </c:pt>
                <c:pt idx="8738">
                  <c:v>199.41665470784642</c:v>
                </c:pt>
                <c:pt idx="8739">
                  <c:v>199.28450494991654</c:v>
                </c:pt>
                <c:pt idx="8740">
                  <c:v>199.13606010016696</c:v>
                </c:pt>
                <c:pt idx="8741">
                  <c:v>199.09869313856427</c:v>
                </c:pt>
                <c:pt idx="8742">
                  <c:v>198.69503371452421</c:v>
                </c:pt>
                <c:pt idx="8743">
                  <c:v>198.63855530884808</c:v>
                </c:pt>
                <c:pt idx="8744">
                  <c:v>198.46659308848081</c:v>
                </c:pt>
                <c:pt idx="8745">
                  <c:v>198.39479780467445</c:v>
                </c:pt>
                <c:pt idx="8746">
                  <c:v>198.03649799666113</c:v>
                </c:pt>
                <c:pt idx="8747">
                  <c:v>197.76604806343906</c:v>
                </c:pt>
                <c:pt idx="8748">
                  <c:v>197.41971485809685</c:v>
                </c:pt>
                <c:pt idx="8749">
                  <c:v>197.04695404841402</c:v>
                </c:pt>
                <c:pt idx="8750">
                  <c:v>196.6795448330551</c:v>
                </c:pt>
                <c:pt idx="8751">
                  <c:v>196.52149742070117</c:v>
                </c:pt>
                <c:pt idx="8752">
                  <c:v>196.46231675292157</c:v>
                </c:pt>
                <c:pt idx="8753">
                  <c:v>196.28192169449085</c:v>
                </c:pt>
                <c:pt idx="8754">
                  <c:v>195.23864237061773</c:v>
                </c:pt>
                <c:pt idx="8755">
                  <c:v>195.05981651085142</c:v>
                </c:pt>
                <c:pt idx="8756">
                  <c:v>192.80739301335558</c:v>
                </c:pt>
                <c:pt idx="8757">
                  <c:v>192.5851353839733</c:v>
                </c:pt>
                <c:pt idx="8758">
                  <c:v>191.77403419866445</c:v>
                </c:pt>
                <c:pt idx="8759">
                  <c:v>190.82854969115192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B-2E49-9724-B654CE7B5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334256"/>
        <c:axId val="314335984"/>
      </c:lineChart>
      <c:catAx>
        <c:axId val="31433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314335984"/>
        <c:crosses val="autoZero"/>
        <c:auto val="1"/>
        <c:lblAlgn val="ctr"/>
        <c:lblOffset val="100"/>
        <c:noMultiLvlLbl val="0"/>
      </c:catAx>
      <c:valAx>
        <c:axId val="3143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31433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LDC at Y1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'Temporal Profile'!$C$5:$C$8764</c:f>
              <c:numCache>
                <c:formatCode>0.0</c:formatCode>
                <c:ptCount val="8760"/>
                <c:pt idx="0">
                  <c:v>599.99874791318882</c:v>
                </c:pt>
                <c:pt idx="1">
                  <c:v>593.86692661101836</c:v>
                </c:pt>
                <c:pt idx="2">
                  <c:v>593.69173232053424</c:v>
                </c:pt>
                <c:pt idx="3">
                  <c:v>590.71258737896483</c:v>
                </c:pt>
                <c:pt idx="4">
                  <c:v>590.10647959933226</c:v>
                </c:pt>
                <c:pt idx="5">
                  <c:v>589.98050784641077</c:v>
                </c:pt>
                <c:pt idx="6">
                  <c:v>589.3947464774626</c:v>
                </c:pt>
                <c:pt idx="7">
                  <c:v>587.99043325542573</c:v>
                </c:pt>
                <c:pt idx="8">
                  <c:v>585.16658624373974</c:v>
                </c:pt>
                <c:pt idx="9">
                  <c:v>584.4533467111853</c:v>
                </c:pt>
                <c:pt idx="10">
                  <c:v>583.47579946577616</c:v>
                </c:pt>
                <c:pt idx="11">
                  <c:v>582.78093045075116</c:v>
                </c:pt>
                <c:pt idx="12">
                  <c:v>582.04495772954931</c:v>
                </c:pt>
                <c:pt idx="13">
                  <c:v>581.92878761268776</c:v>
                </c:pt>
                <c:pt idx="14">
                  <c:v>581.84088711185314</c:v>
                </c:pt>
                <c:pt idx="15">
                  <c:v>581.65943238731234</c:v>
                </c:pt>
                <c:pt idx="16">
                  <c:v>581.04234921535897</c:v>
                </c:pt>
                <c:pt idx="17">
                  <c:v>580.33006838063443</c:v>
                </c:pt>
                <c:pt idx="18">
                  <c:v>579.93337202003329</c:v>
                </c:pt>
                <c:pt idx="19">
                  <c:v>579.70120777963268</c:v>
                </c:pt>
                <c:pt idx="20">
                  <c:v>579.18397853088493</c:v>
                </c:pt>
                <c:pt idx="21">
                  <c:v>578.62650641068444</c:v>
                </c:pt>
                <c:pt idx="22">
                  <c:v>578.53103479131892</c:v>
                </c:pt>
                <c:pt idx="23">
                  <c:v>578.28543015025048</c:v>
                </c:pt>
                <c:pt idx="24">
                  <c:v>577.69714497495829</c:v>
                </c:pt>
                <c:pt idx="25">
                  <c:v>576.46933692821369</c:v>
                </c:pt>
                <c:pt idx="26">
                  <c:v>576.30214417362276</c:v>
                </c:pt>
                <c:pt idx="27">
                  <c:v>576.145418163606</c:v>
                </c:pt>
                <c:pt idx="28">
                  <c:v>576.08717659432398</c:v>
                </c:pt>
                <c:pt idx="29">
                  <c:v>576.03014794657759</c:v>
                </c:pt>
                <c:pt idx="30">
                  <c:v>575.8521558931551</c:v>
                </c:pt>
                <c:pt idx="31">
                  <c:v>575.7690878464108</c:v>
                </c:pt>
                <c:pt idx="32">
                  <c:v>575.60956407345577</c:v>
                </c:pt>
                <c:pt idx="33">
                  <c:v>575.27500257095164</c:v>
                </c:pt>
                <c:pt idx="34">
                  <c:v>575.01517502504169</c:v>
                </c:pt>
                <c:pt idx="35">
                  <c:v>574.8668419031718</c:v>
                </c:pt>
                <c:pt idx="36">
                  <c:v>574.74517422370616</c:v>
                </c:pt>
                <c:pt idx="37">
                  <c:v>574.42638120200331</c:v>
                </c:pt>
                <c:pt idx="38">
                  <c:v>574.35996190317212</c:v>
                </c:pt>
                <c:pt idx="39">
                  <c:v>574.33961549248761</c:v>
                </c:pt>
                <c:pt idx="40">
                  <c:v>574.29553813021698</c:v>
                </c:pt>
                <c:pt idx="41">
                  <c:v>574.15023736227045</c:v>
                </c:pt>
                <c:pt idx="42">
                  <c:v>573.8699264774624</c:v>
                </c:pt>
                <c:pt idx="43">
                  <c:v>573.7717550584307</c:v>
                </c:pt>
                <c:pt idx="44">
                  <c:v>573.58384417362265</c:v>
                </c:pt>
                <c:pt idx="45">
                  <c:v>573.47064771285466</c:v>
                </c:pt>
                <c:pt idx="46">
                  <c:v>572.87911492487478</c:v>
                </c:pt>
                <c:pt idx="47">
                  <c:v>572.52765025041742</c:v>
                </c:pt>
                <c:pt idx="48">
                  <c:v>572.35844243739564</c:v>
                </c:pt>
                <c:pt idx="49">
                  <c:v>571.81235649415703</c:v>
                </c:pt>
                <c:pt idx="50">
                  <c:v>571.71625883138563</c:v>
                </c:pt>
                <c:pt idx="51">
                  <c:v>571.59868006677789</c:v>
                </c:pt>
                <c:pt idx="52">
                  <c:v>571.5619195993321</c:v>
                </c:pt>
                <c:pt idx="53">
                  <c:v>571.50451923205344</c:v>
                </c:pt>
                <c:pt idx="54">
                  <c:v>571.29929439065108</c:v>
                </c:pt>
                <c:pt idx="55">
                  <c:v>571.26134053422368</c:v>
                </c:pt>
                <c:pt idx="56">
                  <c:v>570.99110494156923</c:v>
                </c:pt>
                <c:pt idx="57">
                  <c:v>570.8073416694491</c:v>
                </c:pt>
                <c:pt idx="58">
                  <c:v>570.79691409015027</c:v>
                </c:pt>
                <c:pt idx="59">
                  <c:v>570.72452784641075</c:v>
                </c:pt>
                <c:pt idx="60">
                  <c:v>570.55242460767931</c:v>
                </c:pt>
                <c:pt idx="61">
                  <c:v>570.07950751252088</c:v>
                </c:pt>
                <c:pt idx="62">
                  <c:v>569.72072594323868</c:v>
                </c:pt>
                <c:pt idx="63">
                  <c:v>569.47789933222032</c:v>
                </c:pt>
                <c:pt idx="64">
                  <c:v>569.37718457429048</c:v>
                </c:pt>
                <c:pt idx="65">
                  <c:v>569.3636660434056</c:v>
                </c:pt>
                <c:pt idx="66">
                  <c:v>569.33017272120208</c:v>
                </c:pt>
                <c:pt idx="67">
                  <c:v>569.28359118530886</c:v>
                </c:pt>
                <c:pt idx="68">
                  <c:v>569.12690424040056</c:v>
                </c:pt>
                <c:pt idx="69">
                  <c:v>568.99118974958265</c:v>
                </c:pt>
                <c:pt idx="70">
                  <c:v>568.95834200333888</c:v>
                </c:pt>
                <c:pt idx="71">
                  <c:v>568.40936063439062</c:v>
                </c:pt>
                <c:pt idx="72">
                  <c:v>568.30123121869781</c:v>
                </c:pt>
                <c:pt idx="73">
                  <c:v>568.29882480801336</c:v>
                </c:pt>
                <c:pt idx="74">
                  <c:v>568.15002220367296</c:v>
                </c:pt>
                <c:pt idx="75">
                  <c:v>567.66951425709522</c:v>
                </c:pt>
                <c:pt idx="76">
                  <c:v>567.05763505843083</c:v>
                </c:pt>
                <c:pt idx="77">
                  <c:v>566.93174173622697</c:v>
                </c:pt>
                <c:pt idx="78">
                  <c:v>566.7524389983306</c:v>
                </c:pt>
                <c:pt idx="79">
                  <c:v>566.62261322203665</c:v>
                </c:pt>
                <c:pt idx="80">
                  <c:v>566.54917051752921</c:v>
                </c:pt>
                <c:pt idx="81">
                  <c:v>566.22531045075129</c:v>
                </c:pt>
                <c:pt idx="82">
                  <c:v>565.99277439065099</c:v>
                </c:pt>
                <c:pt idx="83">
                  <c:v>565.91723839732879</c:v>
                </c:pt>
                <c:pt idx="84">
                  <c:v>565.59058066777982</c:v>
                </c:pt>
                <c:pt idx="85">
                  <c:v>565.27253108514196</c:v>
                </c:pt>
                <c:pt idx="86">
                  <c:v>564.72288450751239</c:v>
                </c:pt>
                <c:pt idx="87">
                  <c:v>564.45276631051752</c:v>
                </c:pt>
                <c:pt idx="88">
                  <c:v>564.26669449081805</c:v>
                </c:pt>
                <c:pt idx="89">
                  <c:v>564.16871869782972</c:v>
                </c:pt>
                <c:pt idx="90">
                  <c:v>563.86326821368959</c:v>
                </c:pt>
                <c:pt idx="91">
                  <c:v>563.83748303839729</c:v>
                </c:pt>
                <c:pt idx="92">
                  <c:v>563.63795128547588</c:v>
                </c:pt>
                <c:pt idx="93">
                  <c:v>563.53011525876457</c:v>
                </c:pt>
                <c:pt idx="94">
                  <c:v>563.44691018363949</c:v>
                </c:pt>
                <c:pt idx="95">
                  <c:v>563.25408881469127</c:v>
                </c:pt>
                <c:pt idx="96">
                  <c:v>563.24107883138572</c:v>
                </c:pt>
                <c:pt idx="97">
                  <c:v>562.98547702838073</c:v>
                </c:pt>
                <c:pt idx="98">
                  <c:v>562.72952313856433</c:v>
                </c:pt>
                <c:pt idx="99">
                  <c:v>562.72682333889827</c:v>
                </c:pt>
                <c:pt idx="100">
                  <c:v>562.63737746243748</c:v>
                </c:pt>
                <c:pt idx="101">
                  <c:v>562.41440814691157</c:v>
                </c:pt>
                <c:pt idx="102">
                  <c:v>562.40098727879786</c:v>
                </c:pt>
                <c:pt idx="103">
                  <c:v>562.32333836394002</c:v>
                </c:pt>
                <c:pt idx="104">
                  <c:v>562.22189979966618</c:v>
                </c:pt>
                <c:pt idx="105">
                  <c:v>561.99505682804681</c:v>
                </c:pt>
                <c:pt idx="106">
                  <c:v>561.68862821368941</c:v>
                </c:pt>
                <c:pt idx="107">
                  <c:v>561.6051883472453</c:v>
                </c:pt>
                <c:pt idx="108">
                  <c:v>561.43220474123541</c:v>
                </c:pt>
                <c:pt idx="109">
                  <c:v>561.28889949916527</c:v>
                </c:pt>
                <c:pt idx="110">
                  <c:v>561.26078624373963</c:v>
                </c:pt>
                <c:pt idx="111">
                  <c:v>561.24658287145246</c:v>
                </c:pt>
                <c:pt idx="112">
                  <c:v>561.10406013355589</c:v>
                </c:pt>
                <c:pt idx="113">
                  <c:v>561.09052196994992</c:v>
                </c:pt>
                <c:pt idx="114">
                  <c:v>561.00894070116863</c:v>
                </c:pt>
                <c:pt idx="115">
                  <c:v>561.00702340567614</c:v>
                </c:pt>
                <c:pt idx="116">
                  <c:v>560.89351392320532</c:v>
                </c:pt>
                <c:pt idx="117">
                  <c:v>560.75202811352244</c:v>
                </c:pt>
                <c:pt idx="118">
                  <c:v>560.69854046744558</c:v>
                </c:pt>
                <c:pt idx="119">
                  <c:v>560.60263853088486</c:v>
                </c:pt>
                <c:pt idx="120">
                  <c:v>560.46582851419032</c:v>
                </c:pt>
                <c:pt idx="121">
                  <c:v>560.42329662771294</c:v>
                </c:pt>
                <c:pt idx="122">
                  <c:v>560.41236040066781</c:v>
                </c:pt>
                <c:pt idx="123">
                  <c:v>560.39962437395661</c:v>
                </c:pt>
                <c:pt idx="124">
                  <c:v>560.26003632721199</c:v>
                </c:pt>
                <c:pt idx="125">
                  <c:v>560.18103736227056</c:v>
                </c:pt>
                <c:pt idx="126">
                  <c:v>559.95504550918201</c:v>
                </c:pt>
                <c:pt idx="127">
                  <c:v>559.77088116861444</c:v>
                </c:pt>
                <c:pt idx="128">
                  <c:v>559.73768133555939</c:v>
                </c:pt>
                <c:pt idx="129">
                  <c:v>559.58758737896483</c:v>
                </c:pt>
                <c:pt idx="130">
                  <c:v>559.40781515859771</c:v>
                </c:pt>
                <c:pt idx="131">
                  <c:v>559.3816973288815</c:v>
                </c:pt>
                <c:pt idx="132">
                  <c:v>559.31232390651098</c:v>
                </c:pt>
                <c:pt idx="133">
                  <c:v>559.18435672787984</c:v>
                </c:pt>
                <c:pt idx="134">
                  <c:v>559.13632747913198</c:v>
                </c:pt>
                <c:pt idx="135">
                  <c:v>559.09361959933233</c:v>
                </c:pt>
                <c:pt idx="136">
                  <c:v>559.06278691151908</c:v>
                </c:pt>
                <c:pt idx="137">
                  <c:v>559.04774233722878</c:v>
                </c:pt>
                <c:pt idx="138">
                  <c:v>558.96524153589326</c:v>
                </c:pt>
                <c:pt idx="139">
                  <c:v>558.92848106844747</c:v>
                </c:pt>
                <c:pt idx="140">
                  <c:v>558.86348994991647</c:v>
                </c:pt>
                <c:pt idx="141">
                  <c:v>558.61657452420707</c:v>
                </c:pt>
                <c:pt idx="142">
                  <c:v>558.56707792988323</c:v>
                </c:pt>
                <c:pt idx="143">
                  <c:v>558.54246661101831</c:v>
                </c:pt>
                <c:pt idx="144">
                  <c:v>558.50957979966608</c:v>
                </c:pt>
                <c:pt idx="145">
                  <c:v>558.28273682804672</c:v>
                </c:pt>
                <c:pt idx="146">
                  <c:v>557.78495409015022</c:v>
                </c:pt>
                <c:pt idx="147">
                  <c:v>557.77096597662774</c:v>
                </c:pt>
                <c:pt idx="148">
                  <c:v>557.65874764607679</c:v>
                </c:pt>
                <c:pt idx="149">
                  <c:v>557.63335372287145</c:v>
                </c:pt>
                <c:pt idx="150">
                  <c:v>557.55261375626048</c:v>
                </c:pt>
                <c:pt idx="151">
                  <c:v>557.53909512520875</c:v>
                </c:pt>
                <c:pt idx="152">
                  <c:v>557.51929652754598</c:v>
                </c:pt>
                <c:pt idx="153">
                  <c:v>557.27357439065111</c:v>
                </c:pt>
                <c:pt idx="154">
                  <c:v>557.12058510851421</c:v>
                </c:pt>
                <c:pt idx="155">
                  <c:v>556.96376123539244</c:v>
                </c:pt>
                <c:pt idx="156">
                  <c:v>556.74940006677798</c:v>
                </c:pt>
                <c:pt idx="157">
                  <c:v>556.63900116861453</c:v>
                </c:pt>
                <c:pt idx="158">
                  <c:v>556.50980143572622</c:v>
                </c:pt>
                <c:pt idx="159">
                  <c:v>556.38316467445748</c:v>
                </c:pt>
                <c:pt idx="160">
                  <c:v>556.12666287145248</c:v>
                </c:pt>
                <c:pt idx="161">
                  <c:v>556.10152337228715</c:v>
                </c:pt>
                <c:pt idx="162">
                  <c:v>555.95522484140236</c:v>
                </c:pt>
                <c:pt idx="163">
                  <c:v>555.89970260434052</c:v>
                </c:pt>
                <c:pt idx="164">
                  <c:v>555.56874090150245</c:v>
                </c:pt>
                <c:pt idx="165">
                  <c:v>555.43817168614351</c:v>
                </c:pt>
                <c:pt idx="166">
                  <c:v>555.33919813021703</c:v>
                </c:pt>
                <c:pt idx="167">
                  <c:v>555.21215048414024</c:v>
                </c:pt>
                <c:pt idx="168">
                  <c:v>555.10681863105174</c:v>
                </c:pt>
                <c:pt idx="169">
                  <c:v>554.97155419031719</c:v>
                </c:pt>
                <c:pt idx="170">
                  <c:v>554.91673622704502</c:v>
                </c:pt>
                <c:pt idx="171">
                  <c:v>554.8175279799666</c:v>
                </c:pt>
                <c:pt idx="172">
                  <c:v>554.7479392988314</c:v>
                </c:pt>
                <c:pt idx="173">
                  <c:v>554.72921669449079</c:v>
                </c:pt>
                <c:pt idx="174">
                  <c:v>554.68142213689487</c:v>
                </c:pt>
                <c:pt idx="175">
                  <c:v>554.63051699499181</c:v>
                </c:pt>
                <c:pt idx="176">
                  <c:v>554.62521525876457</c:v>
                </c:pt>
                <c:pt idx="177">
                  <c:v>554.49106587646077</c:v>
                </c:pt>
                <c:pt idx="178">
                  <c:v>554.43303946577635</c:v>
                </c:pt>
                <c:pt idx="179">
                  <c:v>554.34580427378967</c:v>
                </c:pt>
                <c:pt idx="180">
                  <c:v>554.30530697829715</c:v>
                </c:pt>
                <c:pt idx="181">
                  <c:v>554.22934056761267</c:v>
                </c:pt>
                <c:pt idx="182">
                  <c:v>554.11326821368959</c:v>
                </c:pt>
                <c:pt idx="183">
                  <c:v>554.07353398998328</c:v>
                </c:pt>
                <c:pt idx="184">
                  <c:v>554.0647890150251</c:v>
                </c:pt>
                <c:pt idx="185">
                  <c:v>553.9204860100167</c:v>
                </c:pt>
                <c:pt idx="186">
                  <c:v>553.68421332220373</c:v>
                </c:pt>
                <c:pt idx="187">
                  <c:v>553.50015656093501</c:v>
                </c:pt>
                <c:pt idx="188">
                  <c:v>553.48331198664425</c:v>
                </c:pt>
                <c:pt idx="189">
                  <c:v>553.45279242070126</c:v>
                </c:pt>
                <c:pt idx="190">
                  <c:v>553.41892737896501</c:v>
                </c:pt>
                <c:pt idx="191">
                  <c:v>553.25075649415703</c:v>
                </c:pt>
                <c:pt idx="192">
                  <c:v>552.99499813021691</c:v>
                </c:pt>
                <c:pt idx="193">
                  <c:v>552.97549302170273</c:v>
                </c:pt>
                <c:pt idx="194">
                  <c:v>552.94814273789655</c:v>
                </c:pt>
                <c:pt idx="195">
                  <c:v>552.90298938230387</c:v>
                </c:pt>
                <c:pt idx="196">
                  <c:v>552.8317181969951</c:v>
                </c:pt>
                <c:pt idx="197">
                  <c:v>552.71685886477462</c:v>
                </c:pt>
                <c:pt idx="198">
                  <c:v>552.64993091819701</c:v>
                </c:pt>
                <c:pt idx="199">
                  <c:v>552.42250106844745</c:v>
                </c:pt>
                <c:pt idx="200">
                  <c:v>552.1849958263773</c:v>
                </c:pt>
                <c:pt idx="201">
                  <c:v>552.1382773622704</c:v>
                </c:pt>
                <c:pt idx="202">
                  <c:v>551.95879853088479</c:v>
                </c:pt>
                <c:pt idx="203">
                  <c:v>551.92632250417375</c:v>
                </c:pt>
                <c:pt idx="204">
                  <c:v>551.85915976627723</c:v>
                </c:pt>
                <c:pt idx="205">
                  <c:v>551.4573768280469</c:v>
                </c:pt>
                <c:pt idx="206">
                  <c:v>551.4484752921536</c:v>
                </c:pt>
                <c:pt idx="207">
                  <c:v>551.43194383973275</c:v>
                </c:pt>
                <c:pt idx="208">
                  <c:v>551.37747806343907</c:v>
                </c:pt>
                <c:pt idx="209">
                  <c:v>551.35216247078461</c:v>
                </c:pt>
                <c:pt idx="210">
                  <c:v>551.26171873121871</c:v>
                </c:pt>
                <c:pt idx="211">
                  <c:v>551.20017085141899</c:v>
                </c:pt>
                <c:pt idx="212">
                  <c:v>551.13394717863093</c:v>
                </c:pt>
                <c:pt idx="213">
                  <c:v>550.77950884808001</c:v>
                </c:pt>
                <c:pt idx="214">
                  <c:v>550.70117509181978</c:v>
                </c:pt>
                <c:pt idx="215">
                  <c:v>550.6934669449081</c:v>
                </c:pt>
                <c:pt idx="216">
                  <c:v>550.68879125208673</c:v>
                </c:pt>
                <c:pt idx="217">
                  <c:v>550.63133218697828</c:v>
                </c:pt>
                <c:pt idx="218">
                  <c:v>550.42364223706181</c:v>
                </c:pt>
                <c:pt idx="219">
                  <c:v>550.32684030050075</c:v>
                </c:pt>
                <c:pt idx="220">
                  <c:v>550.3236318530885</c:v>
                </c:pt>
                <c:pt idx="221">
                  <c:v>550.24733278797999</c:v>
                </c:pt>
                <c:pt idx="222">
                  <c:v>550.17844848080142</c:v>
                </c:pt>
                <c:pt idx="223">
                  <c:v>550.16622100166944</c:v>
                </c:pt>
                <c:pt idx="224">
                  <c:v>550.10707953255428</c:v>
                </c:pt>
                <c:pt idx="225">
                  <c:v>550.09686721202002</c:v>
                </c:pt>
                <c:pt idx="226">
                  <c:v>550.01681188647751</c:v>
                </c:pt>
                <c:pt idx="227">
                  <c:v>549.99625021702832</c:v>
                </c:pt>
                <c:pt idx="228">
                  <c:v>549.98746607679482</c:v>
                </c:pt>
                <c:pt idx="229">
                  <c:v>549.92169245409025</c:v>
                </c:pt>
                <c:pt idx="230">
                  <c:v>549.91030627712848</c:v>
                </c:pt>
                <c:pt idx="231">
                  <c:v>549.79202313856422</c:v>
                </c:pt>
                <c:pt idx="232">
                  <c:v>549.69097582637733</c:v>
                </c:pt>
                <c:pt idx="233">
                  <c:v>549.60432751252097</c:v>
                </c:pt>
                <c:pt idx="234">
                  <c:v>549.59163055091801</c:v>
                </c:pt>
                <c:pt idx="235">
                  <c:v>549.55962410684469</c:v>
                </c:pt>
                <c:pt idx="236">
                  <c:v>549.54898136894826</c:v>
                </c:pt>
                <c:pt idx="237">
                  <c:v>549.35017342237052</c:v>
                </c:pt>
                <c:pt idx="238">
                  <c:v>549.3201428714525</c:v>
                </c:pt>
                <c:pt idx="239">
                  <c:v>549.31456727879799</c:v>
                </c:pt>
                <c:pt idx="240">
                  <c:v>549.24806974958256</c:v>
                </c:pt>
                <c:pt idx="241">
                  <c:v>549.18088737896494</c:v>
                </c:pt>
                <c:pt idx="242">
                  <c:v>549.08901555926536</c:v>
                </c:pt>
                <c:pt idx="243">
                  <c:v>548.884436293823</c:v>
                </c:pt>
                <c:pt idx="244">
                  <c:v>548.8707220367279</c:v>
                </c:pt>
                <c:pt idx="245">
                  <c:v>548.86960687813018</c:v>
                </c:pt>
                <c:pt idx="246">
                  <c:v>548.77493739565944</c:v>
                </c:pt>
                <c:pt idx="247">
                  <c:v>548.63521232053427</c:v>
                </c:pt>
                <c:pt idx="248">
                  <c:v>548.62128290484145</c:v>
                </c:pt>
                <c:pt idx="249">
                  <c:v>548.53854731218689</c:v>
                </c:pt>
                <c:pt idx="250">
                  <c:v>548.42797242070117</c:v>
                </c:pt>
                <c:pt idx="251">
                  <c:v>548.13942510851427</c:v>
                </c:pt>
                <c:pt idx="252">
                  <c:v>547.80502006677796</c:v>
                </c:pt>
                <c:pt idx="253">
                  <c:v>547.7920884140234</c:v>
                </c:pt>
                <c:pt idx="254">
                  <c:v>547.62049382303826</c:v>
                </c:pt>
                <c:pt idx="255">
                  <c:v>547.57156457429051</c:v>
                </c:pt>
                <c:pt idx="256">
                  <c:v>547.57050811352246</c:v>
                </c:pt>
                <c:pt idx="257">
                  <c:v>547.55417228714532</c:v>
                </c:pt>
                <c:pt idx="258">
                  <c:v>547.35713489148588</c:v>
                </c:pt>
                <c:pt idx="259">
                  <c:v>547.33407896494157</c:v>
                </c:pt>
                <c:pt idx="260">
                  <c:v>547.30893936560938</c:v>
                </c:pt>
                <c:pt idx="261">
                  <c:v>547.23864651085148</c:v>
                </c:pt>
                <c:pt idx="262">
                  <c:v>547.18883689482459</c:v>
                </c:pt>
                <c:pt idx="263">
                  <c:v>546.87959098497504</c:v>
                </c:pt>
                <c:pt idx="264">
                  <c:v>546.84885616026713</c:v>
                </c:pt>
                <c:pt idx="265">
                  <c:v>546.75843205342233</c:v>
                </c:pt>
                <c:pt idx="266">
                  <c:v>546.7351315191986</c:v>
                </c:pt>
                <c:pt idx="267">
                  <c:v>546.71247656093476</c:v>
                </c:pt>
                <c:pt idx="268">
                  <c:v>546.63375155258768</c:v>
                </c:pt>
                <c:pt idx="269">
                  <c:v>546.58141823038397</c:v>
                </c:pt>
                <c:pt idx="270">
                  <c:v>546.50390624373949</c:v>
                </c:pt>
                <c:pt idx="271">
                  <c:v>546.40246767946576</c:v>
                </c:pt>
                <c:pt idx="272">
                  <c:v>546.38998587646074</c:v>
                </c:pt>
                <c:pt idx="273">
                  <c:v>546.33246821368948</c:v>
                </c:pt>
                <c:pt idx="274">
                  <c:v>546.07631859766286</c:v>
                </c:pt>
                <c:pt idx="275">
                  <c:v>545.88058227045076</c:v>
                </c:pt>
                <c:pt idx="276">
                  <c:v>545.86540066777957</c:v>
                </c:pt>
                <c:pt idx="277">
                  <c:v>545.81727365609356</c:v>
                </c:pt>
                <c:pt idx="278">
                  <c:v>545.81590407345573</c:v>
                </c:pt>
                <c:pt idx="279">
                  <c:v>545.72166500834726</c:v>
                </c:pt>
                <c:pt idx="280">
                  <c:v>545.65405232053411</c:v>
                </c:pt>
                <c:pt idx="281">
                  <c:v>545.59647585976631</c:v>
                </c:pt>
                <c:pt idx="282">
                  <c:v>545.58683088480825</c:v>
                </c:pt>
                <c:pt idx="283">
                  <c:v>545.4639699165275</c:v>
                </c:pt>
                <c:pt idx="284">
                  <c:v>545.45409015025052</c:v>
                </c:pt>
                <c:pt idx="285">
                  <c:v>545.29000818030056</c:v>
                </c:pt>
                <c:pt idx="286">
                  <c:v>545.21363078464105</c:v>
                </c:pt>
                <c:pt idx="287">
                  <c:v>545.20682253756263</c:v>
                </c:pt>
                <c:pt idx="288">
                  <c:v>545.20103168614355</c:v>
                </c:pt>
                <c:pt idx="289">
                  <c:v>545.02067248747903</c:v>
                </c:pt>
                <c:pt idx="290">
                  <c:v>544.96575676126872</c:v>
                </c:pt>
                <c:pt idx="291">
                  <c:v>544.96207873121887</c:v>
                </c:pt>
                <c:pt idx="292">
                  <c:v>544.80128343906517</c:v>
                </c:pt>
                <c:pt idx="293">
                  <c:v>544.79635332220369</c:v>
                </c:pt>
                <c:pt idx="294">
                  <c:v>544.73374898163615</c:v>
                </c:pt>
                <c:pt idx="295">
                  <c:v>544.7267059432387</c:v>
                </c:pt>
                <c:pt idx="296">
                  <c:v>544.66059966611022</c:v>
                </c:pt>
                <c:pt idx="297">
                  <c:v>544.56872784641075</c:v>
                </c:pt>
                <c:pt idx="298">
                  <c:v>544.42088373956597</c:v>
                </c:pt>
                <c:pt idx="299">
                  <c:v>544.36900046744574</c:v>
                </c:pt>
                <c:pt idx="300">
                  <c:v>544.35706647746247</c:v>
                </c:pt>
                <c:pt idx="301">
                  <c:v>544.17957335559265</c:v>
                </c:pt>
                <c:pt idx="302">
                  <c:v>544.17517151919856</c:v>
                </c:pt>
                <c:pt idx="303">
                  <c:v>544.15904113522549</c:v>
                </c:pt>
                <c:pt idx="304">
                  <c:v>544.11756570951582</c:v>
                </c:pt>
                <c:pt idx="305">
                  <c:v>544.11148136894815</c:v>
                </c:pt>
                <c:pt idx="306">
                  <c:v>544.07192323873119</c:v>
                </c:pt>
                <c:pt idx="307">
                  <c:v>544.01250781302178</c:v>
                </c:pt>
                <c:pt idx="308">
                  <c:v>543.93474150250427</c:v>
                </c:pt>
                <c:pt idx="309">
                  <c:v>543.65660213689489</c:v>
                </c:pt>
                <c:pt idx="310">
                  <c:v>543.62467392320548</c:v>
                </c:pt>
                <c:pt idx="311">
                  <c:v>543.61593866444082</c:v>
                </c:pt>
                <c:pt idx="312">
                  <c:v>543.60454277128554</c:v>
                </c:pt>
                <c:pt idx="313">
                  <c:v>543.55393101836398</c:v>
                </c:pt>
                <c:pt idx="314">
                  <c:v>543.52867412353919</c:v>
                </c:pt>
                <c:pt idx="315">
                  <c:v>543.39890704507513</c:v>
                </c:pt>
                <c:pt idx="316">
                  <c:v>543.35164076794661</c:v>
                </c:pt>
                <c:pt idx="317">
                  <c:v>543.30529402337231</c:v>
                </c:pt>
                <c:pt idx="318">
                  <c:v>543.25039782971623</c:v>
                </c:pt>
                <c:pt idx="319">
                  <c:v>543.1645124874791</c:v>
                </c:pt>
                <c:pt idx="320">
                  <c:v>543.13677095158596</c:v>
                </c:pt>
                <c:pt idx="321">
                  <c:v>543.06827789649412</c:v>
                </c:pt>
                <c:pt idx="322">
                  <c:v>543.0661062771286</c:v>
                </c:pt>
                <c:pt idx="323">
                  <c:v>542.99640030050091</c:v>
                </c:pt>
                <c:pt idx="324">
                  <c:v>542.92219452420704</c:v>
                </c:pt>
                <c:pt idx="325">
                  <c:v>542.87524126878134</c:v>
                </c:pt>
                <c:pt idx="326">
                  <c:v>542.83783522537544</c:v>
                </c:pt>
                <c:pt idx="327">
                  <c:v>542.66835345575976</c:v>
                </c:pt>
                <c:pt idx="328">
                  <c:v>542.60396884808006</c:v>
                </c:pt>
                <c:pt idx="329">
                  <c:v>542.54230357262122</c:v>
                </c:pt>
                <c:pt idx="330">
                  <c:v>542.5298414023373</c:v>
                </c:pt>
                <c:pt idx="331">
                  <c:v>542.47068030050082</c:v>
                </c:pt>
                <c:pt idx="332">
                  <c:v>542.25322808013368</c:v>
                </c:pt>
                <c:pt idx="333">
                  <c:v>542.1718032721202</c:v>
                </c:pt>
                <c:pt idx="334">
                  <c:v>542.08272901502517</c:v>
                </c:pt>
                <c:pt idx="335">
                  <c:v>542.02348968280467</c:v>
                </c:pt>
                <c:pt idx="336">
                  <c:v>541.97409095158605</c:v>
                </c:pt>
                <c:pt idx="337">
                  <c:v>541.90195903171957</c:v>
                </c:pt>
                <c:pt idx="338">
                  <c:v>541.87400223706175</c:v>
                </c:pt>
                <c:pt idx="339">
                  <c:v>541.86942430717863</c:v>
                </c:pt>
                <c:pt idx="340">
                  <c:v>541.70508791318866</c:v>
                </c:pt>
                <c:pt idx="341">
                  <c:v>541.60944020033389</c:v>
                </c:pt>
                <c:pt idx="342">
                  <c:v>541.59650854757945</c:v>
                </c:pt>
                <c:pt idx="343">
                  <c:v>541.57512520868124</c:v>
                </c:pt>
                <c:pt idx="344">
                  <c:v>541.42088373956597</c:v>
                </c:pt>
                <c:pt idx="345">
                  <c:v>541.39826794657768</c:v>
                </c:pt>
                <c:pt idx="346">
                  <c:v>541.26605539232048</c:v>
                </c:pt>
                <c:pt idx="347">
                  <c:v>541.1642255759599</c:v>
                </c:pt>
                <c:pt idx="348">
                  <c:v>541.05018791318867</c:v>
                </c:pt>
                <c:pt idx="349">
                  <c:v>541.01988340567618</c:v>
                </c:pt>
                <c:pt idx="350">
                  <c:v>540.97711682804675</c:v>
                </c:pt>
                <c:pt idx="351">
                  <c:v>540.81884524207021</c:v>
                </c:pt>
                <c:pt idx="352">
                  <c:v>540.79591632721201</c:v>
                </c:pt>
                <c:pt idx="353">
                  <c:v>540.67984397328894</c:v>
                </c:pt>
                <c:pt idx="354">
                  <c:v>540.64380741235402</c:v>
                </c:pt>
                <c:pt idx="355">
                  <c:v>540.60923809682811</c:v>
                </c:pt>
                <c:pt idx="356">
                  <c:v>540.50783859766273</c:v>
                </c:pt>
                <c:pt idx="357">
                  <c:v>540.46520894824698</c:v>
                </c:pt>
                <c:pt idx="358">
                  <c:v>540.44975348914852</c:v>
                </c:pt>
                <c:pt idx="359">
                  <c:v>540.23118611018356</c:v>
                </c:pt>
                <c:pt idx="360">
                  <c:v>540.20712250417364</c:v>
                </c:pt>
                <c:pt idx="361">
                  <c:v>540.18464363939893</c:v>
                </c:pt>
                <c:pt idx="362">
                  <c:v>540.16435592654432</c:v>
                </c:pt>
                <c:pt idx="363">
                  <c:v>540.10838373956597</c:v>
                </c:pt>
                <c:pt idx="364">
                  <c:v>540.06872784641075</c:v>
                </c:pt>
                <c:pt idx="365">
                  <c:v>540.03546931552592</c:v>
                </c:pt>
                <c:pt idx="366">
                  <c:v>539.98738126878118</c:v>
                </c:pt>
                <c:pt idx="367">
                  <c:v>539.93451976627705</c:v>
                </c:pt>
                <c:pt idx="368">
                  <c:v>539.90374587646079</c:v>
                </c:pt>
                <c:pt idx="369">
                  <c:v>539.87207198664453</c:v>
                </c:pt>
                <c:pt idx="370">
                  <c:v>539.78495409015034</c:v>
                </c:pt>
                <c:pt idx="371">
                  <c:v>539.73160347245403</c:v>
                </c:pt>
                <c:pt idx="372">
                  <c:v>539.6976015025042</c:v>
                </c:pt>
                <c:pt idx="373">
                  <c:v>539.64495515859767</c:v>
                </c:pt>
                <c:pt idx="374">
                  <c:v>539.63118210350581</c:v>
                </c:pt>
                <c:pt idx="375">
                  <c:v>539.61891565943245</c:v>
                </c:pt>
                <c:pt idx="376">
                  <c:v>539.56724754590982</c:v>
                </c:pt>
                <c:pt idx="377">
                  <c:v>539.50933853088497</c:v>
                </c:pt>
                <c:pt idx="378">
                  <c:v>539.4783493823038</c:v>
                </c:pt>
                <c:pt idx="379">
                  <c:v>539.47169769616039</c:v>
                </c:pt>
                <c:pt idx="380">
                  <c:v>539.46017459098493</c:v>
                </c:pt>
                <c:pt idx="381">
                  <c:v>539.42472480801337</c:v>
                </c:pt>
                <c:pt idx="382">
                  <c:v>539.42292490818033</c:v>
                </c:pt>
                <c:pt idx="383">
                  <c:v>539.27150073455766</c:v>
                </c:pt>
                <c:pt idx="384">
                  <c:v>539.1759312520868</c:v>
                </c:pt>
                <c:pt idx="385">
                  <c:v>539.16679502504167</c:v>
                </c:pt>
                <c:pt idx="386">
                  <c:v>539.09607155258766</c:v>
                </c:pt>
                <c:pt idx="387">
                  <c:v>539.06113051752936</c:v>
                </c:pt>
                <c:pt idx="388">
                  <c:v>539.02452661101836</c:v>
                </c:pt>
                <c:pt idx="389">
                  <c:v>539.00836677796337</c:v>
                </c:pt>
                <c:pt idx="390">
                  <c:v>538.93907158597665</c:v>
                </c:pt>
                <c:pt idx="391">
                  <c:v>538.88806868113534</c:v>
                </c:pt>
                <c:pt idx="392">
                  <c:v>538.88423419031722</c:v>
                </c:pt>
                <c:pt idx="393">
                  <c:v>538.87681943238726</c:v>
                </c:pt>
                <c:pt idx="394">
                  <c:v>538.83023789649417</c:v>
                </c:pt>
                <c:pt idx="395">
                  <c:v>538.76215572621038</c:v>
                </c:pt>
                <c:pt idx="396">
                  <c:v>538.76004280467453</c:v>
                </c:pt>
                <c:pt idx="397">
                  <c:v>538.74785449081799</c:v>
                </c:pt>
                <c:pt idx="398">
                  <c:v>538.66224310517532</c:v>
                </c:pt>
                <c:pt idx="399">
                  <c:v>538.64365742904829</c:v>
                </c:pt>
                <c:pt idx="400">
                  <c:v>538.56673232053424</c:v>
                </c:pt>
                <c:pt idx="401">
                  <c:v>538.56463893155239</c:v>
                </c:pt>
                <c:pt idx="402">
                  <c:v>538.51066227045089</c:v>
                </c:pt>
                <c:pt idx="403">
                  <c:v>538.31954303839734</c:v>
                </c:pt>
                <c:pt idx="404">
                  <c:v>538.30123121869781</c:v>
                </c:pt>
                <c:pt idx="405">
                  <c:v>538.2723940567613</c:v>
                </c:pt>
                <c:pt idx="406">
                  <c:v>538.16923392320541</c:v>
                </c:pt>
                <c:pt idx="407">
                  <c:v>538.11934597662764</c:v>
                </c:pt>
                <c:pt idx="408">
                  <c:v>538.03158260434066</c:v>
                </c:pt>
                <c:pt idx="409">
                  <c:v>538.01595105175306</c:v>
                </c:pt>
                <c:pt idx="410">
                  <c:v>537.83383111853084</c:v>
                </c:pt>
                <c:pt idx="411">
                  <c:v>537.80110076794642</c:v>
                </c:pt>
                <c:pt idx="412">
                  <c:v>537.70909202003338</c:v>
                </c:pt>
                <c:pt idx="413">
                  <c:v>537.64998961602669</c:v>
                </c:pt>
                <c:pt idx="414">
                  <c:v>537.59685415692832</c:v>
                </c:pt>
                <c:pt idx="415">
                  <c:v>537.59646290484136</c:v>
                </c:pt>
                <c:pt idx="416">
                  <c:v>537.59178711185314</c:v>
                </c:pt>
                <c:pt idx="417">
                  <c:v>537.58380500834733</c:v>
                </c:pt>
                <c:pt idx="418">
                  <c:v>537.57116674457427</c:v>
                </c:pt>
                <c:pt idx="419">
                  <c:v>537.49641325542564</c:v>
                </c:pt>
                <c:pt idx="420">
                  <c:v>537.39192280467444</c:v>
                </c:pt>
                <c:pt idx="421">
                  <c:v>537.35633609348906</c:v>
                </c:pt>
                <c:pt idx="422">
                  <c:v>537.32738153589321</c:v>
                </c:pt>
                <c:pt idx="423">
                  <c:v>537.31836260434068</c:v>
                </c:pt>
                <c:pt idx="424">
                  <c:v>537.31067409015031</c:v>
                </c:pt>
                <c:pt idx="425">
                  <c:v>537.30353318864775</c:v>
                </c:pt>
                <c:pt idx="426">
                  <c:v>537.21432200333879</c:v>
                </c:pt>
                <c:pt idx="427">
                  <c:v>537.20088170283816</c:v>
                </c:pt>
                <c:pt idx="428">
                  <c:v>537.13896210350572</c:v>
                </c:pt>
                <c:pt idx="429">
                  <c:v>537.09938444073464</c:v>
                </c:pt>
                <c:pt idx="430">
                  <c:v>537.04530991652757</c:v>
                </c:pt>
                <c:pt idx="431">
                  <c:v>536.7642359599331</c:v>
                </c:pt>
                <c:pt idx="432">
                  <c:v>536.74739148580966</c:v>
                </c:pt>
                <c:pt idx="433">
                  <c:v>536.68500230383961</c:v>
                </c:pt>
                <c:pt idx="434">
                  <c:v>536.62474567612696</c:v>
                </c:pt>
                <c:pt idx="435">
                  <c:v>536.5582872120201</c:v>
                </c:pt>
                <c:pt idx="436">
                  <c:v>536.4337437395659</c:v>
                </c:pt>
                <c:pt idx="437">
                  <c:v>536.33435939899846</c:v>
                </c:pt>
                <c:pt idx="438">
                  <c:v>536.21255479131878</c:v>
                </c:pt>
                <c:pt idx="439">
                  <c:v>536.17237061769617</c:v>
                </c:pt>
                <c:pt idx="440">
                  <c:v>535.98205342237065</c:v>
                </c:pt>
                <c:pt idx="441">
                  <c:v>535.92248143572624</c:v>
                </c:pt>
                <c:pt idx="442">
                  <c:v>535.88421465776287</c:v>
                </c:pt>
                <c:pt idx="443">
                  <c:v>535.88239512520875</c:v>
                </c:pt>
                <c:pt idx="444">
                  <c:v>535.86259652754597</c:v>
                </c:pt>
                <c:pt idx="445">
                  <c:v>535.76270343906515</c:v>
                </c:pt>
                <c:pt idx="446">
                  <c:v>535.71322647746251</c:v>
                </c:pt>
                <c:pt idx="447">
                  <c:v>535.69534507512526</c:v>
                </c:pt>
                <c:pt idx="448">
                  <c:v>535.66779916527548</c:v>
                </c:pt>
                <c:pt idx="449">
                  <c:v>535.64620066777979</c:v>
                </c:pt>
                <c:pt idx="450">
                  <c:v>535.63677095158596</c:v>
                </c:pt>
                <c:pt idx="451">
                  <c:v>535.59069806343916</c:v>
                </c:pt>
                <c:pt idx="452">
                  <c:v>535.40621088480793</c:v>
                </c:pt>
                <c:pt idx="453">
                  <c:v>535.40615218697837</c:v>
                </c:pt>
                <c:pt idx="454">
                  <c:v>535.37641512520884</c:v>
                </c:pt>
                <c:pt idx="455">
                  <c:v>535.33830470784642</c:v>
                </c:pt>
                <c:pt idx="456">
                  <c:v>535.28657789649424</c:v>
                </c:pt>
                <c:pt idx="457">
                  <c:v>535.22939278798003</c:v>
                </c:pt>
                <c:pt idx="458">
                  <c:v>535.19596797996655</c:v>
                </c:pt>
                <c:pt idx="459">
                  <c:v>535.18613709515864</c:v>
                </c:pt>
                <c:pt idx="460">
                  <c:v>535.16935121869778</c:v>
                </c:pt>
                <c:pt idx="461">
                  <c:v>535.06953646076806</c:v>
                </c:pt>
                <c:pt idx="462">
                  <c:v>534.98803352253753</c:v>
                </c:pt>
                <c:pt idx="463">
                  <c:v>534.74829796327219</c:v>
                </c:pt>
                <c:pt idx="464">
                  <c:v>534.71595886477451</c:v>
                </c:pt>
                <c:pt idx="465">
                  <c:v>534.68315028380641</c:v>
                </c:pt>
                <c:pt idx="466">
                  <c:v>534.63404504173627</c:v>
                </c:pt>
                <c:pt idx="467">
                  <c:v>534.63204951585965</c:v>
                </c:pt>
                <c:pt idx="468">
                  <c:v>534.61485285475794</c:v>
                </c:pt>
                <c:pt idx="469">
                  <c:v>534.61227045075123</c:v>
                </c:pt>
                <c:pt idx="470">
                  <c:v>534.48068393989979</c:v>
                </c:pt>
                <c:pt idx="471">
                  <c:v>534.47841455759601</c:v>
                </c:pt>
                <c:pt idx="472">
                  <c:v>534.47769065108525</c:v>
                </c:pt>
                <c:pt idx="473">
                  <c:v>534.46730223706174</c:v>
                </c:pt>
                <c:pt idx="474">
                  <c:v>534.46045492487485</c:v>
                </c:pt>
                <c:pt idx="475">
                  <c:v>534.38842086811349</c:v>
                </c:pt>
                <c:pt idx="476">
                  <c:v>534.25305846410686</c:v>
                </c:pt>
                <c:pt idx="477">
                  <c:v>534.20322931552585</c:v>
                </c:pt>
                <c:pt idx="478">
                  <c:v>534.19278220367278</c:v>
                </c:pt>
                <c:pt idx="479">
                  <c:v>534.01226654424045</c:v>
                </c:pt>
                <c:pt idx="480">
                  <c:v>533.96607626043408</c:v>
                </c:pt>
                <c:pt idx="481">
                  <c:v>533.87445876460754</c:v>
                </c:pt>
                <c:pt idx="482">
                  <c:v>533.86604624373967</c:v>
                </c:pt>
                <c:pt idx="483">
                  <c:v>533.81132614357261</c:v>
                </c:pt>
                <c:pt idx="484">
                  <c:v>533.748956594324</c:v>
                </c:pt>
                <c:pt idx="485">
                  <c:v>533.73514457429053</c:v>
                </c:pt>
                <c:pt idx="486">
                  <c:v>533.73224904841402</c:v>
                </c:pt>
                <c:pt idx="487">
                  <c:v>533.66586891485804</c:v>
                </c:pt>
                <c:pt idx="488">
                  <c:v>533.62924537562606</c:v>
                </c:pt>
                <c:pt idx="489">
                  <c:v>533.58414090150245</c:v>
                </c:pt>
                <c:pt idx="490">
                  <c:v>533.56589759599331</c:v>
                </c:pt>
                <c:pt idx="491">
                  <c:v>533.55859051752918</c:v>
                </c:pt>
                <c:pt idx="492">
                  <c:v>533.55799382303837</c:v>
                </c:pt>
                <c:pt idx="493">
                  <c:v>533.55089208681125</c:v>
                </c:pt>
                <c:pt idx="494">
                  <c:v>533.53254120200336</c:v>
                </c:pt>
                <c:pt idx="495">
                  <c:v>533.50699081803009</c:v>
                </c:pt>
                <c:pt idx="496">
                  <c:v>533.41580363939886</c:v>
                </c:pt>
                <c:pt idx="497">
                  <c:v>533.40919111853077</c:v>
                </c:pt>
                <c:pt idx="498">
                  <c:v>533.31497153589316</c:v>
                </c:pt>
                <c:pt idx="499">
                  <c:v>533.31233048414015</c:v>
                </c:pt>
                <c:pt idx="500">
                  <c:v>533.16755789649426</c:v>
                </c:pt>
                <c:pt idx="501">
                  <c:v>533.16012360601007</c:v>
                </c:pt>
                <c:pt idx="502">
                  <c:v>533.13883823038407</c:v>
                </c:pt>
                <c:pt idx="503">
                  <c:v>533.12369579298831</c:v>
                </c:pt>
                <c:pt idx="504">
                  <c:v>533.10213636060109</c:v>
                </c:pt>
                <c:pt idx="505">
                  <c:v>533.10061041736242</c:v>
                </c:pt>
                <c:pt idx="506">
                  <c:v>533.00971672787978</c:v>
                </c:pt>
                <c:pt idx="507">
                  <c:v>532.96573712854763</c:v>
                </c:pt>
                <c:pt idx="508">
                  <c:v>532.88642534223698</c:v>
                </c:pt>
                <c:pt idx="509">
                  <c:v>532.77905889816373</c:v>
                </c:pt>
                <c:pt idx="510">
                  <c:v>532.69765362270448</c:v>
                </c:pt>
                <c:pt idx="511">
                  <c:v>532.67715075125204</c:v>
                </c:pt>
                <c:pt idx="512">
                  <c:v>532.55394731218689</c:v>
                </c:pt>
                <c:pt idx="513">
                  <c:v>532.53550838063438</c:v>
                </c:pt>
                <c:pt idx="514">
                  <c:v>532.50706257095158</c:v>
                </c:pt>
                <c:pt idx="515">
                  <c:v>532.44496687813034</c:v>
                </c:pt>
                <c:pt idx="516">
                  <c:v>532.40435228714534</c:v>
                </c:pt>
                <c:pt idx="517">
                  <c:v>532.39848310517516</c:v>
                </c:pt>
                <c:pt idx="518">
                  <c:v>532.39042287145242</c:v>
                </c:pt>
                <c:pt idx="519">
                  <c:v>532.30338320534224</c:v>
                </c:pt>
                <c:pt idx="520">
                  <c:v>532.29606631051774</c:v>
                </c:pt>
                <c:pt idx="521">
                  <c:v>532.20047739565939</c:v>
                </c:pt>
                <c:pt idx="522">
                  <c:v>532.19799275459093</c:v>
                </c:pt>
                <c:pt idx="523">
                  <c:v>532.13157345575951</c:v>
                </c:pt>
                <c:pt idx="524">
                  <c:v>532.05711345575958</c:v>
                </c:pt>
                <c:pt idx="525">
                  <c:v>531.98304470784649</c:v>
                </c:pt>
                <c:pt idx="526">
                  <c:v>531.97789933222043</c:v>
                </c:pt>
                <c:pt idx="527">
                  <c:v>531.97277358931547</c:v>
                </c:pt>
                <c:pt idx="528">
                  <c:v>531.96657185308857</c:v>
                </c:pt>
                <c:pt idx="529">
                  <c:v>531.85278851419037</c:v>
                </c:pt>
                <c:pt idx="530">
                  <c:v>531.84821058430737</c:v>
                </c:pt>
                <c:pt idx="531">
                  <c:v>531.80822213689487</c:v>
                </c:pt>
                <c:pt idx="532">
                  <c:v>531.79791185308852</c:v>
                </c:pt>
                <c:pt idx="533">
                  <c:v>531.73609011686142</c:v>
                </c:pt>
                <c:pt idx="534">
                  <c:v>531.71765108514194</c:v>
                </c:pt>
                <c:pt idx="535">
                  <c:v>531.6980383973289</c:v>
                </c:pt>
                <c:pt idx="536">
                  <c:v>531.5840984974958</c:v>
                </c:pt>
                <c:pt idx="537">
                  <c:v>531.57460998330544</c:v>
                </c:pt>
                <c:pt idx="538">
                  <c:v>531.36169662771294</c:v>
                </c:pt>
                <c:pt idx="539">
                  <c:v>531.17709205342248</c:v>
                </c:pt>
                <c:pt idx="540">
                  <c:v>531.13211469115197</c:v>
                </c:pt>
                <c:pt idx="541">
                  <c:v>531.09091322203676</c:v>
                </c:pt>
                <c:pt idx="542">
                  <c:v>531.08555278798008</c:v>
                </c:pt>
                <c:pt idx="543">
                  <c:v>530.95445539232048</c:v>
                </c:pt>
                <c:pt idx="544">
                  <c:v>530.93796300500833</c:v>
                </c:pt>
                <c:pt idx="545">
                  <c:v>530.92861151919874</c:v>
                </c:pt>
                <c:pt idx="546">
                  <c:v>530.60809682804677</c:v>
                </c:pt>
                <c:pt idx="547">
                  <c:v>530.57587512520877</c:v>
                </c:pt>
                <c:pt idx="548">
                  <c:v>530.44154974958269</c:v>
                </c:pt>
                <c:pt idx="549">
                  <c:v>530.41480597662769</c:v>
                </c:pt>
                <c:pt idx="550">
                  <c:v>530.32901839732892</c:v>
                </c:pt>
                <c:pt idx="551">
                  <c:v>530.21830657762939</c:v>
                </c:pt>
                <c:pt idx="552">
                  <c:v>530.19666891485826</c:v>
                </c:pt>
                <c:pt idx="553">
                  <c:v>530.16477986644406</c:v>
                </c:pt>
                <c:pt idx="554">
                  <c:v>530.13079742904847</c:v>
                </c:pt>
                <c:pt idx="555">
                  <c:v>530.04929439065108</c:v>
                </c:pt>
                <c:pt idx="556">
                  <c:v>530.03244991652764</c:v>
                </c:pt>
                <c:pt idx="557">
                  <c:v>529.99173756260427</c:v>
                </c:pt>
                <c:pt idx="558">
                  <c:v>529.90270247078467</c:v>
                </c:pt>
                <c:pt idx="559">
                  <c:v>529.8905336894826</c:v>
                </c:pt>
                <c:pt idx="560">
                  <c:v>529.86993295492493</c:v>
                </c:pt>
                <c:pt idx="561">
                  <c:v>529.84436303839743</c:v>
                </c:pt>
                <c:pt idx="562">
                  <c:v>529.75474096828043</c:v>
                </c:pt>
                <c:pt idx="563">
                  <c:v>529.7337098163606</c:v>
                </c:pt>
                <c:pt idx="564">
                  <c:v>529.73040350584313</c:v>
                </c:pt>
                <c:pt idx="565">
                  <c:v>529.71886086811355</c:v>
                </c:pt>
                <c:pt idx="566">
                  <c:v>529.62376096828041</c:v>
                </c:pt>
                <c:pt idx="567">
                  <c:v>529.61922210350588</c:v>
                </c:pt>
                <c:pt idx="568">
                  <c:v>529.59003285475796</c:v>
                </c:pt>
                <c:pt idx="569">
                  <c:v>529.55350717863098</c:v>
                </c:pt>
                <c:pt idx="570">
                  <c:v>529.53527358931558</c:v>
                </c:pt>
                <c:pt idx="571">
                  <c:v>529.51222737896501</c:v>
                </c:pt>
                <c:pt idx="572">
                  <c:v>529.4802601001669</c:v>
                </c:pt>
                <c:pt idx="573">
                  <c:v>529.37434136894831</c:v>
                </c:pt>
                <c:pt idx="574">
                  <c:v>529.35540350584313</c:v>
                </c:pt>
                <c:pt idx="575">
                  <c:v>529.21151138564267</c:v>
                </c:pt>
                <c:pt idx="576">
                  <c:v>529.18703699499167</c:v>
                </c:pt>
                <c:pt idx="577">
                  <c:v>529.10584697829711</c:v>
                </c:pt>
                <c:pt idx="578">
                  <c:v>529.09655419031719</c:v>
                </c:pt>
                <c:pt idx="579">
                  <c:v>529.04858353923203</c:v>
                </c:pt>
                <c:pt idx="580">
                  <c:v>529.04112971619361</c:v>
                </c:pt>
                <c:pt idx="581">
                  <c:v>529.03087833055099</c:v>
                </c:pt>
                <c:pt idx="582">
                  <c:v>528.98437502504191</c:v>
                </c:pt>
                <c:pt idx="583">
                  <c:v>528.91230180300499</c:v>
                </c:pt>
                <c:pt idx="584">
                  <c:v>528.8600467111853</c:v>
                </c:pt>
                <c:pt idx="585">
                  <c:v>528.78342490818034</c:v>
                </c:pt>
                <c:pt idx="586">
                  <c:v>528.72069335559263</c:v>
                </c:pt>
                <c:pt idx="587">
                  <c:v>528.69590594323881</c:v>
                </c:pt>
                <c:pt idx="588">
                  <c:v>528.69408651085143</c:v>
                </c:pt>
                <c:pt idx="589">
                  <c:v>528.68997806343907</c:v>
                </c:pt>
                <c:pt idx="590">
                  <c:v>528.6894303505843</c:v>
                </c:pt>
                <c:pt idx="591">
                  <c:v>528.6838154924875</c:v>
                </c:pt>
                <c:pt idx="592">
                  <c:v>528.61655489148586</c:v>
                </c:pt>
                <c:pt idx="593">
                  <c:v>528.57854233722867</c:v>
                </c:pt>
                <c:pt idx="594">
                  <c:v>528.46665666110187</c:v>
                </c:pt>
                <c:pt idx="595">
                  <c:v>528.44713202003345</c:v>
                </c:pt>
                <c:pt idx="596">
                  <c:v>528.3872470116861</c:v>
                </c:pt>
                <c:pt idx="597">
                  <c:v>528.36285085141901</c:v>
                </c:pt>
                <c:pt idx="598">
                  <c:v>528.31804958263774</c:v>
                </c:pt>
                <c:pt idx="599">
                  <c:v>528.2032684808014</c:v>
                </c:pt>
                <c:pt idx="600">
                  <c:v>528.17247495826382</c:v>
                </c:pt>
                <c:pt idx="601">
                  <c:v>528.10126257095158</c:v>
                </c:pt>
                <c:pt idx="602">
                  <c:v>528.09447385642738</c:v>
                </c:pt>
                <c:pt idx="603">
                  <c:v>528.0596306844742</c:v>
                </c:pt>
                <c:pt idx="604">
                  <c:v>527.99565686143569</c:v>
                </c:pt>
                <c:pt idx="605">
                  <c:v>527.91972951585979</c:v>
                </c:pt>
                <c:pt idx="606">
                  <c:v>527.85710564273791</c:v>
                </c:pt>
                <c:pt idx="607">
                  <c:v>527.84558243739559</c:v>
                </c:pt>
                <c:pt idx="608">
                  <c:v>527.82212544240406</c:v>
                </c:pt>
                <c:pt idx="609">
                  <c:v>527.81895606010028</c:v>
                </c:pt>
                <c:pt idx="610">
                  <c:v>527.77990657762939</c:v>
                </c:pt>
                <c:pt idx="611">
                  <c:v>527.75387689482466</c:v>
                </c:pt>
                <c:pt idx="612">
                  <c:v>527.72504954924875</c:v>
                </c:pt>
                <c:pt idx="613">
                  <c:v>527.70769642737901</c:v>
                </c:pt>
                <c:pt idx="614">
                  <c:v>527.64202056761269</c:v>
                </c:pt>
                <c:pt idx="615">
                  <c:v>527.6275041736227</c:v>
                </c:pt>
                <c:pt idx="616">
                  <c:v>527.59989956594313</c:v>
                </c:pt>
                <c:pt idx="617">
                  <c:v>527.58514838063434</c:v>
                </c:pt>
                <c:pt idx="618">
                  <c:v>527.56529108514201</c:v>
                </c:pt>
                <c:pt idx="619">
                  <c:v>527.53064353923207</c:v>
                </c:pt>
                <c:pt idx="620">
                  <c:v>527.51160791318875</c:v>
                </c:pt>
                <c:pt idx="621">
                  <c:v>527.5086928547579</c:v>
                </c:pt>
                <c:pt idx="622">
                  <c:v>527.44919919866425</c:v>
                </c:pt>
                <c:pt idx="623">
                  <c:v>527.41821976627716</c:v>
                </c:pt>
                <c:pt idx="624">
                  <c:v>527.39553555926545</c:v>
                </c:pt>
                <c:pt idx="625">
                  <c:v>527.36898741235393</c:v>
                </c:pt>
                <c:pt idx="626">
                  <c:v>527.34961913188636</c:v>
                </c:pt>
                <c:pt idx="627">
                  <c:v>527.34159796327219</c:v>
                </c:pt>
                <c:pt idx="628">
                  <c:v>527.2785925542571</c:v>
                </c:pt>
                <c:pt idx="629">
                  <c:v>527.23360547579296</c:v>
                </c:pt>
                <c:pt idx="630">
                  <c:v>527.21717188647756</c:v>
                </c:pt>
                <c:pt idx="631">
                  <c:v>527.19379302170285</c:v>
                </c:pt>
                <c:pt idx="632">
                  <c:v>527.17479656093496</c:v>
                </c:pt>
                <c:pt idx="633">
                  <c:v>527.12389141903168</c:v>
                </c:pt>
                <c:pt idx="634">
                  <c:v>527.11922534223709</c:v>
                </c:pt>
                <c:pt idx="635">
                  <c:v>527.05976103505839</c:v>
                </c:pt>
                <c:pt idx="636">
                  <c:v>527.02135722871458</c:v>
                </c:pt>
                <c:pt idx="637">
                  <c:v>526.86883742904854</c:v>
                </c:pt>
                <c:pt idx="638">
                  <c:v>526.86249866444086</c:v>
                </c:pt>
                <c:pt idx="639">
                  <c:v>526.83385722871446</c:v>
                </c:pt>
                <c:pt idx="640">
                  <c:v>526.81570196994994</c:v>
                </c:pt>
                <c:pt idx="641">
                  <c:v>526.67348253756245</c:v>
                </c:pt>
                <c:pt idx="642">
                  <c:v>526.53171305509181</c:v>
                </c:pt>
                <c:pt idx="643">
                  <c:v>526.4730214357262</c:v>
                </c:pt>
                <c:pt idx="644">
                  <c:v>526.40454801335557</c:v>
                </c:pt>
                <c:pt idx="645">
                  <c:v>526.38958166944906</c:v>
                </c:pt>
                <c:pt idx="646">
                  <c:v>526.37950617696163</c:v>
                </c:pt>
                <c:pt idx="647">
                  <c:v>526.29817923205349</c:v>
                </c:pt>
                <c:pt idx="648">
                  <c:v>526.19382560934889</c:v>
                </c:pt>
                <c:pt idx="649">
                  <c:v>526.07221672787978</c:v>
                </c:pt>
                <c:pt idx="650">
                  <c:v>526.06300217028377</c:v>
                </c:pt>
                <c:pt idx="651">
                  <c:v>526.04633368948237</c:v>
                </c:pt>
                <c:pt idx="652">
                  <c:v>525.99325702838064</c:v>
                </c:pt>
                <c:pt idx="653">
                  <c:v>525.91846437395657</c:v>
                </c:pt>
                <c:pt idx="654">
                  <c:v>525.88677095158585</c:v>
                </c:pt>
                <c:pt idx="655">
                  <c:v>525.86473232053424</c:v>
                </c:pt>
                <c:pt idx="656">
                  <c:v>525.85625128547576</c:v>
                </c:pt>
                <c:pt idx="657">
                  <c:v>525.80340931552587</c:v>
                </c:pt>
                <c:pt idx="658">
                  <c:v>525.72368664440739</c:v>
                </c:pt>
                <c:pt idx="659">
                  <c:v>525.6213872454091</c:v>
                </c:pt>
                <c:pt idx="660">
                  <c:v>525.60478727879809</c:v>
                </c:pt>
                <c:pt idx="661">
                  <c:v>525.55845025041731</c:v>
                </c:pt>
                <c:pt idx="662">
                  <c:v>525.47522564273777</c:v>
                </c:pt>
                <c:pt idx="663">
                  <c:v>525.45980934891486</c:v>
                </c:pt>
                <c:pt idx="664">
                  <c:v>525.37365005008337</c:v>
                </c:pt>
                <c:pt idx="665">
                  <c:v>525.31916474123545</c:v>
                </c:pt>
                <c:pt idx="666">
                  <c:v>525.18857599332216</c:v>
                </c:pt>
                <c:pt idx="667">
                  <c:v>525.07066467445748</c:v>
                </c:pt>
                <c:pt idx="668">
                  <c:v>525.05544400667782</c:v>
                </c:pt>
                <c:pt idx="669">
                  <c:v>525.02470918197002</c:v>
                </c:pt>
                <c:pt idx="670">
                  <c:v>524.99256570951582</c:v>
                </c:pt>
                <c:pt idx="671">
                  <c:v>524.98925939899823</c:v>
                </c:pt>
                <c:pt idx="672">
                  <c:v>524.98542490818033</c:v>
                </c:pt>
                <c:pt idx="673">
                  <c:v>524.98117963272114</c:v>
                </c:pt>
                <c:pt idx="674">
                  <c:v>524.94929048414031</c:v>
                </c:pt>
                <c:pt idx="675">
                  <c:v>524.83703308848078</c:v>
                </c:pt>
                <c:pt idx="676">
                  <c:v>524.64276400667791</c:v>
                </c:pt>
                <c:pt idx="677">
                  <c:v>524.6129095492488</c:v>
                </c:pt>
                <c:pt idx="678">
                  <c:v>524.45767031719538</c:v>
                </c:pt>
                <c:pt idx="679">
                  <c:v>524.41584280467441</c:v>
                </c:pt>
                <c:pt idx="680">
                  <c:v>524.40320454090147</c:v>
                </c:pt>
                <c:pt idx="681">
                  <c:v>524.35728821368957</c:v>
                </c:pt>
                <c:pt idx="682">
                  <c:v>524.20504227045069</c:v>
                </c:pt>
                <c:pt idx="683">
                  <c:v>524.19001722871451</c:v>
                </c:pt>
                <c:pt idx="684">
                  <c:v>524.12504564273786</c:v>
                </c:pt>
                <c:pt idx="685">
                  <c:v>524.11172263772949</c:v>
                </c:pt>
                <c:pt idx="686">
                  <c:v>524.02071165275458</c:v>
                </c:pt>
                <c:pt idx="687">
                  <c:v>523.99189402337231</c:v>
                </c:pt>
                <c:pt idx="688">
                  <c:v>523.88165168614353</c:v>
                </c:pt>
                <c:pt idx="689">
                  <c:v>523.77107679465769</c:v>
                </c:pt>
                <c:pt idx="690">
                  <c:v>523.65383058430712</c:v>
                </c:pt>
                <c:pt idx="691">
                  <c:v>523.50852981636058</c:v>
                </c:pt>
                <c:pt idx="692">
                  <c:v>523.49238961602668</c:v>
                </c:pt>
                <c:pt idx="693">
                  <c:v>523.38789906510851</c:v>
                </c:pt>
                <c:pt idx="694">
                  <c:v>523.31040661101838</c:v>
                </c:pt>
                <c:pt idx="695">
                  <c:v>523.27055509181969</c:v>
                </c:pt>
                <c:pt idx="696">
                  <c:v>523.26789445742895</c:v>
                </c:pt>
                <c:pt idx="697">
                  <c:v>523.26771836393993</c:v>
                </c:pt>
                <c:pt idx="698">
                  <c:v>523.25418010016699</c:v>
                </c:pt>
                <c:pt idx="699">
                  <c:v>523.13112350584311</c:v>
                </c:pt>
                <c:pt idx="700">
                  <c:v>523.07180584307184</c:v>
                </c:pt>
                <c:pt idx="701">
                  <c:v>523.02119419031715</c:v>
                </c:pt>
                <c:pt idx="702">
                  <c:v>522.98044267111857</c:v>
                </c:pt>
                <c:pt idx="703">
                  <c:v>522.91954036727896</c:v>
                </c:pt>
                <c:pt idx="704">
                  <c:v>522.88643829716204</c:v>
                </c:pt>
                <c:pt idx="705">
                  <c:v>522.79180797996662</c:v>
                </c:pt>
                <c:pt idx="706">
                  <c:v>522.78507796327222</c:v>
                </c:pt>
                <c:pt idx="707">
                  <c:v>522.78494103505841</c:v>
                </c:pt>
                <c:pt idx="708">
                  <c:v>522.75541923205344</c:v>
                </c:pt>
                <c:pt idx="709">
                  <c:v>522.69121061769613</c:v>
                </c:pt>
                <c:pt idx="710">
                  <c:v>522.6152050417362</c:v>
                </c:pt>
                <c:pt idx="711">
                  <c:v>522.61152701168623</c:v>
                </c:pt>
                <c:pt idx="712">
                  <c:v>522.60368193656097</c:v>
                </c:pt>
                <c:pt idx="713">
                  <c:v>522.59016330550935</c:v>
                </c:pt>
                <c:pt idx="714">
                  <c:v>522.55801983305503</c:v>
                </c:pt>
                <c:pt idx="715">
                  <c:v>522.49021151919874</c:v>
                </c:pt>
                <c:pt idx="716">
                  <c:v>522.46597191986655</c:v>
                </c:pt>
                <c:pt idx="717">
                  <c:v>522.42720611018365</c:v>
                </c:pt>
                <c:pt idx="718">
                  <c:v>522.34782580968283</c:v>
                </c:pt>
                <c:pt idx="719">
                  <c:v>522.31583889816363</c:v>
                </c:pt>
                <c:pt idx="720">
                  <c:v>522.31460634390658</c:v>
                </c:pt>
                <c:pt idx="721">
                  <c:v>522.30771986644413</c:v>
                </c:pt>
                <c:pt idx="722">
                  <c:v>522.27751332220362</c:v>
                </c:pt>
                <c:pt idx="723">
                  <c:v>522.27496016694488</c:v>
                </c:pt>
                <c:pt idx="724">
                  <c:v>522.27448086811353</c:v>
                </c:pt>
                <c:pt idx="725">
                  <c:v>522.26634230383979</c:v>
                </c:pt>
                <c:pt idx="726">
                  <c:v>522.23486404006678</c:v>
                </c:pt>
                <c:pt idx="727">
                  <c:v>522.16122570951586</c:v>
                </c:pt>
                <c:pt idx="728">
                  <c:v>522.15486751252092</c:v>
                </c:pt>
                <c:pt idx="729">
                  <c:v>522.14622030050089</c:v>
                </c:pt>
                <c:pt idx="730">
                  <c:v>522.09120671118524</c:v>
                </c:pt>
                <c:pt idx="731">
                  <c:v>522.07385358931549</c:v>
                </c:pt>
                <c:pt idx="732">
                  <c:v>522.05397666110196</c:v>
                </c:pt>
                <c:pt idx="733">
                  <c:v>522.03764083472458</c:v>
                </c:pt>
                <c:pt idx="734">
                  <c:v>521.99463946577623</c:v>
                </c:pt>
                <c:pt idx="735">
                  <c:v>521.86277909849764</c:v>
                </c:pt>
                <c:pt idx="736">
                  <c:v>521.82183195325536</c:v>
                </c:pt>
                <c:pt idx="737">
                  <c:v>521.77102467445741</c:v>
                </c:pt>
                <c:pt idx="738">
                  <c:v>521.75247806343907</c:v>
                </c:pt>
                <c:pt idx="739">
                  <c:v>521.74506340567621</c:v>
                </c:pt>
                <c:pt idx="740">
                  <c:v>521.74297011686156</c:v>
                </c:pt>
                <c:pt idx="741">
                  <c:v>521.73534991652753</c:v>
                </c:pt>
                <c:pt idx="742">
                  <c:v>521.64998303839718</c:v>
                </c:pt>
                <c:pt idx="743">
                  <c:v>521.37657816360604</c:v>
                </c:pt>
                <c:pt idx="744">
                  <c:v>521.31812133555934</c:v>
                </c:pt>
                <c:pt idx="745">
                  <c:v>521.27069859766277</c:v>
                </c:pt>
                <c:pt idx="746">
                  <c:v>521.26539676126879</c:v>
                </c:pt>
                <c:pt idx="747">
                  <c:v>521.22256166944908</c:v>
                </c:pt>
                <c:pt idx="748">
                  <c:v>521.1931082804673</c:v>
                </c:pt>
                <c:pt idx="749">
                  <c:v>521.18297419031717</c:v>
                </c:pt>
                <c:pt idx="750">
                  <c:v>521.14384647746249</c:v>
                </c:pt>
                <c:pt idx="751">
                  <c:v>521.12244370617702</c:v>
                </c:pt>
                <c:pt idx="752">
                  <c:v>521.1169657762938</c:v>
                </c:pt>
                <c:pt idx="753">
                  <c:v>521.07030590984959</c:v>
                </c:pt>
                <c:pt idx="754">
                  <c:v>521.02078988313849</c:v>
                </c:pt>
                <c:pt idx="755">
                  <c:v>520.9674196327212</c:v>
                </c:pt>
                <c:pt idx="756">
                  <c:v>520.92416393989993</c:v>
                </c:pt>
                <c:pt idx="757">
                  <c:v>520.90399362270455</c:v>
                </c:pt>
                <c:pt idx="758">
                  <c:v>520.88763826377283</c:v>
                </c:pt>
                <c:pt idx="759">
                  <c:v>520.80183115191983</c:v>
                </c:pt>
                <c:pt idx="760">
                  <c:v>520.80034437395659</c:v>
                </c:pt>
                <c:pt idx="761">
                  <c:v>520.78679629382304</c:v>
                </c:pt>
                <c:pt idx="762">
                  <c:v>520.76276213689482</c:v>
                </c:pt>
                <c:pt idx="763">
                  <c:v>520.7118863439066</c:v>
                </c:pt>
                <c:pt idx="764">
                  <c:v>520.6571368948247</c:v>
                </c:pt>
                <c:pt idx="765">
                  <c:v>520.65541532554255</c:v>
                </c:pt>
                <c:pt idx="766">
                  <c:v>520.63622313856422</c:v>
                </c:pt>
                <c:pt idx="767">
                  <c:v>520.62344794657758</c:v>
                </c:pt>
                <c:pt idx="768">
                  <c:v>520.58958290484145</c:v>
                </c:pt>
                <c:pt idx="769">
                  <c:v>520.48916163606009</c:v>
                </c:pt>
                <c:pt idx="770">
                  <c:v>520.47454737896487</c:v>
                </c:pt>
                <c:pt idx="771">
                  <c:v>520.45748774624383</c:v>
                </c:pt>
                <c:pt idx="772">
                  <c:v>520.44463432387317</c:v>
                </c:pt>
                <c:pt idx="773">
                  <c:v>520.41734273789632</c:v>
                </c:pt>
                <c:pt idx="774">
                  <c:v>520.4124517863105</c:v>
                </c:pt>
                <c:pt idx="775">
                  <c:v>520.3853264774624</c:v>
                </c:pt>
                <c:pt idx="776">
                  <c:v>520.35217552587642</c:v>
                </c:pt>
                <c:pt idx="777">
                  <c:v>520.28124671118542</c:v>
                </c:pt>
                <c:pt idx="778">
                  <c:v>520.24604153589314</c:v>
                </c:pt>
                <c:pt idx="779">
                  <c:v>520.19552774624378</c:v>
                </c:pt>
                <c:pt idx="780">
                  <c:v>520.15978457429048</c:v>
                </c:pt>
                <c:pt idx="781">
                  <c:v>520.14781141903177</c:v>
                </c:pt>
                <c:pt idx="782">
                  <c:v>520.04249919866447</c:v>
                </c:pt>
                <c:pt idx="783">
                  <c:v>520.01094270450756</c:v>
                </c:pt>
                <c:pt idx="784">
                  <c:v>520.01008186978311</c:v>
                </c:pt>
                <c:pt idx="785">
                  <c:v>519.98809212020035</c:v>
                </c:pt>
                <c:pt idx="786">
                  <c:v>519.93345025041742</c:v>
                </c:pt>
                <c:pt idx="787">
                  <c:v>519.85961629382302</c:v>
                </c:pt>
                <c:pt idx="788">
                  <c:v>519.82242540901495</c:v>
                </c:pt>
                <c:pt idx="789">
                  <c:v>519.82146681135225</c:v>
                </c:pt>
                <c:pt idx="790">
                  <c:v>519.80651999999998</c:v>
                </c:pt>
                <c:pt idx="791">
                  <c:v>519.77290928213699</c:v>
                </c:pt>
                <c:pt idx="792">
                  <c:v>519.76754874791311</c:v>
                </c:pt>
                <c:pt idx="793">
                  <c:v>519.7258386310516</c:v>
                </c:pt>
                <c:pt idx="794">
                  <c:v>519.66965128547577</c:v>
                </c:pt>
                <c:pt idx="795">
                  <c:v>519.62936924874805</c:v>
                </c:pt>
                <c:pt idx="796">
                  <c:v>519.61866781302172</c:v>
                </c:pt>
                <c:pt idx="797">
                  <c:v>519.46751749582643</c:v>
                </c:pt>
                <c:pt idx="798">
                  <c:v>519.4571095492488</c:v>
                </c:pt>
                <c:pt idx="799">
                  <c:v>519.40301549248738</c:v>
                </c:pt>
                <c:pt idx="800">
                  <c:v>519.39624631051754</c:v>
                </c:pt>
                <c:pt idx="801">
                  <c:v>519.39354651085148</c:v>
                </c:pt>
                <c:pt idx="802">
                  <c:v>519.32460350584313</c:v>
                </c:pt>
                <c:pt idx="803">
                  <c:v>519.26824006677793</c:v>
                </c:pt>
                <c:pt idx="804">
                  <c:v>519.24953699499179</c:v>
                </c:pt>
                <c:pt idx="805">
                  <c:v>519.20500968280464</c:v>
                </c:pt>
                <c:pt idx="806">
                  <c:v>519.16798507512533</c:v>
                </c:pt>
                <c:pt idx="807">
                  <c:v>519.15461318864777</c:v>
                </c:pt>
                <c:pt idx="808">
                  <c:v>519.14431282136889</c:v>
                </c:pt>
                <c:pt idx="809">
                  <c:v>519.11984814691152</c:v>
                </c:pt>
                <c:pt idx="810">
                  <c:v>519.11095642737894</c:v>
                </c:pt>
                <c:pt idx="811">
                  <c:v>519.09828881469116</c:v>
                </c:pt>
                <c:pt idx="812">
                  <c:v>519.06555846410686</c:v>
                </c:pt>
                <c:pt idx="813">
                  <c:v>519.04630767946571</c:v>
                </c:pt>
                <c:pt idx="814">
                  <c:v>519.02339839732895</c:v>
                </c:pt>
                <c:pt idx="815">
                  <c:v>518.95889629382305</c:v>
                </c:pt>
                <c:pt idx="816">
                  <c:v>518.94036941569289</c:v>
                </c:pt>
                <c:pt idx="817">
                  <c:v>518.83740480801328</c:v>
                </c:pt>
                <c:pt idx="818">
                  <c:v>518.81811485809681</c:v>
                </c:pt>
                <c:pt idx="819">
                  <c:v>518.62077425709515</c:v>
                </c:pt>
                <c:pt idx="820">
                  <c:v>518.60038868113509</c:v>
                </c:pt>
                <c:pt idx="821">
                  <c:v>518.52557649415689</c:v>
                </c:pt>
                <c:pt idx="822">
                  <c:v>518.51458156928209</c:v>
                </c:pt>
                <c:pt idx="823">
                  <c:v>518.45530307178637</c:v>
                </c:pt>
                <c:pt idx="824">
                  <c:v>518.44994263772958</c:v>
                </c:pt>
                <c:pt idx="825">
                  <c:v>518.44391689482472</c:v>
                </c:pt>
                <c:pt idx="826">
                  <c:v>518.44180407345584</c:v>
                </c:pt>
                <c:pt idx="827">
                  <c:v>518.42804083472458</c:v>
                </c:pt>
                <c:pt idx="828">
                  <c:v>518.41750577629386</c:v>
                </c:pt>
                <c:pt idx="829">
                  <c:v>518.41204737896487</c:v>
                </c:pt>
                <c:pt idx="830">
                  <c:v>518.40834981636067</c:v>
                </c:pt>
                <c:pt idx="831">
                  <c:v>518.4066282470784</c:v>
                </c:pt>
                <c:pt idx="832">
                  <c:v>518.37708691151931</c:v>
                </c:pt>
                <c:pt idx="833">
                  <c:v>518.24917833055088</c:v>
                </c:pt>
                <c:pt idx="834">
                  <c:v>518.21020707846412</c:v>
                </c:pt>
                <c:pt idx="835">
                  <c:v>518.18675008347248</c:v>
                </c:pt>
                <c:pt idx="836">
                  <c:v>518.17796584307177</c:v>
                </c:pt>
                <c:pt idx="837">
                  <c:v>518.17182280467466</c:v>
                </c:pt>
                <c:pt idx="838">
                  <c:v>518.08284641068451</c:v>
                </c:pt>
                <c:pt idx="839">
                  <c:v>518.04853141903163</c:v>
                </c:pt>
                <c:pt idx="840">
                  <c:v>518.04770974958274</c:v>
                </c:pt>
                <c:pt idx="841">
                  <c:v>518.04031462437399</c:v>
                </c:pt>
                <c:pt idx="842">
                  <c:v>518.02309843071782</c:v>
                </c:pt>
                <c:pt idx="843">
                  <c:v>517.96708707846426</c:v>
                </c:pt>
                <c:pt idx="844">
                  <c:v>517.8634181969951</c:v>
                </c:pt>
                <c:pt idx="845">
                  <c:v>517.83950133555936</c:v>
                </c:pt>
                <c:pt idx="846">
                  <c:v>517.6851425709516</c:v>
                </c:pt>
                <c:pt idx="847">
                  <c:v>517.6065643071787</c:v>
                </c:pt>
                <c:pt idx="848">
                  <c:v>517.38733171953265</c:v>
                </c:pt>
                <c:pt idx="849">
                  <c:v>517.35495355592661</c:v>
                </c:pt>
                <c:pt idx="850">
                  <c:v>517.35376016694488</c:v>
                </c:pt>
                <c:pt idx="851">
                  <c:v>517.31776267111843</c:v>
                </c:pt>
                <c:pt idx="852">
                  <c:v>517.19712210350588</c:v>
                </c:pt>
                <c:pt idx="853">
                  <c:v>517.18400454090147</c:v>
                </c:pt>
                <c:pt idx="854">
                  <c:v>517.17514217028383</c:v>
                </c:pt>
                <c:pt idx="855">
                  <c:v>517.03778434056755</c:v>
                </c:pt>
                <c:pt idx="856">
                  <c:v>517.02019642737901</c:v>
                </c:pt>
                <c:pt idx="857">
                  <c:v>516.93303946577635</c:v>
                </c:pt>
                <c:pt idx="858">
                  <c:v>516.8864383973289</c:v>
                </c:pt>
                <c:pt idx="859">
                  <c:v>516.88213432387317</c:v>
                </c:pt>
                <c:pt idx="860">
                  <c:v>516.88051051752916</c:v>
                </c:pt>
                <c:pt idx="861">
                  <c:v>516.86647342237063</c:v>
                </c:pt>
                <c:pt idx="862">
                  <c:v>516.86607235392319</c:v>
                </c:pt>
                <c:pt idx="863">
                  <c:v>516.79689455759592</c:v>
                </c:pt>
                <c:pt idx="864">
                  <c:v>516.74558834724542</c:v>
                </c:pt>
                <c:pt idx="865">
                  <c:v>516.71916741235395</c:v>
                </c:pt>
                <c:pt idx="866">
                  <c:v>516.64535288814682</c:v>
                </c:pt>
                <c:pt idx="867">
                  <c:v>516.6372339565944</c:v>
                </c:pt>
                <c:pt idx="868">
                  <c:v>516.61688754590989</c:v>
                </c:pt>
                <c:pt idx="869">
                  <c:v>516.42649212020035</c:v>
                </c:pt>
                <c:pt idx="870">
                  <c:v>516.40106884808017</c:v>
                </c:pt>
                <c:pt idx="871">
                  <c:v>516.39094457429042</c:v>
                </c:pt>
                <c:pt idx="872">
                  <c:v>516.32868250417368</c:v>
                </c:pt>
                <c:pt idx="873">
                  <c:v>516.30523532554253</c:v>
                </c:pt>
                <c:pt idx="874">
                  <c:v>516.29854447412367</c:v>
                </c:pt>
                <c:pt idx="875">
                  <c:v>516.26798574290478</c:v>
                </c:pt>
                <c:pt idx="876">
                  <c:v>516.20395322203672</c:v>
                </c:pt>
                <c:pt idx="877">
                  <c:v>516.1991405008348</c:v>
                </c:pt>
                <c:pt idx="878">
                  <c:v>516.16879692821374</c:v>
                </c:pt>
                <c:pt idx="879">
                  <c:v>516.14146627712853</c:v>
                </c:pt>
                <c:pt idx="880">
                  <c:v>516.13614490818031</c:v>
                </c:pt>
                <c:pt idx="881">
                  <c:v>516.11176828046746</c:v>
                </c:pt>
                <c:pt idx="882">
                  <c:v>516.0789401669449</c:v>
                </c:pt>
                <c:pt idx="883">
                  <c:v>516.05667646076802</c:v>
                </c:pt>
                <c:pt idx="884">
                  <c:v>516.01058404006676</c:v>
                </c:pt>
                <c:pt idx="885">
                  <c:v>515.9995500500836</c:v>
                </c:pt>
                <c:pt idx="886">
                  <c:v>515.98043619365626</c:v>
                </c:pt>
                <c:pt idx="887">
                  <c:v>515.96339599332225</c:v>
                </c:pt>
                <c:pt idx="888">
                  <c:v>515.9313113188648</c:v>
                </c:pt>
                <c:pt idx="889">
                  <c:v>515.92497265442398</c:v>
                </c:pt>
                <c:pt idx="890">
                  <c:v>515.91514176961596</c:v>
                </c:pt>
                <c:pt idx="891">
                  <c:v>515.91497549248754</c:v>
                </c:pt>
                <c:pt idx="892">
                  <c:v>515.8813452420701</c:v>
                </c:pt>
                <c:pt idx="893">
                  <c:v>515.87117198664453</c:v>
                </c:pt>
                <c:pt idx="894">
                  <c:v>515.86059776293826</c:v>
                </c:pt>
                <c:pt idx="895">
                  <c:v>515.8417479465777</c:v>
                </c:pt>
                <c:pt idx="896">
                  <c:v>515.808019933222</c:v>
                </c:pt>
                <c:pt idx="897">
                  <c:v>515.78219559265449</c:v>
                </c:pt>
                <c:pt idx="898">
                  <c:v>515.73096761268789</c:v>
                </c:pt>
                <c:pt idx="899">
                  <c:v>515.71061148580975</c:v>
                </c:pt>
                <c:pt idx="900">
                  <c:v>515.6821851085142</c:v>
                </c:pt>
                <c:pt idx="901">
                  <c:v>515.60940761268785</c:v>
                </c:pt>
                <c:pt idx="902">
                  <c:v>515.60631656093506</c:v>
                </c:pt>
                <c:pt idx="903">
                  <c:v>515.55086283806349</c:v>
                </c:pt>
                <c:pt idx="904">
                  <c:v>515.53473235392323</c:v>
                </c:pt>
                <c:pt idx="905">
                  <c:v>515.51477719532556</c:v>
                </c:pt>
                <c:pt idx="906">
                  <c:v>515.50554310517521</c:v>
                </c:pt>
                <c:pt idx="907">
                  <c:v>515.48181215358943</c:v>
                </c:pt>
                <c:pt idx="908">
                  <c:v>515.47956230383966</c:v>
                </c:pt>
                <c:pt idx="909">
                  <c:v>515.47617776293828</c:v>
                </c:pt>
                <c:pt idx="910">
                  <c:v>515.36120093489149</c:v>
                </c:pt>
                <c:pt idx="911">
                  <c:v>515.35284721202004</c:v>
                </c:pt>
                <c:pt idx="912">
                  <c:v>515.26181659432393</c:v>
                </c:pt>
                <c:pt idx="913">
                  <c:v>515.21562631051756</c:v>
                </c:pt>
                <c:pt idx="914">
                  <c:v>515.08511589315526</c:v>
                </c:pt>
                <c:pt idx="915">
                  <c:v>515.05086931552592</c:v>
                </c:pt>
                <c:pt idx="916">
                  <c:v>514.99671656093483</c:v>
                </c:pt>
                <c:pt idx="917">
                  <c:v>514.98997682804679</c:v>
                </c:pt>
                <c:pt idx="918">
                  <c:v>514.97528434056755</c:v>
                </c:pt>
                <c:pt idx="919">
                  <c:v>514.96228417362272</c:v>
                </c:pt>
                <c:pt idx="920">
                  <c:v>514.9449604006677</c:v>
                </c:pt>
                <c:pt idx="921">
                  <c:v>514.9246139899833</c:v>
                </c:pt>
                <c:pt idx="922">
                  <c:v>514.90526534223716</c:v>
                </c:pt>
                <c:pt idx="923">
                  <c:v>514.87256424040072</c:v>
                </c:pt>
                <c:pt idx="924">
                  <c:v>514.79296878130219</c:v>
                </c:pt>
                <c:pt idx="925">
                  <c:v>514.77976317195339</c:v>
                </c:pt>
                <c:pt idx="926">
                  <c:v>514.67204454090165</c:v>
                </c:pt>
                <c:pt idx="927">
                  <c:v>514.57285582637724</c:v>
                </c:pt>
                <c:pt idx="928">
                  <c:v>514.56927565943249</c:v>
                </c:pt>
                <c:pt idx="929">
                  <c:v>514.52949245409013</c:v>
                </c:pt>
                <c:pt idx="930">
                  <c:v>514.4690500166945</c:v>
                </c:pt>
                <c:pt idx="931">
                  <c:v>514.39067719532568</c:v>
                </c:pt>
                <c:pt idx="932">
                  <c:v>514.297161936561</c:v>
                </c:pt>
                <c:pt idx="933">
                  <c:v>514.24586554257098</c:v>
                </c:pt>
                <c:pt idx="934">
                  <c:v>514.19421696160282</c:v>
                </c:pt>
                <c:pt idx="935">
                  <c:v>514.16997726210354</c:v>
                </c:pt>
                <c:pt idx="936">
                  <c:v>514.1366405008348</c:v>
                </c:pt>
                <c:pt idx="937">
                  <c:v>514.09950831385652</c:v>
                </c:pt>
                <c:pt idx="938">
                  <c:v>514.09426517529209</c:v>
                </c:pt>
                <c:pt idx="939">
                  <c:v>513.94630377295505</c:v>
                </c:pt>
                <c:pt idx="940">
                  <c:v>513.87053288814695</c:v>
                </c:pt>
                <c:pt idx="941">
                  <c:v>513.85217228714532</c:v>
                </c:pt>
                <c:pt idx="942">
                  <c:v>513.83510273789648</c:v>
                </c:pt>
                <c:pt idx="943">
                  <c:v>513.82608380634395</c:v>
                </c:pt>
                <c:pt idx="944">
                  <c:v>513.81696711185305</c:v>
                </c:pt>
                <c:pt idx="945">
                  <c:v>513.80268550918197</c:v>
                </c:pt>
                <c:pt idx="946">
                  <c:v>513.72636681135236</c:v>
                </c:pt>
                <c:pt idx="947">
                  <c:v>513.6706881135226</c:v>
                </c:pt>
                <c:pt idx="948">
                  <c:v>513.60939455759592</c:v>
                </c:pt>
                <c:pt idx="949">
                  <c:v>513.54048090150252</c:v>
                </c:pt>
                <c:pt idx="950">
                  <c:v>513.48656293823035</c:v>
                </c:pt>
                <c:pt idx="951">
                  <c:v>513.38558404006676</c:v>
                </c:pt>
                <c:pt idx="952">
                  <c:v>513.32331225375628</c:v>
                </c:pt>
                <c:pt idx="953">
                  <c:v>513.3151541569282</c:v>
                </c:pt>
                <c:pt idx="954">
                  <c:v>513.30529402337231</c:v>
                </c:pt>
                <c:pt idx="955">
                  <c:v>513.30020734557604</c:v>
                </c:pt>
                <c:pt idx="956">
                  <c:v>513.29578597662771</c:v>
                </c:pt>
                <c:pt idx="957">
                  <c:v>513.28279552587651</c:v>
                </c:pt>
                <c:pt idx="958">
                  <c:v>513.26560868113529</c:v>
                </c:pt>
                <c:pt idx="959">
                  <c:v>513.2631925542571</c:v>
                </c:pt>
                <c:pt idx="960">
                  <c:v>513.23253595993333</c:v>
                </c:pt>
                <c:pt idx="961">
                  <c:v>513.21841091819704</c:v>
                </c:pt>
                <c:pt idx="962">
                  <c:v>513.16357342237063</c:v>
                </c:pt>
                <c:pt idx="963">
                  <c:v>513.07357963272125</c:v>
                </c:pt>
                <c:pt idx="964">
                  <c:v>513.0659497161937</c:v>
                </c:pt>
                <c:pt idx="965">
                  <c:v>513.04429262103508</c:v>
                </c:pt>
                <c:pt idx="966">
                  <c:v>513.01563155258759</c:v>
                </c:pt>
                <c:pt idx="967">
                  <c:v>512.99416016694488</c:v>
                </c:pt>
                <c:pt idx="968">
                  <c:v>512.98988544240399</c:v>
                </c:pt>
                <c:pt idx="969">
                  <c:v>512.95832894824719</c:v>
                </c:pt>
                <c:pt idx="970">
                  <c:v>512.94287348914872</c:v>
                </c:pt>
                <c:pt idx="971">
                  <c:v>512.9411910851419</c:v>
                </c:pt>
                <c:pt idx="972">
                  <c:v>512.93360023372293</c:v>
                </c:pt>
                <c:pt idx="973">
                  <c:v>512.90666083472445</c:v>
                </c:pt>
                <c:pt idx="974">
                  <c:v>512.8889261769616</c:v>
                </c:pt>
                <c:pt idx="975">
                  <c:v>512.88318420701171</c:v>
                </c:pt>
                <c:pt idx="976">
                  <c:v>512.8629943572621</c:v>
                </c:pt>
                <c:pt idx="977">
                  <c:v>512.85812293823039</c:v>
                </c:pt>
                <c:pt idx="978">
                  <c:v>512.85749689482475</c:v>
                </c:pt>
                <c:pt idx="979">
                  <c:v>512.84186534223704</c:v>
                </c:pt>
                <c:pt idx="980">
                  <c:v>512.77572000000009</c:v>
                </c:pt>
                <c:pt idx="981">
                  <c:v>512.75375949916531</c:v>
                </c:pt>
                <c:pt idx="982">
                  <c:v>512.72956888146905</c:v>
                </c:pt>
                <c:pt idx="983">
                  <c:v>512.66114424040074</c:v>
                </c:pt>
                <c:pt idx="984">
                  <c:v>512.65612607679475</c:v>
                </c:pt>
                <c:pt idx="985">
                  <c:v>512.64697021702841</c:v>
                </c:pt>
                <c:pt idx="986">
                  <c:v>512.63511455759601</c:v>
                </c:pt>
                <c:pt idx="987">
                  <c:v>512.61480721202008</c:v>
                </c:pt>
                <c:pt idx="988">
                  <c:v>512.5840333222036</c:v>
                </c:pt>
                <c:pt idx="989">
                  <c:v>512.56456727879799</c:v>
                </c:pt>
                <c:pt idx="990">
                  <c:v>512.48057959933215</c:v>
                </c:pt>
                <c:pt idx="991">
                  <c:v>512.4783297495826</c:v>
                </c:pt>
                <c:pt idx="992">
                  <c:v>512.45884417362265</c:v>
                </c:pt>
                <c:pt idx="993">
                  <c:v>512.34969746243746</c:v>
                </c:pt>
                <c:pt idx="994">
                  <c:v>512.3188452420701</c:v>
                </c:pt>
                <c:pt idx="995">
                  <c:v>512.26314691151924</c:v>
                </c:pt>
                <c:pt idx="996">
                  <c:v>512.22145632721208</c:v>
                </c:pt>
                <c:pt idx="997">
                  <c:v>512.18359051752918</c:v>
                </c:pt>
                <c:pt idx="998">
                  <c:v>512.17299666110182</c:v>
                </c:pt>
                <c:pt idx="999">
                  <c:v>512.09630634390658</c:v>
                </c:pt>
                <c:pt idx="1000">
                  <c:v>512.06424120200336</c:v>
                </c:pt>
                <c:pt idx="1001">
                  <c:v>511.99100383973291</c:v>
                </c:pt>
                <c:pt idx="1002">
                  <c:v>511.98960510851424</c:v>
                </c:pt>
                <c:pt idx="1003">
                  <c:v>511.95438040066784</c:v>
                </c:pt>
                <c:pt idx="1004">
                  <c:v>511.94737652754594</c:v>
                </c:pt>
                <c:pt idx="1005">
                  <c:v>511.94036283806332</c:v>
                </c:pt>
                <c:pt idx="1006">
                  <c:v>511.90655649415692</c:v>
                </c:pt>
                <c:pt idx="1007">
                  <c:v>511.89710714524216</c:v>
                </c:pt>
                <c:pt idx="1008">
                  <c:v>511.86509088480796</c:v>
                </c:pt>
                <c:pt idx="1009">
                  <c:v>511.86420080133564</c:v>
                </c:pt>
                <c:pt idx="1010">
                  <c:v>511.84334564273792</c:v>
                </c:pt>
                <c:pt idx="1011">
                  <c:v>511.80361151919863</c:v>
                </c:pt>
                <c:pt idx="1012">
                  <c:v>511.79794777963269</c:v>
                </c:pt>
                <c:pt idx="1013">
                  <c:v>511.79351649415685</c:v>
                </c:pt>
                <c:pt idx="1014">
                  <c:v>511.78546597662779</c:v>
                </c:pt>
                <c:pt idx="1015">
                  <c:v>511.77747415692818</c:v>
                </c:pt>
                <c:pt idx="1016">
                  <c:v>511.75164991652764</c:v>
                </c:pt>
                <c:pt idx="1017">
                  <c:v>511.72557125208687</c:v>
                </c:pt>
                <c:pt idx="1018">
                  <c:v>511.69838724540904</c:v>
                </c:pt>
                <c:pt idx="1019">
                  <c:v>511.64559425709518</c:v>
                </c:pt>
                <c:pt idx="1020">
                  <c:v>511.63632090150253</c:v>
                </c:pt>
                <c:pt idx="1021">
                  <c:v>511.63280924874789</c:v>
                </c:pt>
                <c:pt idx="1022">
                  <c:v>511.6286519198664</c:v>
                </c:pt>
                <c:pt idx="1023">
                  <c:v>511.62411315525884</c:v>
                </c:pt>
                <c:pt idx="1024">
                  <c:v>511.62089489148588</c:v>
                </c:pt>
                <c:pt idx="1025">
                  <c:v>511.58154220367288</c:v>
                </c:pt>
                <c:pt idx="1026">
                  <c:v>511.56438460767936</c:v>
                </c:pt>
                <c:pt idx="1027">
                  <c:v>511.51157198664441</c:v>
                </c:pt>
                <c:pt idx="1028">
                  <c:v>511.46976410684471</c:v>
                </c:pt>
                <c:pt idx="1029">
                  <c:v>511.43869662771289</c:v>
                </c:pt>
                <c:pt idx="1030">
                  <c:v>511.41876110183637</c:v>
                </c:pt>
                <c:pt idx="1031">
                  <c:v>511.38932724540905</c:v>
                </c:pt>
                <c:pt idx="1032">
                  <c:v>511.36946013355595</c:v>
                </c:pt>
                <c:pt idx="1033">
                  <c:v>511.35245919866446</c:v>
                </c:pt>
                <c:pt idx="1034">
                  <c:v>511.33581035058427</c:v>
                </c:pt>
                <c:pt idx="1035">
                  <c:v>511.29166447412359</c:v>
                </c:pt>
                <c:pt idx="1036">
                  <c:v>511.28311512520867</c:v>
                </c:pt>
                <c:pt idx="1037">
                  <c:v>511.23592707846404</c:v>
                </c:pt>
                <c:pt idx="1038">
                  <c:v>511.2173414023373</c:v>
                </c:pt>
                <c:pt idx="1039">
                  <c:v>511.20798991652759</c:v>
                </c:pt>
                <c:pt idx="1040">
                  <c:v>511.1880934557596</c:v>
                </c:pt>
                <c:pt idx="1041">
                  <c:v>511.17887889816359</c:v>
                </c:pt>
                <c:pt idx="1042">
                  <c:v>511.17051535893154</c:v>
                </c:pt>
                <c:pt idx="1043">
                  <c:v>511.16033228714525</c:v>
                </c:pt>
                <c:pt idx="1044">
                  <c:v>511.10574911519205</c:v>
                </c:pt>
                <c:pt idx="1045">
                  <c:v>511.08043352253765</c:v>
                </c:pt>
                <c:pt idx="1046">
                  <c:v>511.0410906510852</c:v>
                </c:pt>
                <c:pt idx="1047">
                  <c:v>510.99738500834729</c:v>
                </c:pt>
                <c:pt idx="1048">
                  <c:v>510.94906227045072</c:v>
                </c:pt>
                <c:pt idx="1049">
                  <c:v>510.85572310517534</c:v>
                </c:pt>
                <c:pt idx="1050">
                  <c:v>510.70617696160269</c:v>
                </c:pt>
                <c:pt idx="1051">
                  <c:v>510.69304958263768</c:v>
                </c:pt>
                <c:pt idx="1052">
                  <c:v>510.62922250417353</c:v>
                </c:pt>
                <c:pt idx="1053">
                  <c:v>510.62515322203677</c:v>
                </c:pt>
                <c:pt idx="1054">
                  <c:v>510.50740818030056</c:v>
                </c:pt>
                <c:pt idx="1055">
                  <c:v>510.42813545909848</c:v>
                </c:pt>
                <c:pt idx="1056">
                  <c:v>510.39734193656091</c:v>
                </c:pt>
                <c:pt idx="1057">
                  <c:v>510.34308160267108</c:v>
                </c:pt>
                <c:pt idx="1058">
                  <c:v>510.33986333889817</c:v>
                </c:pt>
                <c:pt idx="1059">
                  <c:v>510.31567262103499</c:v>
                </c:pt>
                <c:pt idx="1060">
                  <c:v>510.30455058430709</c:v>
                </c:pt>
                <c:pt idx="1061">
                  <c:v>510.29026898163607</c:v>
                </c:pt>
                <c:pt idx="1062">
                  <c:v>510.2883125208682</c:v>
                </c:pt>
                <c:pt idx="1063">
                  <c:v>510.25443776293821</c:v>
                </c:pt>
                <c:pt idx="1064">
                  <c:v>510.21859672787986</c:v>
                </c:pt>
                <c:pt idx="1065">
                  <c:v>510.20782677796325</c:v>
                </c:pt>
                <c:pt idx="1066">
                  <c:v>510.20441298831383</c:v>
                </c:pt>
                <c:pt idx="1067">
                  <c:v>510.17722898163606</c:v>
                </c:pt>
                <c:pt idx="1068">
                  <c:v>510.09077629382301</c:v>
                </c:pt>
                <c:pt idx="1069">
                  <c:v>510.07256233722882</c:v>
                </c:pt>
                <c:pt idx="1070">
                  <c:v>510.03723976627714</c:v>
                </c:pt>
                <c:pt idx="1071">
                  <c:v>509.99072674457426</c:v>
                </c:pt>
                <c:pt idx="1072">
                  <c:v>509.98848671118532</c:v>
                </c:pt>
                <c:pt idx="1073">
                  <c:v>509.98035786310516</c:v>
                </c:pt>
                <c:pt idx="1074">
                  <c:v>509.88914143572606</c:v>
                </c:pt>
                <c:pt idx="1075">
                  <c:v>509.84126864774618</c:v>
                </c:pt>
                <c:pt idx="1076">
                  <c:v>509.83891121869777</c:v>
                </c:pt>
                <c:pt idx="1077">
                  <c:v>509.81902457429049</c:v>
                </c:pt>
                <c:pt idx="1078">
                  <c:v>509.80122140233726</c:v>
                </c:pt>
                <c:pt idx="1079">
                  <c:v>509.78471929883131</c:v>
                </c:pt>
                <c:pt idx="1080">
                  <c:v>509.70090781302173</c:v>
                </c:pt>
                <c:pt idx="1081">
                  <c:v>509.68639141903174</c:v>
                </c:pt>
                <c:pt idx="1082">
                  <c:v>509.6858141569283</c:v>
                </c:pt>
                <c:pt idx="1083">
                  <c:v>509.67700076794659</c:v>
                </c:pt>
                <c:pt idx="1084">
                  <c:v>509.60496661101843</c:v>
                </c:pt>
                <c:pt idx="1085">
                  <c:v>509.46708050083481</c:v>
                </c:pt>
                <c:pt idx="1086">
                  <c:v>509.46063425709519</c:v>
                </c:pt>
                <c:pt idx="1087">
                  <c:v>509.42186844741246</c:v>
                </c:pt>
                <c:pt idx="1088">
                  <c:v>509.40946497495827</c:v>
                </c:pt>
                <c:pt idx="1089">
                  <c:v>509.3823299499166</c:v>
                </c:pt>
                <c:pt idx="1090">
                  <c:v>509.33400721202008</c:v>
                </c:pt>
                <c:pt idx="1091">
                  <c:v>509.32868584307187</c:v>
                </c:pt>
                <c:pt idx="1092">
                  <c:v>509.30833943238719</c:v>
                </c:pt>
                <c:pt idx="1093">
                  <c:v>509.27621559265441</c:v>
                </c:pt>
                <c:pt idx="1094">
                  <c:v>509.26307839732897</c:v>
                </c:pt>
                <c:pt idx="1095">
                  <c:v>509.22169111853088</c:v>
                </c:pt>
                <c:pt idx="1096">
                  <c:v>509.15145686143575</c:v>
                </c:pt>
                <c:pt idx="1097">
                  <c:v>509.06966033388983</c:v>
                </c:pt>
                <c:pt idx="1098">
                  <c:v>509.02532864774622</c:v>
                </c:pt>
                <c:pt idx="1099">
                  <c:v>508.95834200333877</c:v>
                </c:pt>
                <c:pt idx="1100">
                  <c:v>508.94953833055087</c:v>
                </c:pt>
                <c:pt idx="1101">
                  <c:v>508.91127145242069</c:v>
                </c:pt>
                <c:pt idx="1102">
                  <c:v>508.88505585976628</c:v>
                </c:pt>
                <c:pt idx="1103">
                  <c:v>508.8441674123539</c:v>
                </c:pt>
                <c:pt idx="1104">
                  <c:v>508.78492797996665</c:v>
                </c:pt>
                <c:pt idx="1105">
                  <c:v>508.77327776293822</c:v>
                </c:pt>
                <c:pt idx="1106">
                  <c:v>508.75835048414024</c:v>
                </c:pt>
                <c:pt idx="1107">
                  <c:v>508.57651422370623</c:v>
                </c:pt>
                <c:pt idx="1108">
                  <c:v>508.5075516861437</c:v>
                </c:pt>
                <c:pt idx="1109">
                  <c:v>508.49150924874795</c:v>
                </c:pt>
                <c:pt idx="1110">
                  <c:v>508.47632774624373</c:v>
                </c:pt>
                <c:pt idx="1111">
                  <c:v>508.47131939899828</c:v>
                </c:pt>
                <c:pt idx="1112">
                  <c:v>508.41808607679468</c:v>
                </c:pt>
                <c:pt idx="1113">
                  <c:v>508.38154086811352</c:v>
                </c:pt>
                <c:pt idx="1114">
                  <c:v>508.36844283806346</c:v>
                </c:pt>
                <c:pt idx="1115">
                  <c:v>508.23607382303845</c:v>
                </c:pt>
                <c:pt idx="1116">
                  <c:v>508.22587121869782</c:v>
                </c:pt>
                <c:pt idx="1117">
                  <c:v>508.20748126878135</c:v>
                </c:pt>
                <c:pt idx="1118">
                  <c:v>508.18648918196993</c:v>
                </c:pt>
                <c:pt idx="1119">
                  <c:v>508.15831722871451</c:v>
                </c:pt>
                <c:pt idx="1120">
                  <c:v>508.12570437395658</c:v>
                </c:pt>
                <c:pt idx="1121">
                  <c:v>508.08064878130216</c:v>
                </c:pt>
                <c:pt idx="1122">
                  <c:v>508.04868140233714</c:v>
                </c:pt>
                <c:pt idx="1123">
                  <c:v>508.04470006677786</c:v>
                </c:pt>
                <c:pt idx="1124">
                  <c:v>507.93646307178631</c:v>
                </c:pt>
                <c:pt idx="1125">
                  <c:v>507.92409876460766</c:v>
                </c:pt>
                <c:pt idx="1126">
                  <c:v>507.899565676127</c:v>
                </c:pt>
                <c:pt idx="1127">
                  <c:v>507.84723235392312</c:v>
                </c:pt>
                <c:pt idx="1128">
                  <c:v>507.77952190317188</c:v>
                </c:pt>
                <c:pt idx="1129">
                  <c:v>507.71358190317198</c:v>
                </c:pt>
                <c:pt idx="1130">
                  <c:v>507.68215252086804</c:v>
                </c:pt>
                <c:pt idx="1131">
                  <c:v>507.6058535559265</c:v>
                </c:pt>
                <c:pt idx="1132">
                  <c:v>507.57625342237066</c:v>
                </c:pt>
                <c:pt idx="1133">
                  <c:v>507.57165585976628</c:v>
                </c:pt>
                <c:pt idx="1134">
                  <c:v>507.56092507512528</c:v>
                </c:pt>
                <c:pt idx="1135">
                  <c:v>507.4967849749583</c:v>
                </c:pt>
                <c:pt idx="1136">
                  <c:v>507.4921875125209</c:v>
                </c:pt>
                <c:pt idx="1137">
                  <c:v>507.48086003338898</c:v>
                </c:pt>
                <c:pt idx="1138">
                  <c:v>507.39747886477471</c:v>
                </c:pt>
                <c:pt idx="1139">
                  <c:v>507.39537575959935</c:v>
                </c:pt>
                <c:pt idx="1140">
                  <c:v>507.39515078464109</c:v>
                </c:pt>
                <c:pt idx="1141">
                  <c:v>507.38158327212017</c:v>
                </c:pt>
                <c:pt idx="1142">
                  <c:v>507.37620320534216</c:v>
                </c:pt>
                <c:pt idx="1143">
                  <c:v>507.26489459098491</c:v>
                </c:pt>
                <c:pt idx="1144">
                  <c:v>507.21891956594317</c:v>
                </c:pt>
                <c:pt idx="1145">
                  <c:v>507.18695218697826</c:v>
                </c:pt>
                <c:pt idx="1146">
                  <c:v>507.17673005008351</c:v>
                </c:pt>
                <c:pt idx="1147">
                  <c:v>507.12730196994983</c:v>
                </c:pt>
                <c:pt idx="1148">
                  <c:v>507.08090634390646</c:v>
                </c:pt>
                <c:pt idx="1149">
                  <c:v>506.9850141235392</c:v>
                </c:pt>
                <c:pt idx="1150">
                  <c:v>506.97248343906512</c:v>
                </c:pt>
                <c:pt idx="1151">
                  <c:v>506.93798253756262</c:v>
                </c:pt>
                <c:pt idx="1152">
                  <c:v>506.92809305509172</c:v>
                </c:pt>
                <c:pt idx="1153">
                  <c:v>506.82975535893155</c:v>
                </c:pt>
                <c:pt idx="1154">
                  <c:v>506.75995151919864</c:v>
                </c:pt>
                <c:pt idx="1155">
                  <c:v>506.74987612687812</c:v>
                </c:pt>
                <c:pt idx="1156">
                  <c:v>506.71638280467437</c:v>
                </c:pt>
                <c:pt idx="1157">
                  <c:v>506.69529295492487</c:v>
                </c:pt>
                <c:pt idx="1158">
                  <c:v>506.68549141903162</c:v>
                </c:pt>
                <c:pt idx="1159">
                  <c:v>506.66945889816355</c:v>
                </c:pt>
                <c:pt idx="1160">
                  <c:v>506.6554706844741</c:v>
                </c:pt>
                <c:pt idx="1161">
                  <c:v>506.58919813021697</c:v>
                </c:pt>
                <c:pt idx="1162">
                  <c:v>506.56720838063433</c:v>
                </c:pt>
                <c:pt idx="1163">
                  <c:v>506.55087255425724</c:v>
                </c:pt>
                <c:pt idx="1164">
                  <c:v>506.48633138564287</c:v>
                </c:pt>
                <c:pt idx="1165">
                  <c:v>506.4583746911519</c:v>
                </c:pt>
                <c:pt idx="1166">
                  <c:v>506.45133165275467</c:v>
                </c:pt>
                <c:pt idx="1167">
                  <c:v>506.38359175292157</c:v>
                </c:pt>
                <c:pt idx="1168">
                  <c:v>506.36581803005009</c:v>
                </c:pt>
                <c:pt idx="1169">
                  <c:v>506.35708277128555</c:v>
                </c:pt>
                <c:pt idx="1170">
                  <c:v>506.33568971619377</c:v>
                </c:pt>
                <c:pt idx="1171">
                  <c:v>506.30826120200334</c:v>
                </c:pt>
                <c:pt idx="1172">
                  <c:v>506.29036026711191</c:v>
                </c:pt>
                <c:pt idx="1173">
                  <c:v>506.25880377295505</c:v>
                </c:pt>
                <c:pt idx="1174">
                  <c:v>506.20273372287141</c:v>
                </c:pt>
                <c:pt idx="1175">
                  <c:v>506.18503823038395</c:v>
                </c:pt>
                <c:pt idx="1176">
                  <c:v>506.13911208681139</c:v>
                </c:pt>
                <c:pt idx="1177">
                  <c:v>506.13118868113526</c:v>
                </c:pt>
                <c:pt idx="1178">
                  <c:v>506.07529472454098</c:v>
                </c:pt>
                <c:pt idx="1179">
                  <c:v>506.07281999999992</c:v>
                </c:pt>
                <c:pt idx="1180">
                  <c:v>506.02949579298831</c:v>
                </c:pt>
                <c:pt idx="1181">
                  <c:v>505.98432290484152</c:v>
                </c:pt>
                <c:pt idx="1182">
                  <c:v>505.9765364273789</c:v>
                </c:pt>
                <c:pt idx="1183">
                  <c:v>505.94775796327218</c:v>
                </c:pt>
                <c:pt idx="1184">
                  <c:v>505.91593742904848</c:v>
                </c:pt>
                <c:pt idx="1185">
                  <c:v>505.89959178631051</c:v>
                </c:pt>
                <c:pt idx="1186">
                  <c:v>505.85634590984967</c:v>
                </c:pt>
                <c:pt idx="1187">
                  <c:v>505.79207859766279</c:v>
                </c:pt>
                <c:pt idx="1188">
                  <c:v>505.74190707846412</c:v>
                </c:pt>
                <c:pt idx="1189">
                  <c:v>505.70992988313861</c:v>
                </c:pt>
                <c:pt idx="1190">
                  <c:v>505.67441178631049</c:v>
                </c:pt>
                <c:pt idx="1191">
                  <c:v>505.64348133555927</c:v>
                </c:pt>
                <c:pt idx="1192">
                  <c:v>505.62810410684477</c:v>
                </c:pt>
                <c:pt idx="1193">
                  <c:v>505.62670527545913</c:v>
                </c:pt>
                <c:pt idx="1194">
                  <c:v>505.6160331886478</c:v>
                </c:pt>
                <c:pt idx="1195">
                  <c:v>505.61008577629377</c:v>
                </c:pt>
                <c:pt idx="1196">
                  <c:v>505.60526333889817</c:v>
                </c:pt>
                <c:pt idx="1197">
                  <c:v>505.60179075125222</c:v>
                </c:pt>
                <c:pt idx="1198">
                  <c:v>505.60063652754593</c:v>
                </c:pt>
                <c:pt idx="1199">
                  <c:v>505.58598310517533</c:v>
                </c:pt>
                <c:pt idx="1200">
                  <c:v>505.56028597662771</c:v>
                </c:pt>
                <c:pt idx="1201">
                  <c:v>505.50921455759601</c:v>
                </c:pt>
                <c:pt idx="1202">
                  <c:v>505.48050460767945</c:v>
                </c:pt>
                <c:pt idx="1203">
                  <c:v>505.47085963272116</c:v>
                </c:pt>
                <c:pt idx="1204">
                  <c:v>505.458612621035</c:v>
                </c:pt>
                <c:pt idx="1205">
                  <c:v>505.42237061769612</c:v>
                </c:pt>
                <c:pt idx="1206">
                  <c:v>505.39797445742903</c:v>
                </c:pt>
                <c:pt idx="1207">
                  <c:v>505.35361342237059</c:v>
                </c:pt>
                <c:pt idx="1208">
                  <c:v>505.32750550918189</c:v>
                </c:pt>
                <c:pt idx="1209">
                  <c:v>505.27325489148586</c:v>
                </c:pt>
                <c:pt idx="1210">
                  <c:v>505.2170675459098</c:v>
                </c:pt>
                <c:pt idx="1211">
                  <c:v>505.19874590984983</c:v>
                </c:pt>
                <c:pt idx="1212">
                  <c:v>505.19556681135225</c:v>
                </c:pt>
                <c:pt idx="1213">
                  <c:v>505.18335896494165</c:v>
                </c:pt>
                <c:pt idx="1214">
                  <c:v>505.14048480801341</c:v>
                </c:pt>
                <c:pt idx="1215">
                  <c:v>505.13056587646082</c:v>
                </c:pt>
                <c:pt idx="1216">
                  <c:v>505.11166717863119</c:v>
                </c:pt>
                <c:pt idx="1217">
                  <c:v>505.09328694490813</c:v>
                </c:pt>
                <c:pt idx="1218">
                  <c:v>505.07363509181971</c:v>
                </c:pt>
                <c:pt idx="1219">
                  <c:v>505.02563519198668</c:v>
                </c:pt>
                <c:pt idx="1220">
                  <c:v>504.99455799666111</c:v>
                </c:pt>
                <c:pt idx="1221">
                  <c:v>504.99139843071782</c:v>
                </c:pt>
                <c:pt idx="1222">
                  <c:v>504.97518000000002</c:v>
                </c:pt>
                <c:pt idx="1223">
                  <c:v>504.95676060100169</c:v>
                </c:pt>
                <c:pt idx="1224">
                  <c:v>504.92854958263774</c:v>
                </c:pt>
                <c:pt idx="1225">
                  <c:v>504.91531462437399</c:v>
                </c:pt>
                <c:pt idx="1226">
                  <c:v>504.91472764607681</c:v>
                </c:pt>
                <c:pt idx="1227">
                  <c:v>504.91019859766271</c:v>
                </c:pt>
                <c:pt idx="1228">
                  <c:v>504.90930851419029</c:v>
                </c:pt>
                <c:pt idx="1229">
                  <c:v>504.87145242070119</c:v>
                </c:pt>
                <c:pt idx="1230">
                  <c:v>504.75973302170286</c:v>
                </c:pt>
                <c:pt idx="1231">
                  <c:v>504.73671616026718</c:v>
                </c:pt>
                <c:pt idx="1232">
                  <c:v>504.71286781302172</c:v>
                </c:pt>
                <c:pt idx="1233">
                  <c:v>504.70526724540889</c:v>
                </c:pt>
                <c:pt idx="1234">
                  <c:v>504.70476841402336</c:v>
                </c:pt>
                <c:pt idx="1235">
                  <c:v>504.70085559265448</c:v>
                </c:pt>
                <c:pt idx="1236">
                  <c:v>504.69520166944909</c:v>
                </c:pt>
                <c:pt idx="1237">
                  <c:v>504.68809993322208</c:v>
                </c:pt>
                <c:pt idx="1238">
                  <c:v>504.679530951586</c:v>
                </c:pt>
                <c:pt idx="1239">
                  <c:v>504.6568075792988</c:v>
                </c:pt>
                <c:pt idx="1240">
                  <c:v>504.58591792988318</c:v>
                </c:pt>
                <c:pt idx="1241">
                  <c:v>504.56241195325543</c:v>
                </c:pt>
                <c:pt idx="1242">
                  <c:v>504.47587121869782</c:v>
                </c:pt>
                <c:pt idx="1243">
                  <c:v>504.46511108514187</c:v>
                </c:pt>
                <c:pt idx="1244">
                  <c:v>504.43903252086818</c:v>
                </c:pt>
                <c:pt idx="1245">
                  <c:v>504.43776080133568</c:v>
                </c:pt>
                <c:pt idx="1246">
                  <c:v>504.43573602671125</c:v>
                </c:pt>
                <c:pt idx="1247">
                  <c:v>504.42726480801338</c:v>
                </c:pt>
                <c:pt idx="1248">
                  <c:v>504.42544537562605</c:v>
                </c:pt>
                <c:pt idx="1249">
                  <c:v>504.41242567612687</c:v>
                </c:pt>
                <c:pt idx="1250">
                  <c:v>504.39369325542577</c:v>
                </c:pt>
                <c:pt idx="1251">
                  <c:v>504.3730828046746</c:v>
                </c:pt>
                <c:pt idx="1252">
                  <c:v>504.32869232053429</c:v>
                </c:pt>
                <c:pt idx="1253">
                  <c:v>504.29819228714518</c:v>
                </c:pt>
                <c:pt idx="1254">
                  <c:v>504.27452984974957</c:v>
                </c:pt>
                <c:pt idx="1255">
                  <c:v>504.25000647746236</c:v>
                </c:pt>
                <c:pt idx="1256">
                  <c:v>504.24603505843061</c:v>
                </c:pt>
                <c:pt idx="1257">
                  <c:v>504.23930514190317</c:v>
                </c:pt>
                <c:pt idx="1258">
                  <c:v>504.22942537562602</c:v>
                </c:pt>
                <c:pt idx="1259">
                  <c:v>504.18773479131892</c:v>
                </c:pt>
                <c:pt idx="1260">
                  <c:v>504.1272726210351</c:v>
                </c:pt>
                <c:pt idx="1261">
                  <c:v>504.06474661101834</c:v>
                </c:pt>
                <c:pt idx="1262">
                  <c:v>504.05928831385643</c:v>
                </c:pt>
                <c:pt idx="1263">
                  <c:v>504.04916393989981</c:v>
                </c:pt>
                <c:pt idx="1264">
                  <c:v>503.96502961602675</c:v>
                </c:pt>
                <c:pt idx="1265">
                  <c:v>503.9480775626044</c:v>
                </c:pt>
                <c:pt idx="1266">
                  <c:v>503.82160697829715</c:v>
                </c:pt>
                <c:pt idx="1267">
                  <c:v>503.81159028380637</c:v>
                </c:pt>
                <c:pt idx="1268">
                  <c:v>503.77105392320539</c:v>
                </c:pt>
                <c:pt idx="1269">
                  <c:v>503.71215696160266</c:v>
                </c:pt>
                <c:pt idx="1270">
                  <c:v>503.71101245409011</c:v>
                </c:pt>
                <c:pt idx="1271">
                  <c:v>503.68575555926543</c:v>
                </c:pt>
                <c:pt idx="1272">
                  <c:v>503.6404946243739</c:v>
                </c:pt>
                <c:pt idx="1273">
                  <c:v>503.50226614357263</c:v>
                </c:pt>
                <c:pt idx="1274">
                  <c:v>503.47831021702842</c:v>
                </c:pt>
                <c:pt idx="1275">
                  <c:v>503.47481799666105</c:v>
                </c:pt>
                <c:pt idx="1276">
                  <c:v>503.39244440734564</c:v>
                </c:pt>
                <c:pt idx="1277">
                  <c:v>503.33320507512525</c:v>
                </c:pt>
                <c:pt idx="1278">
                  <c:v>503.30749813021703</c:v>
                </c:pt>
                <c:pt idx="1279">
                  <c:v>503.2812043071786</c:v>
                </c:pt>
                <c:pt idx="1280">
                  <c:v>503.25276831385639</c:v>
                </c:pt>
                <c:pt idx="1281">
                  <c:v>503.18380567612689</c:v>
                </c:pt>
                <c:pt idx="1282">
                  <c:v>503.15118300500836</c:v>
                </c:pt>
                <c:pt idx="1283">
                  <c:v>503.14430624373949</c:v>
                </c:pt>
                <c:pt idx="1284">
                  <c:v>503.12429248747918</c:v>
                </c:pt>
                <c:pt idx="1285">
                  <c:v>503.06192283806342</c:v>
                </c:pt>
                <c:pt idx="1286">
                  <c:v>503.04698594323878</c:v>
                </c:pt>
                <c:pt idx="1287">
                  <c:v>502.99770450751248</c:v>
                </c:pt>
                <c:pt idx="1288">
                  <c:v>502.91626998330554</c:v>
                </c:pt>
                <c:pt idx="1289">
                  <c:v>502.91191702838063</c:v>
                </c:pt>
                <c:pt idx="1290">
                  <c:v>502.90631198664437</c:v>
                </c:pt>
                <c:pt idx="1291">
                  <c:v>502.88006704507518</c:v>
                </c:pt>
                <c:pt idx="1292">
                  <c:v>502.87741612687813</c:v>
                </c:pt>
                <c:pt idx="1293">
                  <c:v>502.8160247078464</c:v>
                </c:pt>
                <c:pt idx="1294">
                  <c:v>502.77432440734555</c:v>
                </c:pt>
                <c:pt idx="1295">
                  <c:v>502.75015322203677</c:v>
                </c:pt>
                <c:pt idx="1296">
                  <c:v>502.74703282136892</c:v>
                </c:pt>
                <c:pt idx="1297">
                  <c:v>502.7187532888147</c:v>
                </c:pt>
                <c:pt idx="1298">
                  <c:v>502.68108310517533</c:v>
                </c:pt>
                <c:pt idx="1299">
                  <c:v>502.6404</c:v>
                </c:pt>
                <c:pt idx="1300">
                  <c:v>502.58790040066788</c:v>
                </c:pt>
                <c:pt idx="1301">
                  <c:v>502.56872784641064</c:v>
                </c:pt>
                <c:pt idx="1302">
                  <c:v>502.56662474123539</c:v>
                </c:pt>
                <c:pt idx="1303">
                  <c:v>502.53183035058424</c:v>
                </c:pt>
                <c:pt idx="1304">
                  <c:v>502.47601472454079</c:v>
                </c:pt>
                <c:pt idx="1305">
                  <c:v>502.42159782971629</c:v>
                </c:pt>
                <c:pt idx="1306">
                  <c:v>502.41710794657763</c:v>
                </c:pt>
                <c:pt idx="1307">
                  <c:v>502.40474353923207</c:v>
                </c:pt>
                <c:pt idx="1308">
                  <c:v>502.35972711185315</c:v>
                </c:pt>
                <c:pt idx="1309">
                  <c:v>502.30891983305503</c:v>
                </c:pt>
                <c:pt idx="1310">
                  <c:v>502.28565836393983</c:v>
                </c:pt>
                <c:pt idx="1311">
                  <c:v>502.28446497495827</c:v>
                </c:pt>
                <c:pt idx="1312">
                  <c:v>502.26958667779638</c:v>
                </c:pt>
                <c:pt idx="1313">
                  <c:v>502.2670336227045</c:v>
                </c:pt>
                <c:pt idx="1314">
                  <c:v>502.20464444073457</c:v>
                </c:pt>
                <c:pt idx="1315">
                  <c:v>502.18007228714521</c:v>
                </c:pt>
                <c:pt idx="1316">
                  <c:v>502.15763248747908</c:v>
                </c:pt>
                <c:pt idx="1317">
                  <c:v>502.12589989983309</c:v>
                </c:pt>
                <c:pt idx="1318">
                  <c:v>501.92560517529211</c:v>
                </c:pt>
                <c:pt idx="1319">
                  <c:v>501.87666621035072</c:v>
                </c:pt>
                <c:pt idx="1320">
                  <c:v>501.86727555926547</c:v>
                </c:pt>
                <c:pt idx="1321">
                  <c:v>501.85233856427385</c:v>
                </c:pt>
                <c:pt idx="1322">
                  <c:v>501.85124293823043</c:v>
                </c:pt>
                <c:pt idx="1323">
                  <c:v>501.82810868113523</c:v>
                </c:pt>
                <c:pt idx="1324">
                  <c:v>501.78305308848081</c:v>
                </c:pt>
                <c:pt idx="1325">
                  <c:v>501.73765522537565</c:v>
                </c:pt>
                <c:pt idx="1326">
                  <c:v>501.6770464106844</c:v>
                </c:pt>
                <c:pt idx="1327">
                  <c:v>501.64578330550916</c:v>
                </c:pt>
                <c:pt idx="1328">
                  <c:v>501.64299545909853</c:v>
                </c:pt>
                <c:pt idx="1329">
                  <c:v>501.61359105175291</c:v>
                </c:pt>
                <c:pt idx="1330">
                  <c:v>501.57009075125205</c:v>
                </c:pt>
                <c:pt idx="1331">
                  <c:v>501.55502654424032</c:v>
                </c:pt>
                <c:pt idx="1332">
                  <c:v>501.54191879799657</c:v>
                </c:pt>
                <c:pt idx="1333">
                  <c:v>501.54182103505849</c:v>
                </c:pt>
                <c:pt idx="1334">
                  <c:v>501.51799222036738</c:v>
                </c:pt>
                <c:pt idx="1335">
                  <c:v>501.51212303839736</c:v>
                </c:pt>
                <c:pt idx="1336">
                  <c:v>501.48174040066777</c:v>
                </c:pt>
                <c:pt idx="1337">
                  <c:v>501.45394998330545</c:v>
                </c:pt>
                <c:pt idx="1338">
                  <c:v>501.43128520868112</c:v>
                </c:pt>
                <c:pt idx="1339">
                  <c:v>501.3956398998331</c:v>
                </c:pt>
                <c:pt idx="1340">
                  <c:v>501.38546674457439</c:v>
                </c:pt>
                <c:pt idx="1341">
                  <c:v>501.37779766277123</c:v>
                </c:pt>
                <c:pt idx="1342">
                  <c:v>501.37242731218697</c:v>
                </c:pt>
                <c:pt idx="1343">
                  <c:v>501.29439696160267</c:v>
                </c:pt>
                <c:pt idx="1344">
                  <c:v>501.28344120200336</c:v>
                </c:pt>
                <c:pt idx="1345">
                  <c:v>501.27520477462451</c:v>
                </c:pt>
                <c:pt idx="1346">
                  <c:v>501.24514487479132</c:v>
                </c:pt>
                <c:pt idx="1347">
                  <c:v>501.23533362270456</c:v>
                </c:pt>
                <c:pt idx="1348">
                  <c:v>501.20586060100163</c:v>
                </c:pt>
                <c:pt idx="1349">
                  <c:v>501.12335008347247</c:v>
                </c:pt>
                <c:pt idx="1350">
                  <c:v>501.09680203672792</c:v>
                </c:pt>
                <c:pt idx="1351">
                  <c:v>501.06921686143573</c:v>
                </c:pt>
                <c:pt idx="1352">
                  <c:v>501.05707752921529</c:v>
                </c:pt>
                <c:pt idx="1353">
                  <c:v>501.01772484140241</c:v>
                </c:pt>
                <c:pt idx="1354">
                  <c:v>500.94089759599331</c:v>
                </c:pt>
                <c:pt idx="1355">
                  <c:v>500.89346504173625</c:v>
                </c:pt>
                <c:pt idx="1356">
                  <c:v>500.87228714524201</c:v>
                </c:pt>
                <c:pt idx="1357">
                  <c:v>500.78273368948254</c:v>
                </c:pt>
                <c:pt idx="1358">
                  <c:v>500.75523656093492</c:v>
                </c:pt>
                <c:pt idx="1359">
                  <c:v>500.72943185308844</c:v>
                </c:pt>
                <c:pt idx="1360">
                  <c:v>500.66582984974957</c:v>
                </c:pt>
                <c:pt idx="1361">
                  <c:v>500.62343489148583</c:v>
                </c:pt>
                <c:pt idx="1362">
                  <c:v>500.52358096828056</c:v>
                </c:pt>
                <c:pt idx="1363">
                  <c:v>500.51730100166947</c:v>
                </c:pt>
                <c:pt idx="1364">
                  <c:v>500.49769792988315</c:v>
                </c:pt>
                <c:pt idx="1365">
                  <c:v>500.4716095492488</c:v>
                </c:pt>
                <c:pt idx="1366">
                  <c:v>500.45209462437396</c:v>
                </c:pt>
                <c:pt idx="1367">
                  <c:v>500.44417131886485</c:v>
                </c:pt>
                <c:pt idx="1368">
                  <c:v>500.40897585976626</c:v>
                </c:pt>
                <c:pt idx="1369">
                  <c:v>500.36888954924882</c:v>
                </c:pt>
                <c:pt idx="1370">
                  <c:v>500.31578343906511</c:v>
                </c:pt>
                <c:pt idx="1371">
                  <c:v>500.21888363939894</c:v>
                </c:pt>
                <c:pt idx="1372">
                  <c:v>500.21441328881474</c:v>
                </c:pt>
                <c:pt idx="1373">
                  <c:v>500.21439375626034</c:v>
                </c:pt>
                <c:pt idx="1374">
                  <c:v>500.2107842404007</c:v>
                </c:pt>
                <c:pt idx="1375">
                  <c:v>500.20130554257088</c:v>
                </c:pt>
                <c:pt idx="1376">
                  <c:v>500.16790026711192</c:v>
                </c:pt>
                <c:pt idx="1377">
                  <c:v>500.1479549248748</c:v>
                </c:pt>
                <c:pt idx="1378">
                  <c:v>500.1424770951586</c:v>
                </c:pt>
                <c:pt idx="1379">
                  <c:v>500.13430918196991</c:v>
                </c:pt>
                <c:pt idx="1380">
                  <c:v>500.08177041736229</c:v>
                </c:pt>
                <c:pt idx="1381">
                  <c:v>500.07487422370627</c:v>
                </c:pt>
                <c:pt idx="1382">
                  <c:v>500.03953202003333</c:v>
                </c:pt>
                <c:pt idx="1383">
                  <c:v>500.0006879799667</c:v>
                </c:pt>
                <c:pt idx="1384">
                  <c:v>499.98188714524213</c:v>
                </c:pt>
                <c:pt idx="1385">
                  <c:v>499.97938297161937</c:v>
                </c:pt>
                <c:pt idx="1386">
                  <c:v>499.93180367278796</c:v>
                </c:pt>
                <c:pt idx="1387">
                  <c:v>499.91835355592661</c:v>
                </c:pt>
                <c:pt idx="1388">
                  <c:v>499.88308958263764</c:v>
                </c:pt>
                <c:pt idx="1389">
                  <c:v>499.88224838063439</c:v>
                </c:pt>
                <c:pt idx="1390">
                  <c:v>499.83106938230384</c:v>
                </c:pt>
                <c:pt idx="1391">
                  <c:v>499.83046287145248</c:v>
                </c:pt>
                <c:pt idx="1392">
                  <c:v>499.82954333889808</c:v>
                </c:pt>
                <c:pt idx="1393">
                  <c:v>499.81792247078471</c:v>
                </c:pt>
                <c:pt idx="1394">
                  <c:v>499.77935228714523</c:v>
                </c:pt>
                <c:pt idx="1395">
                  <c:v>499.77407008347245</c:v>
                </c:pt>
                <c:pt idx="1396">
                  <c:v>499.74310046744574</c:v>
                </c:pt>
                <c:pt idx="1397">
                  <c:v>499.73794537562611</c:v>
                </c:pt>
                <c:pt idx="1398">
                  <c:v>499.7255321869784</c:v>
                </c:pt>
                <c:pt idx="1399">
                  <c:v>499.63458951585977</c:v>
                </c:pt>
                <c:pt idx="1400">
                  <c:v>499.5988268113523</c:v>
                </c:pt>
                <c:pt idx="1401">
                  <c:v>499.55636343906508</c:v>
                </c:pt>
                <c:pt idx="1402">
                  <c:v>499.5484988313857</c:v>
                </c:pt>
                <c:pt idx="1403">
                  <c:v>499.54754994991652</c:v>
                </c:pt>
                <c:pt idx="1404">
                  <c:v>499.51787158597676</c:v>
                </c:pt>
                <c:pt idx="1405">
                  <c:v>499.51347946577624</c:v>
                </c:pt>
                <c:pt idx="1406">
                  <c:v>499.49702634390661</c:v>
                </c:pt>
                <c:pt idx="1407">
                  <c:v>499.45241088480805</c:v>
                </c:pt>
                <c:pt idx="1408">
                  <c:v>499.42646924874794</c:v>
                </c:pt>
                <c:pt idx="1409">
                  <c:v>499.3127151585976</c:v>
                </c:pt>
                <c:pt idx="1410">
                  <c:v>499.31026968280463</c:v>
                </c:pt>
                <c:pt idx="1411">
                  <c:v>499.2931905175293</c:v>
                </c:pt>
                <c:pt idx="1412">
                  <c:v>499.28808430717868</c:v>
                </c:pt>
                <c:pt idx="1413">
                  <c:v>499.22612564273794</c:v>
                </c:pt>
                <c:pt idx="1414">
                  <c:v>499.22141068447417</c:v>
                </c:pt>
                <c:pt idx="1415">
                  <c:v>499.22044227045069</c:v>
                </c:pt>
                <c:pt idx="1416">
                  <c:v>499.1579455091819</c:v>
                </c:pt>
                <c:pt idx="1417">
                  <c:v>499.10041803005004</c:v>
                </c:pt>
                <c:pt idx="1418">
                  <c:v>499.09163388981636</c:v>
                </c:pt>
                <c:pt idx="1419">
                  <c:v>499.08670377295505</c:v>
                </c:pt>
                <c:pt idx="1420">
                  <c:v>499.07521001669448</c:v>
                </c:pt>
                <c:pt idx="1421">
                  <c:v>499.0555385308848</c:v>
                </c:pt>
                <c:pt idx="1422">
                  <c:v>498.91251696160271</c:v>
                </c:pt>
                <c:pt idx="1423">
                  <c:v>498.8428598664442</c:v>
                </c:pt>
                <c:pt idx="1424">
                  <c:v>498.83263772954928</c:v>
                </c:pt>
                <c:pt idx="1425">
                  <c:v>498.82203405676125</c:v>
                </c:pt>
                <c:pt idx="1426">
                  <c:v>498.76064283806346</c:v>
                </c:pt>
                <c:pt idx="1427">
                  <c:v>498.71616430717864</c:v>
                </c:pt>
                <c:pt idx="1428">
                  <c:v>498.64472684474129</c:v>
                </c:pt>
                <c:pt idx="1429">
                  <c:v>498.54141015025044</c:v>
                </c:pt>
                <c:pt idx="1430">
                  <c:v>498.53829946577628</c:v>
                </c:pt>
                <c:pt idx="1431">
                  <c:v>498.48575098497497</c:v>
                </c:pt>
                <c:pt idx="1432">
                  <c:v>498.48539879799671</c:v>
                </c:pt>
                <c:pt idx="1433">
                  <c:v>498.42061312186985</c:v>
                </c:pt>
                <c:pt idx="1434">
                  <c:v>498.36608864774638</c:v>
                </c:pt>
                <c:pt idx="1435">
                  <c:v>498.35751966611025</c:v>
                </c:pt>
                <c:pt idx="1436">
                  <c:v>498.19793729549252</c:v>
                </c:pt>
                <c:pt idx="1437">
                  <c:v>498.18905529215368</c:v>
                </c:pt>
                <c:pt idx="1438">
                  <c:v>498.15503378964945</c:v>
                </c:pt>
                <c:pt idx="1439">
                  <c:v>498.14792233722881</c:v>
                </c:pt>
                <c:pt idx="1440">
                  <c:v>498.12945405676129</c:v>
                </c:pt>
                <c:pt idx="1441">
                  <c:v>498.12700858096838</c:v>
                </c:pt>
                <c:pt idx="1442">
                  <c:v>498.09923769616023</c:v>
                </c:pt>
                <c:pt idx="1443">
                  <c:v>498.04974110183633</c:v>
                </c:pt>
                <c:pt idx="1444">
                  <c:v>498.02794697829722</c:v>
                </c:pt>
                <c:pt idx="1445">
                  <c:v>497.97867535893164</c:v>
                </c:pt>
                <c:pt idx="1446">
                  <c:v>497.9750561268782</c:v>
                </c:pt>
                <c:pt idx="1447">
                  <c:v>497.97009666110193</c:v>
                </c:pt>
                <c:pt idx="1448">
                  <c:v>497.96805225375635</c:v>
                </c:pt>
                <c:pt idx="1449">
                  <c:v>497.94154317195324</c:v>
                </c:pt>
                <c:pt idx="1450">
                  <c:v>497.91600260434063</c:v>
                </c:pt>
                <c:pt idx="1451">
                  <c:v>497.84076981636065</c:v>
                </c:pt>
                <c:pt idx="1452">
                  <c:v>497.81940601001662</c:v>
                </c:pt>
                <c:pt idx="1453">
                  <c:v>497.80404841402338</c:v>
                </c:pt>
                <c:pt idx="1454">
                  <c:v>497.75317262103499</c:v>
                </c:pt>
                <c:pt idx="1455">
                  <c:v>497.7462861435726</c:v>
                </c:pt>
                <c:pt idx="1456">
                  <c:v>497.72947101836399</c:v>
                </c:pt>
                <c:pt idx="1457">
                  <c:v>497.72684944908167</c:v>
                </c:pt>
                <c:pt idx="1458">
                  <c:v>497.66798183639406</c:v>
                </c:pt>
                <c:pt idx="1459">
                  <c:v>497.65684998330556</c:v>
                </c:pt>
                <c:pt idx="1460">
                  <c:v>497.6346156260434</c:v>
                </c:pt>
                <c:pt idx="1461">
                  <c:v>497.60799896494154</c:v>
                </c:pt>
                <c:pt idx="1462">
                  <c:v>497.56617145242075</c:v>
                </c:pt>
                <c:pt idx="1463">
                  <c:v>497.55025632721197</c:v>
                </c:pt>
                <c:pt idx="1464">
                  <c:v>497.54771298831389</c:v>
                </c:pt>
                <c:pt idx="1465">
                  <c:v>497.535172587646</c:v>
                </c:pt>
                <c:pt idx="1466">
                  <c:v>497.49455799666117</c:v>
                </c:pt>
                <c:pt idx="1467">
                  <c:v>497.44196053422371</c:v>
                </c:pt>
                <c:pt idx="1468">
                  <c:v>497.33428106844735</c:v>
                </c:pt>
                <c:pt idx="1469">
                  <c:v>497.30335061769625</c:v>
                </c:pt>
                <c:pt idx="1470">
                  <c:v>497.30314517529217</c:v>
                </c:pt>
                <c:pt idx="1471">
                  <c:v>497.24268310517527</c:v>
                </c:pt>
                <c:pt idx="1472">
                  <c:v>497.2397681469115</c:v>
                </c:pt>
                <c:pt idx="1473">
                  <c:v>497.23741061769613</c:v>
                </c:pt>
                <c:pt idx="1474">
                  <c:v>497.17192066777966</c:v>
                </c:pt>
                <c:pt idx="1475">
                  <c:v>497.14916794657768</c:v>
                </c:pt>
                <c:pt idx="1476">
                  <c:v>497.1422031385643</c:v>
                </c:pt>
                <c:pt idx="1477">
                  <c:v>497.13385913188648</c:v>
                </c:pt>
                <c:pt idx="1478">
                  <c:v>497.07558821368951</c:v>
                </c:pt>
                <c:pt idx="1479">
                  <c:v>497.06844741235392</c:v>
                </c:pt>
                <c:pt idx="1480">
                  <c:v>497.03745826377292</c:v>
                </c:pt>
                <c:pt idx="1481">
                  <c:v>497.0180215692821</c:v>
                </c:pt>
                <c:pt idx="1482">
                  <c:v>497.01050904841395</c:v>
                </c:pt>
                <c:pt idx="1483">
                  <c:v>496.98747265442415</c:v>
                </c:pt>
                <c:pt idx="1484">
                  <c:v>496.96299826377293</c:v>
                </c:pt>
                <c:pt idx="1485">
                  <c:v>496.91997726210354</c:v>
                </c:pt>
                <c:pt idx="1486">
                  <c:v>496.8968625375627</c:v>
                </c:pt>
                <c:pt idx="1487">
                  <c:v>496.88471348914851</c:v>
                </c:pt>
                <c:pt idx="1488">
                  <c:v>496.87487288814697</c:v>
                </c:pt>
                <c:pt idx="1489">
                  <c:v>496.84510647746254</c:v>
                </c:pt>
                <c:pt idx="1490">
                  <c:v>496.83350504173626</c:v>
                </c:pt>
                <c:pt idx="1491">
                  <c:v>496.7982705175292</c:v>
                </c:pt>
                <c:pt idx="1492">
                  <c:v>496.79271445742893</c:v>
                </c:pt>
                <c:pt idx="1493">
                  <c:v>496.78658113522545</c:v>
                </c:pt>
                <c:pt idx="1494">
                  <c:v>496.78351943238738</c:v>
                </c:pt>
                <c:pt idx="1495">
                  <c:v>496.78247278798</c:v>
                </c:pt>
                <c:pt idx="1496">
                  <c:v>496.76651839732892</c:v>
                </c:pt>
                <c:pt idx="1497">
                  <c:v>496.75598323873118</c:v>
                </c:pt>
                <c:pt idx="1498">
                  <c:v>496.75587565943249</c:v>
                </c:pt>
                <c:pt idx="1499">
                  <c:v>496.75395846410692</c:v>
                </c:pt>
                <c:pt idx="1500">
                  <c:v>496.64740387312196</c:v>
                </c:pt>
                <c:pt idx="1501">
                  <c:v>496.62400547579296</c:v>
                </c:pt>
                <c:pt idx="1502">
                  <c:v>496.5737166611018</c:v>
                </c:pt>
                <c:pt idx="1503">
                  <c:v>496.57184824707855</c:v>
                </c:pt>
                <c:pt idx="1504">
                  <c:v>496.53012831385649</c:v>
                </c:pt>
                <c:pt idx="1505">
                  <c:v>496.50488113522533</c:v>
                </c:pt>
                <c:pt idx="1506">
                  <c:v>496.49972614357267</c:v>
                </c:pt>
                <c:pt idx="1507">
                  <c:v>496.47494844741243</c:v>
                </c:pt>
                <c:pt idx="1508">
                  <c:v>496.42481609348914</c:v>
                </c:pt>
                <c:pt idx="1509">
                  <c:v>496.40422517529225</c:v>
                </c:pt>
                <c:pt idx="1510">
                  <c:v>496.3661440066777</c:v>
                </c:pt>
                <c:pt idx="1511">
                  <c:v>496.36184003338894</c:v>
                </c:pt>
                <c:pt idx="1512">
                  <c:v>496.34329352253769</c:v>
                </c:pt>
                <c:pt idx="1513">
                  <c:v>496.33297362270451</c:v>
                </c:pt>
                <c:pt idx="1514">
                  <c:v>496.26932253756252</c:v>
                </c:pt>
                <c:pt idx="1515">
                  <c:v>496.25484530884802</c:v>
                </c:pt>
                <c:pt idx="1516">
                  <c:v>496.24886854757932</c:v>
                </c:pt>
                <c:pt idx="1517">
                  <c:v>496.24146360601014</c:v>
                </c:pt>
                <c:pt idx="1518">
                  <c:v>496.24050500834733</c:v>
                </c:pt>
                <c:pt idx="1519">
                  <c:v>496.13702203672784</c:v>
                </c:pt>
                <c:pt idx="1520">
                  <c:v>496.12136113522547</c:v>
                </c:pt>
                <c:pt idx="1521">
                  <c:v>496.09901919866451</c:v>
                </c:pt>
                <c:pt idx="1522">
                  <c:v>496.07526871452421</c:v>
                </c:pt>
                <c:pt idx="1523">
                  <c:v>496.02852090150253</c:v>
                </c:pt>
                <c:pt idx="1524">
                  <c:v>495.89394110183633</c:v>
                </c:pt>
                <c:pt idx="1525">
                  <c:v>495.88994033388997</c:v>
                </c:pt>
                <c:pt idx="1526">
                  <c:v>495.84408260434049</c:v>
                </c:pt>
                <c:pt idx="1527">
                  <c:v>495.83013355592652</c:v>
                </c:pt>
                <c:pt idx="1528">
                  <c:v>495.81706487479124</c:v>
                </c:pt>
                <c:pt idx="1529">
                  <c:v>495.80157025041734</c:v>
                </c:pt>
                <c:pt idx="1530">
                  <c:v>495.79675762938234</c:v>
                </c:pt>
                <c:pt idx="1531">
                  <c:v>495.78890273789648</c:v>
                </c:pt>
                <c:pt idx="1532">
                  <c:v>495.75404964941566</c:v>
                </c:pt>
                <c:pt idx="1533">
                  <c:v>495.74409175292146</c:v>
                </c:pt>
                <c:pt idx="1534">
                  <c:v>495.71933368948248</c:v>
                </c:pt>
                <c:pt idx="1535">
                  <c:v>495.67819081803009</c:v>
                </c:pt>
                <c:pt idx="1536">
                  <c:v>495.66401689482478</c:v>
                </c:pt>
                <c:pt idx="1537">
                  <c:v>495.63505252086816</c:v>
                </c:pt>
                <c:pt idx="1538">
                  <c:v>495.58797215358936</c:v>
                </c:pt>
                <c:pt idx="1539">
                  <c:v>495.58484193656096</c:v>
                </c:pt>
                <c:pt idx="1540">
                  <c:v>495.55143666110183</c:v>
                </c:pt>
                <c:pt idx="1541">
                  <c:v>495.53492474123539</c:v>
                </c:pt>
                <c:pt idx="1542">
                  <c:v>495.49971956594317</c:v>
                </c:pt>
                <c:pt idx="1543">
                  <c:v>495.47767111853091</c:v>
                </c:pt>
                <c:pt idx="1544">
                  <c:v>495.47710377295482</c:v>
                </c:pt>
                <c:pt idx="1545">
                  <c:v>495.45901702838057</c:v>
                </c:pt>
                <c:pt idx="1546">
                  <c:v>495.44017702838062</c:v>
                </c:pt>
                <c:pt idx="1547">
                  <c:v>495.39802667779639</c:v>
                </c:pt>
                <c:pt idx="1548">
                  <c:v>495.35234504173633</c:v>
                </c:pt>
                <c:pt idx="1549">
                  <c:v>495.34332611018368</c:v>
                </c:pt>
                <c:pt idx="1550">
                  <c:v>495.34201532554255</c:v>
                </c:pt>
                <c:pt idx="1551">
                  <c:v>495.2969500166945</c:v>
                </c:pt>
                <c:pt idx="1552">
                  <c:v>495.28808754590995</c:v>
                </c:pt>
                <c:pt idx="1553">
                  <c:v>495.26551091819698</c:v>
                </c:pt>
                <c:pt idx="1554">
                  <c:v>495.26498263772953</c:v>
                </c:pt>
                <c:pt idx="1555">
                  <c:v>495.2594264774624</c:v>
                </c:pt>
                <c:pt idx="1556">
                  <c:v>495.2239767946578</c:v>
                </c:pt>
                <c:pt idx="1557">
                  <c:v>495.21287429048414</c:v>
                </c:pt>
                <c:pt idx="1558">
                  <c:v>495.16543202003345</c:v>
                </c:pt>
                <c:pt idx="1559">
                  <c:v>495.16513853088475</c:v>
                </c:pt>
                <c:pt idx="1560">
                  <c:v>495.11406711185305</c:v>
                </c:pt>
                <c:pt idx="1561">
                  <c:v>495.06669315525886</c:v>
                </c:pt>
                <c:pt idx="1562">
                  <c:v>494.99842507512528</c:v>
                </c:pt>
                <c:pt idx="1563">
                  <c:v>494.98169799666113</c:v>
                </c:pt>
                <c:pt idx="1564">
                  <c:v>494.96575352253751</c:v>
                </c:pt>
                <c:pt idx="1565">
                  <c:v>494.92921792988324</c:v>
                </c:pt>
                <c:pt idx="1566">
                  <c:v>494.90450884808024</c:v>
                </c:pt>
                <c:pt idx="1567">
                  <c:v>494.88983589315524</c:v>
                </c:pt>
                <c:pt idx="1568">
                  <c:v>494.86135091819693</c:v>
                </c:pt>
                <c:pt idx="1569">
                  <c:v>494.85352547579311</c:v>
                </c:pt>
                <c:pt idx="1570">
                  <c:v>494.83435282136901</c:v>
                </c:pt>
                <c:pt idx="1571">
                  <c:v>494.82296664440736</c:v>
                </c:pt>
                <c:pt idx="1572">
                  <c:v>494.79941178631054</c:v>
                </c:pt>
                <c:pt idx="1573">
                  <c:v>494.76419679465772</c:v>
                </c:pt>
                <c:pt idx="1574">
                  <c:v>494.75714404006675</c:v>
                </c:pt>
                <c:pt idx="1575">
                  <c:v>494.75284978297162</c:v>
                </c:pt>
                <c:pt idx="1576">
                  <c:v>494.75118691151914</c:v>
                </c:pt>
                <c:pt idx="1577">
                  <c:v>494.730938263773</c:v>
                </c:pt>
                <c:pt idx="1578">
                  <c:v>494.66872517529214</c:v>
                </c:pt>
                <c:pt idx="1579">
                  <c:v>494.66275823038399</c:v>
                </c:pt>
                <c:pt idx="1580">
                  <c:v>494.65197856427375</c:v>
                </c:pt>
                <c:pt idx="1581">
                  <c:v>494.64119889816374</c:v>
                </c:pt>
                <c:pt idx="1582">
                  <c:v>494.61609846410687</c:v>
                </c:pt>
                <c:pt idx="1583">
                  <c:v>494.60473181969951</c:v>
                </c:pt>
                <c:pt idx="1584">
                  <c:v>494.60133756260433</c:v>
                </c:pt>
                <c:pt idx="1585">
                  <c:v>494.60096584307183</c:v>
                </c:pt>
                <c:pt idx="1586">
                  <c:v>494.5960357262104</c:v>
                </c:pt>
                <c:pt idx="1587">
                  <c:v>494.5770196327212</c:v>
                </c:pt>
                <c:pt idx="1588">
                  <c:v>494.56008711185319</c:v>
                </c:pt>
                <c:pt idx="1589">
                  <c:v>494.5524474791319</c:v>
                </c:pt>
                <c:pt idx="1590">
                  <c:v>494.53300096828048</c:v>
                </c:pt>
                <c:pt idx="1591">
                  <c:v>494.51969749582639</c:v>
                </c:pt>
                <c:pt idx="1592">
                  <c:v>494.51944317195324</c:v>
                </c:pt>
                <c:pt idx="1593">
                  <c:v>494.49088978297158</c:v>
                </c:pt>
                <c:pt idx="1594">
                  <c:v>494.48963759599332</c:v>
                </c:pt>
                <c:pt idx="1595">
                  <c:v>494.45140988313858</c:v>
                </c:pt>
                <c:pt idx="1596">
                  <c:v>494.40900520868121</c:v>
                </c:pt>
                <c:pt idx="1597">
                  <c:v>494.40867265442404</c:v>
                </c:pt>
                <c:pt idx="1598">
                  <c:v>494.37884754590988</c:v>
                </c:pt>
                <c:pt idx="1599">
                  <c:v>494.28509749582634</c:v>
                </c:pt>
                <c:pt idx="1600">
                  <c:v>494.28027505843073</c:v>
                </c:pt>
                <c:pt idx="1601">
                  <c:v>494.20376083472445</c:v>
                </c:pt>
                <c:pt idx="1602">
                  <c:v>494.13570791318875</c:v>
                </c:pt>
                <c:pt idx="1603">
                  <c:v>494.11492136894822</c:v>
                </c:pt>
                <c:pt idx="1604">
                  <c:v>494.10340797996656</c:v>
                </c:pt>
                <c:pt idx="1605">
                  <c:v>494.0995931218697</c:v>
                </c:pt>
                <c:pt idx="1606">
                  <c:v>494.07566644407342</c:v>
                </c:pt>
                <c:pt idx="1607">
                  <c:v>494.07537305509186</c:v>
                </c:pt>
                <c:pt idx="1608">
                  <c:v>494.05800030050091</c:v>
                </c:pt>
                <c:pt idx="1609">
                  <c:v>493.99749906510851</c:v>
                </c:pt>
                <c:pt idx="1610">
                  <c:v>493.98186761268778</c:v>
                </c:pt>
                <c:pt idx="1611">
                  <c:v>493.90713365609349</c:v>
                </c:pt>
                <c:pt idx="1612">
                  <c:v>493.86972751252085</c:v>
                </c:pt>
                <c:pt idx="1613">
                  <c:v>493.83217472454095</c:v>
                </c:pt>
                <c:pt idx="1614">
                  <c:v>493.81288477462437</c:v>
                </c:pt>
                <c:pt idx="1615">
                  <c:v>493.80765145242071</c:v>
                </c:pt>
                <c:pt idx="1616">
                  <c:v>493.80145953255425</c:v>
                </c:pt>
                <c:pt idx="1617">
                  <c:v>493.79959111853094</c:v>
                </c:pt>
                <c:pt idx="1618">
                  <c:v>493.78700183639393</c:v>
                </c:pt>
                <c:pt idx="1619">
                  <c:v>493.78119135225376</c:v>
                </c:pt>
                <c:pt idx="1620">
                  <c:v>493.77307232053431</c:v>
                </c:pt>
                <c:pt idx="1621">
                  <c:v>493.75709839732883</c:v>
                </c:pt>
                <c:pt idx="1622">
                  <c:v>493.75456487479124</c:v>
                </c:pt>
                <c:pt idx="1623">
                  <c:v>493.73302507512523</c:v>
                </c:pt>
                <c:pt idx="1624">
                  <c:v>493.70977342237069</c:v>
                </c:pt>
                <c:pt idx="1625">
                  <c:v>493.69929696160261</c:v>
                </c:pt>
                <c:pt idx="1626">
                  <c:v>493.67443131886472</c:v>
                </c:pt>
                <c:pt idx="1627">
                  <c:v>493.63967619365616</c:v>
                </c:pt>
                <c:pt idx="1628">
                  <c:v>493.57275796327218</c:v>
                </c:pt>
                <c:pt idx="1629">
                  <c:v>493.5685126878131</c:v>
                </c:pt>
                <c:pt idx="1630">
                  <c:v>493.56175332220369</c:v>
                </c:pt>
                <c:pt idx="1631">
                  <c:v>493.5462489816361</c:v>
                </c:pt>
                <c:pt idx="1632">
                  <c:v>493.50601592654431</c:v>
                </c:pt>
                <c:pt idx="1633">
                  <c:v>493.49847405676132</c:v>
                </c:pt>
                <c:pt idx="1634">
                  <c:v>493.48817368948249</c:v>
                </c:pt>
                <c:pt idx="1635">
                  <c:v>493.42629315525886</c:v>
                </c:pt>
                <c:pt idx="1636">
                  <c:v>493.38080724540907</c:v>
                </c:pt>
                <c:pt idx="1637">
                  <c:v>493.37436090150248</c:v>
                </c:pt>
                <c:pt idx="1638">
                  <c:v>493.35119729549251</c:v>
                </c:pt>
                <c:pt idx="1639">
                  <c:v>493.25329973288819</c:v>
                </c:pt>
                <c:pt idx="1640">
                  <c:v>493.23946808013358</c:v>
                </c:pt>
                <c:pt idx="1641">
                  <c:v>493.20871372287144</c:v>
                </c:pt>
                <c:pt idx="1642">
                  <c:v>493.03191515859771</c:v>
                </c:pt>
                <c:pt idx="1643">
                  <c:v>493.01826941569277</c:v>
                </c:pt>
                <c:pt idx="1644">
                  <c:v>493.01638146911523</c:v>
                </c:pt>
                <c:pt idx="1645">
                  <c:v>493.00993512520864</c:v>
                </c:pt>
                <c:pt idx="1646">
                  <c:v>492.98262400667784</c:v>
                </c:pt>
                <c:pt idx="1647">
                  <c:v>492.9660925542571</c:v>
                </c:pt>
                <c:pt idx="1648">
                  <c:v>492.9656230717863</c:v>
                </c:pt>
                <c:pt idx="1649">
                  <c:v>492.95687799666104</c:v>
                </c:pt>
                <c:pt idx="1650">
                  <c:v>492.95548888146914</c:v>
                </c:pt>
                <c:pt idx="1651">
                  <c:v>492.89187706176961</c:v>
                </c:pt>
                <c:pt idx="1652">
                  <c:v>492.79283509181982</c:v>
                </c:pt>
                <c:pt idx="1653">
                  <c:v>492.78768981636051</c:v>
                </c:pt>
                <c:pt idx="1654">
                  <c:v>492.74205706176951</c:v>
                </c:pt>
                <c:pt idx="1655">
                  <c:v>492.70030777963268</c:v>
                </c:pt>
                <c:pt idx="1656">
                  <c:v>492.65604450751255</c:v>
                </c:pt>
                <c:pt idx="1657">
                  <c:v>492.64688864774621</c:v>
                </c:pt>
                <c:pt idx="1658">
                  <c:v>492.64366066777961</c:v>
                </c:pt>
                <c:pt idx="1659">
                  <c:v>492.63065068447412</c:v>
                </c:pt>
                <c:pt idx="1660">
                  <c:v>492.62864544240404</c:v>
                </c:pt>
                <c:pt idx="1661">
                  <c:v>492.60119729549251</c:v>
                </c:pt>
                <c:pt idx="1662">
                  <c:v>492.54257419031717</c:v>
                </c:pt>
                <c:pt idx="1663">
                  <c:v>492.50934490818037</c:v>
                </c:pt>
                <c:pt idx="1664">
                  <c:v>492.49474056761267</c:v>
                </c:pt>
                <c:pt idx="1665">
                  <c:v>492.48556517529215</c:v>
                </c:pt>
                <c:pt idx="1666">
                  <c:v>492.48400006677798</c:v>
                </c:pt>
                <c:pt idx="1667">
                  <c:v>492.47485392320533</c:v>
                </c:pt>
                <c:pt idx="1668">
                  <c:v>492.46437746243743</c:v>
                </c:pt>
                <c:pt idx="1669">
                  <c:v>492.45608243739559</c:v>
                </c:pt>
                <c:pt idx="1670">
                  <c:v>492.42220757929886</c:v>
                </c:pt>
                <c:pt idx="1671">
                  <c:v>492.41165288814699</c:v>
                </c:pt>
                <c:pt idx="1672">
                  <c:v>492.39031853088477</c:v>
                </c:pt>
                <c:pt idx="1673">
                  <c:v>492.29422086811348</c:v>
                </c:pt>
                <c:pt idx="1674">
                  <c:v>492.2825901836394</c:v>
                </c:pt>
                <c:pt idx="1675">
                  <c:v>492.25863415692817</c:v>
                </c:pt>
                <c:pt idx="1676">
                  <c:v>492.22512130217035</c:v>
                </c:pt>
                <c:pt idx="1677">
                  <c:v>492.21717836393992</c:v>
                </c:pt>
                <c:pt idx="1678">
                  <c:v>492.21580888146912</c:v>
                </c:pt>
                <c:pt idx="1679">
                  <c:v>492.20476517529215</c:v>
                </c:pt>
                <c:pt idx="1680">
                  <c:v>492.20310220367287</c:v>
                </c:pt>
                <c:pt idx="1681">
                  <c:v>492.16079529215352</c:v>
                </c:pt>
                <c:pt idx="1682">
                  <c:v>492.12149148580971</c:v>
                </c:pt>
                <c:pt idx="1683">
                  <c:v>492.09906160267116</c:v>
                </c:pt>
                <c:pt idx="1684">
                  <c:v>492.05096393989987</c:v>
                </c:pt>
                <c:pt idx="1685">
                  <c:v>492.01885953255419</c:v>
                </c:pt>
                <c:pt idx="1686">
                  <c:v>492.0184976293823</c:v>
                </c:pt>
                <c:pt idx="1687">
                  <c:v>492.00513555926545</c:v>
                </c:pt>
                <c:pt idx="1688">
                  <c:v>491.97121171953256</c:v>
                </c:pt>
                <c:pt idx="1689">
                  <c:v>491.96692727879798</c:v>
                </c:pt>
                <c:pt idx="1690">
                  <c:v>491.94709933222038</c:v>
                </c:pt>
                <c:pt idx="1691">
                  <c:v>491.89557796327216</c:v>
                </c:pt>
                <c:pt idx="1692">
                  <c:v>491.88577642737903</c:v>
                </c:pt>
                <c:pt idx="1693">
                  <c:v>491.87132854757931</c:v>
                </c:pt>
                <c:pt idx="1694">
                  <c:v>491.85389709515857</c:v>
                </c:pt>
                <c:pt idx="1695">
                  <c:v>491.8422175292153</c:v>
                </c:pt>
                <c:pt idx="1696">
                  <c:v>491.80941866444078</c:v>
                </c:pt>
                <c:pt idx="1697">
                  <c:v>491.77284400667781</c:v>
                </c:pt>
                <c:pt idx="1698">
                  <c:v>491.75268350584315</c:v>
                </c:pt>
                <c:pt idx="1699">
                  <c:v>491.75193035058425</c:v>
                </c:pt>
                <c:pt idx="1700">
                  <c:v>491.74927943238737</c:v>
                </c:pt>
                <c:pt idx="1701">
                  <c:v>491.73443038397329</c:v>
                </c:pt>
                <c:pt idx="1702">
                  <c:v>491.71145268781311</c:v>
                </c:pt>
                <c:pt idx="1703">
                  <c:v>491.67995489148586</c:v>
                </c:pt>
                <c:pt idx="1704">
                  <c:v>491.65335786310527</c:v>
                </c:pt>
                <c:pt idx="1705">
                  <c:v>491.62151759599334</c:v>
                </c:pt>
                <c:pt idx="1706">
                  <c:v>491.5677757262103</c:v>
                </c:pt>
                <c:pt idx="1707">
                  <c:v>491.52982176961603</c:v>
                </c:pt>
                <c:pt idx="1708">
                  <c:v>491.52489175292146</c:v>
                </c:pt>
                <c:pt idx="1709">
                  <c:v>491.49416674457433</c:v>
                </c:pt>
                <c:pt idx="1710">
                  <c:v>491.4883660767947</c:v>
                </c:pt>
                <c:pt idx="1711">
                  <c:v>491.44045412353927</c:v>
                </c:pt>
                <c:pt idx="1712">
                  <c:v>491.3577186310518</c:v>
                </c:pt>
                <c:pt idx="1713">
                  <c:v>491.30540484140238</c:v>
                </c:pt>
                <c:pt idx="1714">
                  <c:v>491.30198113522539</c:v>
                </c:pt>
                <c:pt idx="1715">
                  <c:v>491.29318727879803</c:v>
                </c:pt>
                <c:pt idx="1716">
                  <c:v>491.28439332220364</c:v>
                </c:pt>
                <c:pt idx="1717">
                  <c:v>491.22761899833057</c:v>
                </c:pt>
                <c:pt idx="1718">
                  <c:v>491.20604003338894</c:v>
                </c:pt>
                <c:pt idx="1719">
                  <c:v>491.16978821368946</c:v>
                </c:pt>
                <c:pt idx="1720">
                  <c:v>491.14369983305511</c:v>
                </c:pt>
                <c:pt idx="1721">
                  <c:v>491.09151315525867</c:v>
                </c:pt>
                <c:pt idx="1722">
                  <c:v>491.07761308848086</c:v>
                </c:pt>
                <c:pt idx="1723">
                  <c:v>491.02774477462447</c:v>
                </c:pt>
                <c:pt idx="1724">
                  <c:v>491.00853305509179</c:v>
                </c:pt>
                <c:pt idx="1725">
                  <c:v>490.98067412353925</c:v>
                </c:pt>
                <c:pt idx="1726">
                  <c:v>490.95487923205354</c:v>
                </c:pt>
                <c:pt idx="1727">
                  <c:v>490.94912744574282</c:v>
                </c:pt>
                <c:pt idx="1728">
                  <c:v>490.90978457429048</c:v>
                </c:pt>
                <c:pt idx="1729">
                  <c:v>490.86894500834728</c:v>
                </c:pt>
                <c:pt idx="1730">
                  <c:v>490.83504080133554</c:v>
                </c:pt>
                <c:pt idx="1731">
                  <c:v>490.82795869782973</c:v>
                </c:pt>
                <c:pt idx="1732">
                  <c:v>490.8118869115192</c:v>
                </c:pt>
                <c:pt idx="1733">
                  <c:v>490.80782754590984</c:v>
                </c:pt>
                <c:pt idx="1734">
                  <c:v>490.71474270450756</c:v>
                </c:pt>
                <c:pt idx="1735">
                  <c:v>490.70632036727881</c:v>
                </c:pt>
                <c:pt idx="1736">
                  <c:v>490.66686010016696</c:v>
                </c:pt>
                <c:pt idx="1737">
                  <c:v>490.63211469115191</c:v>
                </c:pt>
                <c:pt idx="1738">
                  <c:v>490.62309575959932</c:v>
                </c:pt>
                <c:pt idx="1739">
                  <c:v>490.5431187646077</c:v>
                </c:pt>
                <c:pt idx="1740">
                  <c:v>490.44120080133558</c:v>
                </c:pt>
                <c:pt idx="1741">
                  <c:v>490.40395121869784</c:v>
                </c:pt>
                <c:pt idx="1742">
                  <c:v>490.39365085141895</c:v>
                </c:pt>
                <c:pt idx="1743">
                  <c:v>490.33632881469111</c:v>
                </c:pt>
                <c:pt idx="1744">
                  <c:v>490.31830066777962</c:v>
                </c:pt>
                <c:pt idx="1745">
                  <c:v>490.30054647746249</c:v>
                </c:pt>
                <c:pt idx="1746">
                  <c:v>490.29869769616022</c:v>
                </c:pt>
                <c:pt idx="1747">
                  <c:v>490.2195423706176</c:v>
                </c:pt>
                <c:pt idx="1748">
                  <c:v>490.20665949916531</c:v>
                </c:pt>
                <c:pt idx="1749">
                  <c:v>490.20280547579301</c:v>
                </c:pt>
                <c:pt idx="1750">
                  <c:v>490.19640811352264</c:v>
                </c:pt>
                <c:pt idx="1751">
                  <c:v>490.19492123539231</c:v>
                </c:pt>
                <c:pt idx="1752">
                  <c:v>490.13807839732897</c:v>
                </c:pt>
                <c:pt idx="1753">
                  <c:v>490.1301355592654</c:v>
                </c:pt>
                <c:pt idx="1754">
                  <c:v>490.12740631051753</c:v>
                </c:pt>
                <c:pt idx="1755">
                  <c:v>490.06488030050093</c:v>
                </c:pt>
                <c:pt idx="1756">
                  <c:v>490.06449876460772</c:v>
                </c:pt>
                <c:pt idx="1757">
                  <c:v>490.04012223706172</c:v>
                </c:pt>
                <c:pt idx="1758">
                  <c:v>490.03477151919867</c:v>
                </c:pt>
                <c:pt idx="1759">
                  <c:v>490.01315338898161</c:v>
                </c:pt>
                <c:pt idx="1760">
                  <c:v>490.00476050083472</c:v>
                </c:pt>
                <c:pt idx="1761">
                  <c:v>489.98662487479135</c:v>
                </c:pt>
                <c:pt idx="1762">
                  <c:v>489.966249115192</c:v>
                </c:pt>
                <c:pt idx="1763">
                  <c:v>489.91069752921544</c:v>
                </c:pt>
                <c:pt idx="1764">
                  <c:v>489.86965252086804</c:v>
                </c:pt>
                <c:pt idx="1765">
                  <c:v>489.8674026711185</c:v>
                </c:pt>
                <c:pt idx="1766">
                  <c:v>489.86222804674458</c:v>
                </c:pt>
                <c:pt idx="1767">
                  <c:v>489.83500497495834</c:v>
                </c:pt>
                <c:pt idx="1768">
                  <c:v>489.83145415692832</c:v>
                </c:pt>
                <c:pt idx="1769">
                  <c:v>489.8285782637729</c:v>
                </c:pt>
                <c:pt idx="1770">
                  <c:v>489.80538530884809</c:v>
                </c:pt>
                <c:pt idx="1771">
                  <c:v>489.7918764941569</c:v>
                </c:pt>
                <c:pt idx="1772">
                  <c:v>489.74164627712861</c:v>
                </c:pt>
                <c:pt idx="1773">
                  <c:v>489.72542774624372</c:v>
                </c:pt>
                <c:pt idx="1774">
                  <c:v>489.72532998330541</c:v>
                </c:pt>
                <c:pt idx="1775">
                  <c:v>489.72250297161935</c:v>
                </c:pt>
                <c:pt idx="1776">
                  <c:v>489.66088667779633</c:v>
                </c:pt>
                <c:pt idx="1777">
                  <c:v>489.6484733889817</c:v>
                </c:pt>
                <c:pt idx="1778">
                  <c:v>489.63354611018366</c:v>
                </c:pt>
                <c:pt idx="1779">
                  <c:v>489.61829609348916</c:v>
                </c:pt>
                <c:pt idx="1780">
                  <c:v>489.61627121869782</c:v>
                </c:pt>
                <c:pt idx="1781">
                  <c:v>489.57464914858099</c:v>
                </c:pt>
                <c:pt idx="1782">
                  <c:v>489.56438794657765</c:v>
                </c:pt>
                <c:pt idx="1783">
                  <c:v>489.5440317195326</c:v>
                </c:pt>
                <c:pt idx="1784">
                  <c:v>489.50101081803012</c:v>
                </c:pt>
                <c:pt idx="1785">
                  <c:v>489.48610317195329</c:v>
                </c:pt>
                <c:pt idx="1786">
                  <c:v>489.44017702838062</c:v>
                </c:pt>
                <c:pt idx="1787">
                  <c:v>489.36482684474123</c:v>
                </c:pt>
                <c:pt idx="1788">
                  <c:v>489.3591141235392</c:v>
                </c:pt>
                <c:pt idx="1789">
                  <c:v>489.33800474123541</c:v>
                </c:pt>
                <c:pt idx="1790">
                  <c:v>489.32875101836396</c:v>
                </c:pt>
                <c:pt idx="1791">
                  <c:v>489.21988797996659</c:v>
                </c:pt>
                <c:pt idx="1792">
                  <c:v>489.20954854757935</c:v>
                </c:pt>
                <c:pt idx="1793">
                  <c:v>489.1823644407346</c:v>
                </c:pt>
                <c:pt idx="1794">
                  <c:v>489.17881362270447</c:v>
                </c:pt>
                <c:pt idx="1795">
                  <c:v>489.14943856427379</c:v>
                </c:pt>
                <c:pt idx="1796">
                  <c:v>489.14399979966612</c:v>
                </c:pt>
                <c:pt idx="1797">
                  <c:v>489.13594928213695</c:v>
                </c:pt>
                <c:pt idx="1798">
                  <c:v>489.13172343906518</c:v>
                </c:pt>
                <c:pt idx="1799">
                  <c:v>489.09898337228714</c:v>
                </c:pt>
                <c:pt idx="1800">
                  <c:v>489.06640958263785</c:v>
                </c:pt>
                <c:pt idx="1801">
                  <c:v>489.00949823038394</c:v>
                </c:pt>
                <c:pt idx="1802">
                  <c:v>489.0070038731219</c:v>
                </c:pt>
                <c:pt idx="1803">
                  <c:v>489.00591806343908</c:v>
                </c:pt>
                <c:pt idx="1804">
                  <c:v>488.96418831385648</c:v>
                </c:pt>
                <c:pt idx="1805">
                  <c:v>488.94091722871451</c:v>
                </c:pt>
                <c:pt idx="1806">
                  <c:v>488.92573562604355</c:v>
                </c:pt>
                <c:pt idx="1807">
                  <c:v>488.91838938230387</c:v>
                </c:pt>
                <c:pt idx="1808">
                  <c:v>488.85522751252086</c:v>
                </c:pt>
                <c:pt idx="1809">
                  <c:v>488.8516375292154</c:v>
                </c:pt>
                <c:pt idx="1810">
                  <c:v>488.82259492487469</c:v>
                </c:pt>
                <c:pt idx="1811">
                  <c:v>488.79809118530881</c:v>
                </c:pt>
                <c:pt idx="1812">
                  <c:v>488.76747375626047</c:v>
                </c:pt>
                <c:pt idx="1813">
                  <c:v>488.67937772954929</c:v>
                </c:pt>
                <c:pt idx="1814">
                  <c:v>488.66937085141905</c:v>
                </c:pt>
                <c:pt idx="1815">
                  <c:v>488.6387044407345</c:v>
                </c:pt>
                <c:pt idx="1816">
                  <c:v>488.5977769282137</c:v>
                </c:pt>
                <c:pt idx="1817">
                  <c:v>488.5499334891486</c:v>
                </c:pt>
                <c:pt idx="1818">
                  <c:v>488.47703859766284</c:v>
                </c:pt>
                <c:pt idx="1819">
                  <c:v>488.36437031719544</c:v>
                </c:pt>
                <c:pt idx="1820">
                  <c:v>488.36434096828043</c:v>
                </c:pt>
                <c:pt idx="1821">
                  <c:v>488.36238460767936</c:v>
                </c:pt>
                <c:pt idx="1822">
                  <c:v>488.35924457429053</c:v>
                </c:pt>
                <c:pt idx="1823">
                  <c:v>488.32962490818028</c:v>
                </c:pt>
                <c:pt idx="1824">
                  <c:v>488.29459582637742</c:v>
                </c:pt>
                <c:pt idx="1825">
                  <c:v>488.26390016694484</c:v>
                </c:pt>
                <c:pt idx="1826">
                  <c:v>488.26033953255421</c:v>
                </c:pt>
                <c:pt idx="1827">
                  <c:v>488.16008454090161</c:v>
                </c:pt>
                <c:pt idx="1828">
                  <c:v>488.15048844741233</c:v>
                </c:pt>
                <c:pt idx="1829">
                  <c:v>488.13294941569285</c:v>
                </c:pt>
                <c:pt idx="1830">
                  <c:v>488.11118464106846</c:v>
                </c:pt>
                <c:pt idx="1831">
                  <c:v>488.07349492487481</c:v>
                </c:pt>
                <c:pt idx="1832">
                  <c:v>488.03407372287137</c:v>
                </c:pt>
                <c:pt idx="1833">
                  <c:v>488.02504497495829</c:v>
                </c:pt>
                <c:pt idx="1834">
                  <c:v>488.00548116861432</c:v>
                </c:pt>
                <c:pt idx="1835">
                  <c:v>488.00103035058424</c:v>
                </c:pt>
                <c:pt idx="1836">
                  <c:v>487.99754804674461</c:v>
                </c:pt>
                <c:pt idx="1837">
                  <c:v>487.98700307178638</c:v>
                </c:pt>
                <c:pt idx="1838">
                  <c:v>487.95806814691156</c:v>
                </c:pt>
                <c:pt idx="1839">
                  <c:v>487.94651569282149</c:v>
                </c:pt>
                <c:pt idx="1840">
                  <c:v>487.93256664440736</c:v>
                </c:pt>
                <c:pt idx="1841">
                  <c:v>487.9165633722871</c:v>
                </c:pt>
                <c:pt idx="1842">
                  <c:v>487.91462654424038</c:v>
                </c:pt>
                <c:pt idx="1843">
                  <c:v>487.90476641068449</c:v>
                </c:pt>
                <c:pt idx="1844">
                  <c:v>487.87858016694497</c:v>
                </c:pt>
                <c:pt idx="1845">
                  <c:v>487.87644771285477</c:v>
                </c:pt>
                <c:pt idx="1846">
                  <c:v>487.84052844741228</c:v>
                </c:pt>
                <c:pt idx="1847">
                  <c:v>487.78794080133559</c:v>
                </c:pt>
                <c:pt idx="1848">
                  <c:v>487.77314073455761</c:v>
                </c:pt>
                <c:pt idx="1849">
                  <c:v>487.760209081803</c:v>
                </c:pt>
                <c:pt idx="1850">
                  <c:v>487.74957616026711</c:v>
                </c:pt>
                <c:pt idx="1851">
                  <c:v>487.7486370951587</c:v>
                </c:pt>
                <c:pt idx="1852">
                  <c:v>487.73210564273796</c:v>
                </c:pt>
                <c:pt idx="1853">
                  <c:v>487.69236160267121</c:v>
                </c:pt>
                <c:pt idx="1854">
                  <c:v>487.68116133555935</c:v>
                </c:pt>
                <c:pt idx="1855">
                  <c:v>487.65134604340568</c:v>
                </c:pt>
                <c:pt idx="1856">
                  <c:v>487.62227409015014</c:v>
                </c:pt>
                <c:pt idx="1857">
                  <c:v>487.59412166944907</c:v>
                </c:pt>
                <c:pt idx="1858">
                  <c:v>487.56440424040068</c:v>
                </c:pt>
                <c:pt idx="1859">
                  <c:v>487.56403252086812</c:v>
                </c:pt>
                <c:pt idx="1860">
                  <c:v>487.53928427378969</c:v>
                </c:pt>
                <c:pt idx="1861">
                  <c:v>487.48279362270449</c:v>
                </c:pt>
                <c:pt idx="1862">
                  <c:v>487.4651470116861</c:v>
                </c:pt>
                <c:pt idx="1863">
                  <c:v>487.46336664440742</c:v>
                </c:pt>
                <c:pt idx="1864">
                  <c:v>487.45710631051759</c:v>
                </c:pt>
                <c:pt idx="1865">
                  <c:v>487.42690938230385</c:v>
                </c:pt>
                <c:pt idx="1866">
                  <c:v>487.41679492487486</c:v>
                </c:pt>
                <c:pt idx="1867">
                  <c:v>487.41384080133565</c:v>
                </c:pt>
                <c:pt idx="1868">
                  <c:v>487.3756912186978</c:v>
                </c:pt>
                <c:pt idx="1869">
                  <c:v>487.35274287145245</c:v>
                </c:pt>
                <c:pt idx="1870">
                  <c:v>487.31490631051747</c:v>
                </c:pt>
                <c:pt idx="1871">
                  <c:v>487.29070587646083</c:v>
                </c:pt>
                <c:pt idx="1872">
                  <c:v>487.28170647746236</c:v>
                </c:pt>
                <c:pt idx="1873">
                  <c:v>487.2469415358932</c:v>
                </c:pt>
                <c:pt idx="1874">
                  <c:v>487.23649442404007</c:v>
                </c:pt>
                <c:pt idx="1875">
                  <c:v>487.227592888147</c:v>
                </c:pt>
                <c:pt idx="1876">
                  <c:v>487.14004457429053</c:v>
                </c:pt>
                <c:pt idx="1877">
                  <c:v>487.12157639399004</c:v>
                </c:pt>
                <c:pt idx="1878">
                  <c:v>487.1129877796327</c:v>
                </c:pt>
                <c:pt idx="1879">
                  <c:v>487.09255342237066</c:v>
                </c:pt>
                <c:pt idx="1880">
                  <c:v>487.09251415692819</c:v>
                </c:pt>
                <c:pt idx="1881">
                  <c:v>487.08085412353927</c:v>
                </c:pt>
                <c:pt idx="1882">
                  <c:v>487.05860023372287</c:v>
                </c:pt>
                <c:pt idx="1883">
                  <c:v>487.04334050083469</c:v>
                </c:pt>
                <c:pt idx="1884">
                  <c:v>486.99657305509191</c:v>
                </c:pt>
                <c:pt idx="1885">
                  <c:v>486.98903118530887</c:v>
                </c:pt>
                <c:pt idx="1886">
                  <c:v>486.96191569282132</c:v>
                </c:pt>
                <c:pt idx="1887">
                  <c:v>486.91470811352258</c:v>
                </c:pt>
                <c:pt idx="1888">
                  <c:v>486.77579499165279</c:v>
                </c:pt>
                <c:pt idx="1889">
                  <c:v>486.73806601001672</c:v>
                </c:pt>
                <c:pt idx="1890">
                  <c:v>486.70928764607686</c:v>
                </c:pt>
                <c:pt idx="1891">
                  <c:v>486.70103168614355</c:v>
                </c:pt>
                <c:pt idx="1892">
                  <c:v>486.67752570951592</c:v>
                </c:pt>
                <c:pt idx="1893">
                  <c:v>486.65533051752914</c:v>
                </c:pt>
                <c:pt idx="1894">
                  <c:v>486.64948086811359</c:v>
                </c:pt>
                <c:pt idx="1895">
                  <c:v>486.64227165275457</c:v>
                </c:pt>
                <c:pt idx="1896">
                  <c:v>486.62732484140241</c:v>
                </c:pt>
                <c:pt idx="1897">
                  <c:v>486.62402834724543</c:v>
                </c:pt>
                <c:pt idx="1898">
                  <c:v>486.6206828714524</c:v>
                </c:pt>
                <c:pt idx="1899">
                  <c:v>486.60714470784637</c:v>
                </c:pt>
                <c:pt idx="1900">
                  <c:v>486.60509058430722</c:v>
                </c:pt>
                <c:pt idx="1901">
                  <c:v>486.5782586644408</c:v>
                </c:pt>
                <c:pt idx="1902">
                  <c:v>486.5378984974958</c:v>
                </c:pt>
                <c:pt idx="1903">
                  <c:v>486.50998086811359</c:v>
                </c:pt>
                <c:pt idx="1904">
                  <c:v>486.50926677796326</c:v>
                </c:pt>
                <c:pt idx="1905">
                  <c:v>486.46810437395663</c:v>
                </c:pt>
                <c:pt idx="1906">
                  <c:v>486.45194464106845</c:v>
                </c:pt>
                <c:pt idx="1907">
                  <c:v>486.42484868113519</c:v>
                </c:pt>
                <c:pt idx="1908">
                  <c:v>486.42014363939904</c:v>
                </c:pt>
                <c:pt idx="1909">
                  <c:v>486.40640003338905</c:v>
                </c:pt>
                <c:pt idx="1910">
                  <c:v>486.39559091819694</c:v>
                </c:pt>
                <c:pt idx="1911">
                  <c:v>486.37833565943242</c:v>
                </c:pt>
                <c:pt idx="1912">
                  <c:v>486.37538153589327</c:v>
                </c:pt>
                <c:pt idx="1913">
                  <c:v>486.35353843071789</c:v>
                </c:pt>
                <c:pt idx="1914">
                  <c:v>486.35300053422372</c:v>
                </c:pt>
                <c:pt idx="1915">
                  <c:v>486.30977409015031</c:v>
                </c:pt>
                <c:pt idx="1916">
                  <c:v>486.30085292153586</c:v>
                </c:pt>
                <c:pt idx="1917">
                  <c:v>486.2929296160267</c:v>
                </c:pt>
                <c:pt idx="1918">
                  <c:v>486.25884941569279</c:v>
                </c:pt>
                <c:pt idx="1919">
                  <c:v>486.25354757929881</c:v>
                </c:pt>
                <c:pt idx="1920">
                  <c:v>486.22047485809674</c:v>
                </c:pt>
                <c:pt idx="1921">
                  <c:v>486.15103302170297</c:v>
                </c:pt>
                <c:pt idx="1922">
                  <c:v>486.13925549248751</c:v>
                </c:pt>
                <c:pt idx="1923">
                  <c:v>486.06232066777966</c:v>
                </c:pt>
                <c:pt idx="1924">
                  <c:v>486.0622424373957</c:v>
                </c:pt>
                <c:pt idx="1925">
                  <c:v>486.01145459098495</c:v>
                </c:pt>
                <c:pt idx="1926">
                  <c:v>485.99363198664446</c:v>
                </c:pt>
                <c:pt idx="1927">
                  <c:v>485.99232120200338</c:v>
                </c:pt>
                <c:pt idx="1928">
                  <c:v>485.95555091819699</c:v>
                </c:pt>
                <c:pt idx="1929">
                  <c:v>485.93951829716195</c:v>
                </c:pt>
                <c:pt idx="1930">
                  <c:v>485.80098671118532</c:v>
                </c:pt>
                <c:pt idx="1931">
                  <c:v>485.77222787979969</c:v>
                </c:pt>
                <c:pt idx="1932">
                  <c:v>485.74407545909844</c:v>
                </c:pt>
                <c:pt idx="1933">
                  <c:v>485.73353048414015</c:v>
                </c:pt>
                <c:pt idx="1934">
                  <c:v>485.72558754590995</c:v>
                </c:pt>
                <c:pt idx="1935">
                  <c:v>485.65604784641067</c:v>
                </c:pt>
                <c:pt idx="1936">
                  <c:v>485.64296944908182</c:v>
                </c:pt>
                <c:pt idx="1937">
                  <c:v>485.6338428380634</c:v>
                </c:pt>
                <c:pt idx="1938">
                  <c:v>485.62376744574283</c:v>
                </c:pt>
                <c:pt idx="1939">
                  <c:v>485.61586367278795</c:v>
                </c:pt>
                <c:pt idx="1940">
                  <c:v>485.61072821368953</c:v>
                </c:pt>
                <c:pt idx="1941">
                  <c:v>485.60204183639399</c:v>
                </c:pt>
                <c:pt idx="1942">
                  <c:v>485.57879018363946</c:v>
                </c:pt>
                <c:pt idx="1943">
                  <c:v>485.57824237061766</c:v>
                </c:pt>
                <c:pt idx="1944">
                  <c:v>485.57377212020043</c:v>
                </c:pt>
                <c:pt idx="1945">
                  <c:v>485.56903762938231</c:v>
                </c:pt>
                <c:pt idx="1946">
                  <c:v>485.56255222036737</c:v>
                </c:pt>
                <c:pt idx="1947">
                  <c:v>485.52189846410687</c:v>
                </c:pt>
                <c:pt idx="1948">
                  <c:v>485.49641659432393</c:v>
                </c:pt>
                <c:pt idx="1949">
                  <c:v>485.35527315525883</c:v>
                </c:pt>
                <c:pt idx="1950">
                  <c:v>485.3068133889816</c:v>
                </c:pt>
                <c:pt idx="1951">
                  <c:v>485.27512978297165</c:v>
                </c:pt>
                <c:pt idx="1952">
                  <c:v>485.25908734557589</c:v>
                </c:pt>
                <c:pt idx="1953">
                  <c:v>485.23350771285476</c:v>
                </c:pt>
                <c:pt idx="1954">
                  <c:v>485.23230450751242</c:v>
                </c:pt>
                <c:pt idx="1955">
                  <c:v>485.21103866444076</c:v>
                </c:pt>
                <c:pt idx="1956">
                  <c:v>485.19484948247077</c:v>
                </c:pt>
                <c:pt idx="1957">
                  <c:v>485.16957295492483</c:v>
                </c:pt>
                <c:pt idx="1958">
                  <c:v>485.10302654424044</c:v>
                </c:pt>
                <c:pt idx="1959">
                  <c:v>485.1013635726211</c:v>
                </c:pt>
                <c:pt idx="1960">
                  <c:v>485.08992851419032</c:v>
                </c:pt>
                <c:pt idx="1961">
                  <c:v>485.06498464106858</c:v>
                </c:pt>
                <c:pt idx="1962">
                  <c:v>485.04576310517535</c:v>
                </c:pt>
                <c:pt idx="1963">
                  <c:v>484.9666077796328</c:v>
                </c:pt>
                <c:pt idx="1964">
                  <c:v>484.92457482470786</c:v>
                </c:pt>
                <c:pt idx="1965">
                  <c:v>484.890651085142</c:v>
                </c:pt>
                <c:pt idx="1966">
                  <c:v>484.88024313856431</c:v>
                </c:pt>
                <c:pt idx="1967">
                  <c:v>484.85389061769615</c:v>
                </c:pt>
                <c:pt idx="1968">
                  <c:v>484.83518764607686</c:v>
                </c:pt>
                <c:pt idx="1969">
                  <c:v>484.75582677796325</c:v>
                </c:pt>
                <c:pt idx="1970">
                  <c:v>484.7476783973288</c:v>
                </c:pt>
                <c:pt idx="1971">
                  <c:v>484.71378400667788</c:v>
                </c:pt>
                <c:pt idx="1972">
                  <c:v>484.69947305509174</c:v>
                </c:pt>
                <c:pt idx="1973">
                  <c:v>484.64903749582641</c:v>
                </c:pt>
                <c:pt idx="1974">
                  <c:v>484.6386294490818</c:v>
                </c:pt>
                <c:pt idx="1975">
                  <c:v>484.62233278797993</c:v>
                </c:pt>
                <c:pt idx="1976">
                  <c:v>484.56355322203683</c:v>
                </c:pt>
                <c:pt idx="1977">
                  <c:v>484.52439616026714</c:v>
                </c:pt>
                <c:pt idx="1978">
                  <c:v>484.51135682804676</c:v>
                </c:pt>
                <c:pt idx="1979">
                  <c:v>484.47599509181975</c:v>
                </c:pt>
                <c:pt idx="1980">
                  <c:v>484.42688984974961</c:v>
                </c:pt>
                <c:pt idx="1981">
                  <c:v>484.42192066777966</c:v>
                </c:pt>
                <c:pt idx="1982">
                  <c:v>484.40474353923202</c:v>
                </c:pt>
                <c:pt idx="1983">
                  <c:v>484.35860223706169</c:v>
                </c:pt>
                <c:pt idx="1984">
                  <c:v>484.34875181969949</c:v>
                </c:pt>
                <c:pt idx="1985">
                  <c:v>484.34493686143571</c:v>
                </c:pt>
                <c:pt idx="1986">
                  <c:v>484.34018283806353</c:v>
                </c:pt>
                <c:pt idx="1987">
                  <c:v>484.31318474123537</c:v>
                </c:pt>
                <c:pt idx="1988">
                  <c:v>484.29911829716195</c:v>
                </c:pt>
                <c:pt idx="1989">
                  <c:v>484.2842009348916</c:v>
                </c:pt>
                <c:pt idx="1990">
                  <c:v>484.25876784641071</c:v>
                </c:pt>
                <c:pt idx="1991">
                  <c:v>484.23898878130223</c:v>
                </c:pt>
                <c:pt idx="1992">
                  <c:v>484.23014594323877</c:v>
                </c:pt>
                <c:pt idx="1993">
                  <c:v>484.22832651085145</c:v>
                </c:pt>
                <c:pt idx="1994">
                  <c:v>484.20773559265456</c:v>
                </c:pt>
                <c:pt idx="1995">
                  <c:v>484.18678267111858</c:v>
                </c:pt>
                <c:pt idx="1996">
                  <c:v>484.16641672787989</c:v>
                </c:pt>
                <c:pt idx="1997">
                  <c:v>484.16404948247083</c:v>
                </c:pt>
                <c:pt idx="1998">
                  <c:v>484.15280023372281</c:v>
                </c:pt>
                <c:pt idx="1999">
                  <c:v>484.12054918196998</c:v>
                </c:pt>
                <c:pt idx="2000">
                  <c:v>484.11141285475793</c:v>
                </c:pt>
                <c:pt idx="2001">
                  <c:v>484.07861409015021</c:v>
                </c:pt>
                <c:pt idx="2002">
                  <c:v>483.99357005008352</c:v>
                </c:pt>
                <c:pt idx="2003">
                  <c:v>483.98157736227046</c:v>
                </c:pt>
                <c:pt idx="2004">
                  <c:v>483.97286163606009</c:v>
                </c:pt>
                <c:pt idx="2005">
                  <c:v>483.93149388981647</c:v>
                </c:pt>
                <c:pt idx="2006">
                  <c:v>483.92716046744579</c:v>
                </c:pt>
                <c:pt idx="2007">
                  <c:v>483.91840567612695</c:v>
                </c:pt>
                <c:pt idx="2008">
                  <c:v>483.88207562604345</c:v>
                </c:pt>
                <c:pt idx="2009">
                  <c:v>483.78852120200327</c:v>
                </c:pt>
                <c:pt idx="2010">
                  <c:v>483.77941422370611</c:v>
                </c:pt>
                <c:pt idx="2011">
                  <c:v>483.77476787979964</c:v>
                </c:pt>
                <c:pt idx="2012">
                  <c:v>483.75133031719537</c:v>
                </c:pt>
                <c:pt idx="2013">
                  <c:v>483.66075946577632</c:v>
                </c:pt>
                <c:pt idx="2014">
                  <c:v>483.63308644407346</c:v>
                </c:pt>
                <c:pt idx="2015">
                  <c:v>483.62910510851418</c:v>
                </c:pt>
                <c:pt idx="2016">
                  <c:v>483.62738353923214</c:v>
                </c:pt>
                <c:pt idx="2017">
                  <c:v>483.60312430717863</c:v>
                </c:pt>
                <c:pt idx="2018">
                  <c:v>483.57550998330555</c:v>
                </c:pt>
                <c:pt idx="2019">
                  <c:v>483.57422854757925</c:v>
                </c:pt>
                <c:pt idx="2020">
                  <c:v>483.5684962938231</c:v>
                </c:pt>
                <c:pt idx="2021">
                  <c:v>483.53450414023371</c:v>
                </c:pt>
                <c:pt idx="2022">
                  <c:v>483.47878627712856</c:v>
                </c:pt>
                <c:pt idx="2023">
                  <c:v>483.44637876460757</c:v>
                </c:pt>
                <c:pt idx="2024">
                  <c:v>483.43791736227047</c:v>
                </c:pt>
                <c:pt idx="2025">
                  <c:v>483.3934976293823</c:v>
                </c:pt>
                <c:pt idx="2026">
                  <c:v>483.38914467445738</c:v>
                </c:pt>
                <c:pt idx="2027">
                  <c:v>483.38636664440742</c:v>
                </c:pt>
                <c:pt idx="2028">
                  <c:v>483.38182777963277</c:v>
                </c:pt>
                <c:pt idx="2029">
                  <c:v>483.24299298831386</c:v>
                </c:pt>
                <c:pt idx="2030">
                  <c:v>483.18875208681135</c:v>
                </c:pt>
                <c:pt idx="2031">
                  <c:v>483.18065268781305</c:v>
                </c:pt>
                <c:pt idx="2032">
                  <c:v>483.17524327212027</c:v>
                </c:pt>
                <c:pt idx="2033">
                  <c:v>483.16003232053419</c:v>
                </c:pt>
                <c:pt idx="2034">
                  <c:v>483.15379151919876</c:v>
                </c:pt>
                <c:pt idx="2035">
                  <c:v>483.14292380634384</c:v>
                </c:pt>
                <c:pt idx="2036">
                  <c:v>483.14266938230384</c:v>
                </c:pt>
                <c:pt idx="2037">
                  <c:v>482.96472641068453</c:v>
                </c:pt>
                <c:pt idx="2038">
                  <c:v>482.94345065108507</c:v>
                </c:pt>
                <c:pt idx="2039">
                  <c:v>482.9381879799667</c:v>
                </c:pt>
                <c:pt idx="2040">
                  <c:v>482.91506353923205</c:v>
                </c:pt>
                <c:pt idx="2041">
                  <c:v>482.91260824707848</c:v>
                </c:pt>
                <c:pt idx="2042">
                  <c:v>482.85873916527555</c:v>
                </c:pt>
                <c:pt idx="2043">
                  <c:v>482.85865111853082</c:v>
                </c:pt>
                <c:pt idx="2044">
                  <c:v>482.85613722871454</c:v>
                </c:pt>
                <c:pt idx="2045">
                  <c:v>482.84956377295487</c:v>
                </c:pt>
                <c:pt idx="2046">
                  <c:v>482.83245515859767</c:v>
                </c:pt>
                <c:pt idx="2047">
                  <c:v>482.79952918197</c:v>
                </c:pt>
                <c:pt idx="2048">
                  <c:v>482.76632934891489</c:v>
                </c:pt>
                <c:pt idx="2049">
                  <c:v>482.75356387312195</c:v>
                </c:pt>
                <c:pt idx="2050">
                  <c:v>482.7446525208681</c:v>
                </c:pt>
                <c:pt idx="2051">
                  <c:v>482.68799559265437</c:v>
                </c:pt>
                <c:pt idx="2052">
                  <c:v>482.65328934891483</c:v>
                </c:pt>
                <c:pt idx="2053">
                  <c:v>482.63341242070112</c:v>
                </c:pt>
                <c:pt idx="2054">
                  <c:v>482.61779078464116</c:v>
                </c:pt>
                <c:pt idx="2055">
                  <c:v>482.61264540901504</c:v>
                </c:pt>
                <c:pt idx="2056">
                  <c:v>482.54868140233719</c:v>
                </c:pt>
                <c:pt idx="2057">
                  <c:v>482.54152106844742</c:v>
                </c:pt>
                <c:pt idx="2058">
                  <c:v>482.5059538898164</c:v>
                </c:pt>
                <c:pt idx="2059">
                  <c:v>482.48014918196998</c:v>
                </c:pt>
                <c:pt idx="2060">
                  <c:v>482.446225442404</c:v>
                </c:pt>
                <c:pt idx="2061">
                  <c:v>482.44444517529212</c:v>
                </c:pt>
                <c:pt idx="2062">
                  <c:v>482.44328113522539</c:v>
                </c:pt>
                <c:pt idx="2063">
                  <c:v>482.41655689482474</c:v>
                </c:pt>
                <c:pt idx="2064">
                  <c:v>482.39686587646077</c:v>
                </c:pt>
                <c:pt idx="2065">
                  <c:v>482.37689118530892</c:v>
                </c:pt>
                <c:pt idx="2066">
                  <c:v>482.30530697829715</c:v>
                </c:pt>
                <c:pt idx="2067">
                  <c:v>482.28572363939907</c:v>
                </c:pt>
                <c:pt idx="2068">
                  <c:v>482.27561889816366</c:v>
                </c:pt>
                <c:pt idx="2069">
                  <c:v>482.27118761268781</c:v>
                </c:pt>
                <c:pt idx="2070">
                  <c:v>482.26768567612686</c:v>
                </c:pt>
                <c:pt idx="2071">
                  <c:v>482.25045976627712</c:v>
                </c:pt>
                <c:pt idx="2072">
                  <c:v>482.23668681135229</c:v>
                </c:pt>
                <c:pt idx="2073">
                  <c:v>482.22884163606017</c:v>
                </c:pt>
                <c:pt idx="2074">
                  <c:v>482.22662123539237</c:v>
                </c:pt>
                <c:pt idx="2075">
                  <c:v>482.17241949916536</c:v>
                </c:pt>
                <c:pt idx="2076">
                  <c:v>482.16489726210352</c:v>
                </c:pt>
                <c:pt idx="2077">
                  <c:v>482.16038774624371</c:v>
                </c:pt>
                <c:pt idx="2078">
                  <c:v>482.07669355592651</c:v>
                </c:pt>
                <c:pt idx="2079">
                  <c:v>482.01118397328884</c:v>
                </c:pt>
                <c:pt idx="2080">
                  <c:v>481.99074951585982</c:v>
                </c:pt>
                <c:pt idx="2081">
                  <c:v>481.97433545909843</c:v>
                </c:pt>
                <c:pt idx="2082">
                  <c:v>481.79586420701168</c:v>
                </c:pt>
                <c:pt idx="2083">
                  <c:v>481.77789475792991</c:v>
                </c:pt>
                <c:pt idx="2084">
                  <c:v>481.70554767946584</c:v>
                </c:pt>
                <c:pt idx="2085">
                  <c:v>481.69642116861434</c:v>
                </c:pt>
                <c:pt idx="2086">
                  <c:v>481.68385131886481</c:v>
                </c:pt>
                <c:pt idx="2087">
                  <c:v>481.68241342237059</c:v>
                </c:pt>
                <c:pt idx="2088">
                  <c:v>481.53271081803007</c:v>
                </c:pt>
                <c:pt idx="2089">
                  <c:v>481.49252664440735</c:v>
                </c:pt>
                <c:pt idx="2090">
                  <c:v>481.39211509181973</c:v>
                </c:pt>
                <c:pt idx="2091">
                  <c:v>481.39176300500839</c:v>
                </c:pt>
                <c:pt idx="2092">
                  <c:v>481.35213636060092</c:v>
                </c:pt>
                <c:pt idx="2093">
                  <c:v>481.34783228714525</c:v>
                </c:pt>
                <c:pt idx="2094">
                  <c:v>481.34648243739559</c:v>
                </c:pt>
                <c:pt idx="2095">
                  <c:v>481.29095038397332</c:v>
                </c:pt>
                <c:pt idx="2096">
                  <c:v>481.28764407345585</c:v>
                </c:pt>
                <c:pt idx="2097">
                  <c:v>481.17474110183645</c:v>
                </c:pt>
                <c:pt idx="2098">
                  <c:v>481.16467542570956</c:v>
                </c:pt>
                <c:pt idx="2099">
                  <c:v>481.16457766277131</c:v>
                </c:pt>
                <c:pt idx="2100">
                  <c:v>481.1285411018365</c:v>
                </c:pt>
                <c:pt idx="2101">
                  <c:v>481.07333178631046</c:v>
                </c:pt>
                <c:pt idx="2102">
                  <c:v>481.06875395659438</c:v>
                </c:pt>
                <c:pt idx="2103">
                  <c:v>481.03697248747915</c:v>
                </c:pt>
                <c:pt idx="2104">
                  <c:v>480.98544120200336</c:v>
                </c:pt>
                <c:pt idx="2105">
                  <c:v>480.9723628046745</c:v>
                </c:pt>
                <c:pt idx="2106">
                  <c:v>480.96007672787977</c:v>
                </c:pt>
                <c:pt idx="2107">
                  <c:v>480.87563909849746</c:v>
                </c:pt>
                <c:pt idx="2108">
                  <c:v>480.84955071786305</c:v>
                </c:pt>
                <c:pt idx="2109">
                  <c:v>480.83870253756265</c:v>
                </c:pt>
                <c:pt idx="2110">
                  <c:v>480.81061863105174</c:v>
                </c:pt>
                <c:pt idx="2111">
                  <c:v>480.78580186978303</c:v>
                </c:pt>
                <c:pt idx="2112">
                  <c:v>480.7626480801336</c:v>
                </c:pt>
                <c:pt idx="2113">
                  <c:v>480.68596747913182</c:v>
                </c:pt>
                <c:pt idx="2114">
                  <c:v>480.67556924874782</c:v>
                </c:pt>
                <c:pt idx="2115">
                  <c:v>480.64483442404008</c:v>
                </c:pt>
                <c:pt idx="2116">
                  <c:v>480.60905218697837</c:v>
                </c:pt>
                <c:pt idx="2117">
                  <c:v>480.60338844741227</c:v>
                </c:pt>
                <c:pt idx="2118">
                  <c:v>480.60152013355594</c:v>
                </c:pt>
                <c:pt idx="2119">
                  <c:v>480.59414454090148</c:v>
                </c:pt>
                <c:pt idx="2120">
                  <c:v>480.58110520868121</c:v>
                </c:pt>
                <c:pt idx="2121">
                  <c:v>480.54443278797999</c:v>
                </c:pt>
                <c:pt idx="2122">
                  <c:v>480.53158908180296</c:v>
                </c:pt>
                <c:pt idx="2123">
                  <c:v>480.47119552587651</c:v>
                </c:pt>
                <c:pt idx="2124">
                  <c:v>480.44983171953248</c:v>
                </c:pt>
                <c:pt idx="2125">
                  <c:v>480.44256380634391</c:v>
                </c:pt>
                <c:pt idx="2126">
                  <c:v>480.38077131886473</c:v>
                </c:pt>
                <c:pt idx="2127">
                  <c:v>480.35966193656094</c:v>
                </c:pt>
                <c:pt idx="2128">
                  <c:v>480.23819969949926</c:v>
                </c:pt>
                <c:pt idx="2129">
                  <c:v>480.23341632721201</c:v>
                </c:pt>
                <c:pt idx="2130">
                  <c:v>480.15119919866441</c:v>
                </c:pt>
                <c:pt idx="2131">
                  <c:v>480.14623983305506</c:v>
                </c:pt>
                <c:pt idx="2132">
                  <c:v>480.13597863105178</c:v>
                </c:pt>
                <c:pt idx="2133">
                  <c:v>480.10307218697835</c:v>
                </c:pt>
                <c:pt idx="2134">
                  <c:v>480.0862375292154</c:v>
                </c:pt>
                <c:pt idx="2135">
                  <c:v>480.07708156928209</c:v>
                </c:pt>
                <c:pt idx="2136">
                  <c:v>480.0725916861436</c:v>
                </c:pt>
                <c:pt idx="2137">
                  <c:v>479.9962535559265</c:v>
                </c:pt>
                <c:pt idx="2138">
                  <c:v>479.94418427378957</c:v>
                </c:pt>
                <c:pt idx="2139">
                  <c:v>479.89517689482466</c:v>
                </c:pt>
                <c:pt idx="2140">
                  <c:v>479.87630754590975</c:v>
                </c:pt>
                <c:pt idx="2141">
                  <c:v>479.80941866444073</c:v>
                </c:pt>
                <c:pt idx="2142">
                  <c:v>479.79631091819692</c:v>
                </c:pt>
                <c:pt idx="2143">
                  <c:v>479.76721943238732</c:v>
                </c:pt>
                <c:pt idx="2144">
                  <c:v>479.72035422370618</c:v>
                </c:pt>
                <c:pt idx="2145">
                  <c:v>479.69891228714528</c:v>
                </c:pt>
                <c:pt idx="2146">
                  <c:v>479.69581141903171</c:v>
                </c:pt>
                <c:pt idx="2147">
                  <c:v>479.63231689482473</c:v>
                </c:pt>
                <c:pt idx="2148">
                  <c:v>479.60017342237063</c:v>
                </c:pt>
                <c:pt idx="2149">
                  <c:v>479.58968724540904</c:v>
                </c:pt>
                <c:pt idx="2150">
                  <c:v>479.58637111853079</c:v>
                </c:pt>
                <c:pt idx="2151">
                  <c:v>479.57196240400674</c:v>
                </c:pt>
                <c:pt idx="2152">
                  <c:v>479.55593959933225</c:v>
                </c:pt>
                <c:pt idx="2153">
                  <c:v>479.54156013355595</c:v>
                </c:pt>
                <c:pt idx="2154">
                  <c:v>479.52414831385647</c:v>
                </c:pt>
                <c:pt idx="2155">
                  <c:v>479.49162340567625</c:v>
                </c:pt>
                <c:pt idx="2156">
                  <c:v>479.47467135225389</c:v>
                </c:pt>
                <c:pt idx="2157">
                  <c:v>479.46377429048414</c:v>
                </c:pt>
                <c:pt idx="2158">
                  <c:v>479.46179829716192</c:v>
                </c:pt>
                <c:pt idx="2159">
                  <c:v>479.41670363939903</c:v>
                </c:pt>
                <c:pt idx="2160">
                  <c:v>479.41574504173627</c:v>
                </c:pt>
                <c:pt idx="2161">
                  <c:v>479.40892697829719</c:v>
                </c:pt>
                <c:pt idx="2162">
                  <c:v>479.3563491485811</c:v>
                </c:pt>
                <c:pt idx="2163">
                  <c:v>479.34021876460776</c:v>
                </c:pt>
                <c:pt idx="2164">
                  <c:v>479.23624657762934</c:v>
                </c:pt>
                <c:pt idx="2165">
                  <c:v>479.15255238731208</c:v>
                </c:pt>
                <c:pt idx="2166">
                  <c:v>479.09434016694496</c:v>
                </c:pt>
                <c:pt idx="2167">
                  <c:v>479.04541091819704</c:v>
                </c:pt>
                <c:pt idx="2168">
                  <c:v>479.036890918197</c:v>
                </c:pt>
                <c:pt idx="2169">
                  <c:v>479.01479348914853</c:v>
                </c:pt>
                <c:pt idx="2170">
                  <c:v>479.00883636060109</c:v>
                </c:pt>
                <c:pt idx="2171">
                  <c:v>479.00845482470783</c:v>
                </c:pt>
                <c:pt idx="2172">
                  <c:v>478.99556223706173</c:v>
                </c:pt>
                <c:pt idx="2173">
                  <c:v>478.98259141903173</c:v>
                </c:pt>
                <c:pt idx="2174">
                  <c:v>478.96820223706192</c:v>
                </c:pt>
                <c:pt idx="2175">
                  <c:v>478.95380323873127</c:v>
                </c:pt>
                <c:pt idx="2176">
                  <c:v>478.93467956594327</c:v>
                </c:pt>
                <c:pt idx="2177">
                  <c:v>478.90567612687818</c:v>
                </c:pt>
                <c:pt idx="2178">
                  <c:v>478.86756570951582</c:v>
                </c:pt>
                <c:pt idx="2179">
                  <c:v>478.84758120200343</c:v>
                </c:pt>
                <c:pt idx="2180">
                  <c:v>478.84358043405683</c:v>
                </c:pt>
                <c:pt idx="2181">
                  <c:v>478.80464834724535</c:v>
                </c:pt>
                <c:pt idx="2182">
                  <c:v>478.76507068447415</c:v>
                </c:pt>
                <c:pt idx="2183">
                  <c:v>478.7642978964941</c:v>
                </c:pt>
                <c:pt idx="2184">
                  <c:v>478.69891552587637</c:v>
                </c:pt>
                <c:pt idx="2185">
                  <c:v>478.68533819699496</c:v>
                </c:pt>
                <c:pt idx="2186">
                  <c:v>478.67646601001678</c:v>
                </c:pt>
                <c:pt idx="2187">
                  <c:v>478.65467188647744</c:v>
                </c:pt>
                <c:pt idx="2188">
                  <c:v>478.6513166944909</c:v>
                </c:pt>
                <c:pt idx="2189">
                  <c:v>478.64068367278804</c:v>
                </c:pt>
                <c:pt idx="2190">
                  <c:v>478.60936196994999</c:v>
                </c:pt>
                <c:pt idx="2191">
                  <c:v>478.49253636060098</c:v>
                </c:pt>
                <c:pt idx="2192">
                  <c:v>478.49242878130218</c:v>
                </c:pt>
                <c:pt idx="2193">
                  <c:v>478.47835262103507</c:v>
                </c:pt>
                <c:pt idx="2194">
                  <c:v>478.44636570951593</c:v>
                </c:pt>
                <c:pt idx="2195">
                  <c:v>478.40848026711177</c:v>
                </c:pt>
                <c:pt idx="2196">
                  <c:v>478.35520787979965</c:v>
                </c:pt>
                <c:pt idx="2197">
                  <c:v>478.3544547245408</c:v>
                </c:pt>
                <c:pt idx="2198">
                  <c:v>478.33643639398997</c:v>
                </c:pt>
                <c:pt idx="2199">
                  <c:v>478.32689899833059</c:v>
                </c:pt>
                <c:pt idx="2200">
                  <c:v>478.30249312186976</c:v>
                </c:pt>
                <c:pt idx="2201">
                  <c:v>478.28014136894831</c:v>
                </c:pt>
                <c:pt idx="2202">
                  <c:v>478.25452247078459</c:v>
                </c:pt>
                <c:pt idx="2203">
                  <c:v>478.23291425709522</c:v>
                </c:pt>
                <c:pt idx="2204">
                  <c:v>478.22285839732893</c:v>
                </c:pt>
                <c:pt idx="2205">
                  <c:v>478.21987492487483</c:v>
                </c:pt>
                <c:pt idx="2206">
                  <c:v>478.20049692821368</c:v>
                </c:pt>
                <c:pt idx="2207">
                  <c:v>478.11628427378963</c:v>
                </c:pt>
                <c:pt idx="2208">
                  <c:v>478.07242217028397</c:v>
                </c:pt>
                <c:pt idx="2209">
                  <c:v>478.04869111853094</c:v>
                </c:pt>
                <c:pt idx="2210">
                  <c:v>478.04524797996663</c:v>
                </c:pt>
                <c:pt idx="2211">
                  <c:v>478.02583081803004</c:v>
                </c:pt>
                <c:pt idx="2212">
                  <c:v>478.01341752921542</c:v>
                </c:pt>
                <c:pt idx="2213">
                  <c:v>477.96934016694485</c:v>
                </c:pt>
                <c:pt idx="2214">
                  <c:v>477.9556357262104</c:v>
                </c:pt>
                <c:pt idx="2215">
                  <c:v>477.95138053422369</c:v>
                </c:pt>
                <c:pt idx="2216">
                  <c:v>477.94289959933218</c:v>
                </c:pt>
                <c:pt idx="2217">
                  <c:v>477.9080172621035</c:v>
                </c:pt>
                <c:pt idx="2218">
                  <c:v>477.82504697829722</c:v>
                </c:pt>
                <c:pt idx="2219">
                  <c:v>477.79930096828053</c:v>
                </c:pt>
                <c:pt idx="2220">
                  <c:v>477.78959729549251</c:v>
                </c:pt>
                <c:pt idx="2221">
                  <c:v>477.78750390651084</c:v>
                </c:pt>
                <c:pt idx="2222">
                  <c:v>477.76833135225371</c:v>
                </c:pt>
                <c:pt idx="2223">
                  <c:v>477.7643696494157</c:v>
                </c:pt>
                <c:pt idx="2224">
                  <c:v>477.73299896494154</c:v>
                </c:pt>
                <c:pt idx="2225">
                  <c:v>477.72812764607676</c:v>
                </c:pt>
                <c:pt idx="2226">
                  <c:v>477.7257407679466</c:v>
                </c:pt>
                <c:pt idx="2227">
                  <c:v>477.70808444073452</c:v>
                </c:pt>
                <c:pt idx="2228">
                  <c:v>477.67016974958267</c:v>
                </c:pt>
                <c:pt idx="2229">
                  <c:v>477.66805682804687</c:v>
                </c:pt>
                <c:pt idx="2230">
                  <c:v>477.62428267111858</c:v>
                </c:pt>
                <c:pt idx="2231">
                  <c:v>477.62353923205342</c:v>
                </c:pt>
                <c:pt idx="2232">
                  <c:v>477.62084924874785</c:v>
                </c:pt>
                <c:pt idx="2233">
                  <c:v>477.6174450751252</c:v>
                </c:pt>
                <c:pt idx="2234">
                  <c:v>477.60387756260434</c:v>
                </c:pt>
                <c:pt idx="2235">
                  <c:v>477.56426073455759</c:v>
                </c:pt>
                <c:pt idx="2236">
                  <c:v>477.55709058430722</c:v>
                </c:pt>
                <c:pt idx="2237">
                  <c:v>477.51396210350589</c:v>
                </c:pt>
                <c:pt idx="2238">
                  <c:v>477.47591038397337</c:v>
                </c:pt>
                <c:pt idx="2239">
                  <c:v>477.46608931552589</c:v>
                </c:pt>
                <c:pt idx="2240">
                  <c:v>477.43417091819691</c:v>
                </c:pt>
                <c:pt idx="2241">
                  <c:v>477.42959298831386</c:v>
                </c:pt>
                <c:pt idx="2242">
                  <c:v>477.29206878130213</c:v>
                </c:pt>
                <c:pt idx="2243">
                  <c:v>477.25277479131893</c:v>
                </c:pt>
                <c:pt idx="2244">
                  <c:v>477.24725779632718</c:v>
                </c:pt>
                <c:pt idx="2245">
                  <c:v>477.18634577629388</c:v>
                </c:pt>
                <c:pt idx="2246">
                  <c:v>477.18327425709521</c:v>
                </c:pt>
                <c:pt idx="2247">
                  <c:v>477.13381682804675</c:v>
                </c:pt>
                <c:pt idx="2248">
                  <c:v>477.05572767946586</c:v>
                </c:pt>
                <c:pt idx="2249">
                  <c:v>476.97921335559261</c:v>
                </c:pt>
                <c:pt idx="2250">
                  <c:v>476.96264283806346</c:v>
                </c:pt>
                <c:pt idx="2251">
                  <c:v>476.93553706176971</c:v>
                </c:pt>
                <c:pt idx="2252">
                  <c:v>476.85972711185315</c:v>
                </c:pt>
                <c:pt idx="2253">
                  <c:v>476.8150139899833</c:v>
                </c:pt>
                <c:pt idx="2254">
                  <c:v>476.81343906510853</c:v>
                </c:pt>
                <c:pt idx="2255">
                  <c:v>476.73877362270446</c:v>
                </c:pt>
                <c:pt idx="2256">
                  <c:v>476.72820911519199</c:v>
                </c:pt>
                <c:pt idx="2257">
                  <c:v>476.72761242070118</c:v>
                </c:pt>
                <c:pt idx="2258">
                  <c:v>476.70001762938233</c:v>
                </c:pt>
                <c:pt idx="2259">
                  <c:v>476.63980006677798</c:v>
                </c:pt>
                <c:pt idx="2260">
                  <c:v>476.58938404006682</c:v>
                </c:pt>
                <c:pt idx="2261">
                  <c:v>476.57876083472456</c:v>
                </c:pt>
                <c:pt idx="2262">
                  <c:v>476.53552467445746</c:v>
                </c:pt>
                <c:pt idx="2263">
                  <c:v>476.5348204006678</c:v>
                </c:pt>
                <c:pt idx="2264">
                  <c:v>476.47966988313863</c:v>
                </c:pt>
                <c:pt idx="2265">
                  <c:v>476.45355215358933</c:v>
                </c:pt>
                <c:pt idx="2266">
                  <c:v>476.42015659432388</c:v>
                </c:pt>
                <c:pt idx="2267">
                  <c:v>476.41973599332221</c:v>
                </c:pt>
                <c:pt idx="2268">
                  <c:v>476.41781879799663</c:v>
                </c:pt>
                <c:pt idx="2269">
                  <c:v>476.41635145242071</c:v>
                </c:pt>
                <c:pt idx="2270">
                  <c:v>476.4023828714524</c:v>
                </c:pt>
                <c:pt idx="2271">
                  <c:v>476.39290417362275</c:v>
                </c:pt>
                <c:pt idx="2272">
                  <c:v>476.3715698163607</c:v>
                </c:pt>
                <c:pt idx="2273">
                  <c:v>476.36495719532542</c:v>
                </c:pt>
                <c:pt idx="2274">
                  <c:v>476.35738597662777</c:v>
                </c:pt>
                <c:pt idx="2275">
                  <c:v>476.33976881469113</c:v>
                </c:pt>
                <c:pt idx="2276">
                  <c:v>476.33671682804669</c:v>
                </c:pt>
                <c:pt idx="2277">
                  <c:v>476.3350930217029</c:v>
                </c:pt>
                <c:pt idx="2278">
                  <c:v>476.33143452420705</c:v>
                </c:pt>
                <c:pt idx="2279">
                  <c:v>476.32885212020034</c:v>
                </c:pt>
                <c:pt idx="2280">
                  <c:v>476.32054727879807</c:v>
                </c:pt>
                <c:pt idx="2281">
                  <c:v>476.3171822704507</c:v>
                </c:pt>
                <c:pt idx="2282">
                  <c:v>476.23699983305511</c:v>
                </c:pt>
                <c:pt idx="2283">
                  <c:v>476.18503823038395</c:v>
                </c:pt>
                <c:pt idx="2284">
                  <c:v>476.18320898163608</c:v>
                </c:pt>
                <c:pt idx="2285">
                  <c:v>476.17769198664439</c:v>
                </c:pt>
                <c:pt idx="2286">
                  <c:v>476.11549853088485</c:v>
                </c:pt>
                <c:pt idx="2287">
                  <c:v>476.07427752921535</c:v>
                </c:pt>
                <c:pt idx="2288">
                  <c:v>476.04192861435729</c:v>
                </c:pt>
                <c:pt idx="2289">
                  <c:v>476.03816253756258</c:v>
                </c:pt>
                <c:pt idx="2290">
                  <c:v>476.03203903171953</c:v>
                </c:pt>
                <c:pt idx="2291">
                  <c:v>476.03123699499167</c:v>
                </c:pt>
                <c:pt idx="2292">
                  <c:v>475.98699325542566</c:v>
                </c:pt>
                <c:pt idx="2293">
                  <c:v>475.95584764607679</c:v>
                </c:pt>
                <c:pt idx="2294">
                  <c:v>475.94426584307178</c:v>
                </c:pt>
                <c:pt idx="2295">
                  <c:v>475.90685969949914</c:v>
                </c:pt>
                <c:pt idx="2296">
                  <c:v>475.8869828714524</c:v>
                </c:pt>
                <c:pt idx="2297">
                  <c:v>475.87990076794654</c:v>
                </c:pt>
                <c:pt idx="2298">
                  <c:v>475.85863482470779</c:v>
                </c:pt>
                <c:pt idx="2299">
                  <c:v>475.84558577629389</c:v>
                </c:pt>
                <c:pt idx="2300">
                  <c:v>475.81429332220364</c:v>
                </c:pt>
                <c:pt idx="2301">
                  <c:v>475.77257348914856</c:v>
                </c:pt>
                <c:pt idx="2302">
                  <c:v>475.7306969949916</c:v>
                </c:pt>
                <c:pt idx="2303">
                  <c:v>475.71599479131891</c:v>
                </c:pt>
                <c:pt idx="2304">
                  <c:v>475.69759492487481</c:v>
                </c:pt>
                <c:pt idx="2305">
                  <c:v>475.68003636060104</c:v>
                </c:pt>
                <c:pt idx="2306">
                  <c:v>475.65103302170291</c:v>
                </c:pt>
                <c:pt idx="2307">
                  <c:v>475.61748100166949</c:v>
                </c:pt>
                <c:pt idx="2308">
                  <c:v>475.60519482470784</c:v>
                </c:pt>
                <c:pt idx="2309">
                  <c:v>475.60276898163613</c:v>
                </c:pt>
                <c:pt idx="2310">
                  <c:v>475.57616203672785</c:v>
                </c:pt>
                <c:pt idx="2311">
                  <c:v>475.57289489148582</c:v>
                </c:pt>
                <c:pt idx="2312">
                  <c:v>475.56511833055083</c:v>
                </c:pt>
                <c:pt idx="2313">
                  <c:v>475.50955702838064</c:v>
                </c:pt>
                <c:pt idx="2314">
                  <c:v>475.46741639398999</c:v>
                </c:pt>
                <c:pt idx="2315">
                  <c:v>475.46229065108514</c:v>
                </c:pt>
                <c:pt idx="2316">
                  <c:v>475.43876514190327</c:v>
                </c:pt>
                <c:pt idx="2317">
                  <c:v>475.4313015025042</c:v>
                </c:pt>
                <c:pt idx="2318">
                  <c:v>475.41733292153589</c:v>
                </c:pt>
                <c:pt idx="2319">
                  <c:v>475.36160524207008</c:v>
                </c:pt>
                <c:pt idx="2320">
                  <c:v>475.35072781302165</c:v>
                </c:pt>
                <c:pt idx="2321">
                  <c:v>475.3501311185309</c:v>
                </c:pt>
                <c:pt idx="2322">
                  <c:v>475.33993833055098</c:v>
                </c:pt>
                <c:pt idx="2323">
                  <c:v>475.31519979966612</c:v>
                </c:pt>
                <c:pt idx="2324">
                  <c:v>475.29119499165279</c:v>
                </c:pt>
                <c:pt idx="2325">
                  <c:v>475.28678333889815</c:v>
                </c:pt>
                <c:pt idx="2326">
                  <c:v>475.26190787979965</c:v>
                </c:pt>
                <c:pt idx="2327">
                  <c:v>475.1195807679465</c:v>
                </c:pt>
                <c:pt idx="2328">
                  <c:v>475.11346707846411</c:v>
                </c:pt>
                <c:pt idx="2329">
                  <c:v>475.08426801335554</c:v>
                </c:pt>
                <c:pt idx="2330">
                  <c:v>475.04734126878122</c:v>
                </c:pt>
                <c:pt idx="2331">
                  <c:v>475.01476737896496</c:v>
                </c:pt>
                <c:pt idx="2332">
                  <c:v>475.00882978297165</c:v>
                </c:pt>
                <c:pt idx="2333">
                  <c:v>474.82665115191986</c:v>
                </c:pt>
                <c:pt idx="2334">
                  <c:v>474.81556828046735</c:v>
                </c:pt>
                <c:pt idx="2335">
                  <c:v>474.78096951585974</c:v>
                </c:pt>
                <c:pt idx="2336">
                  <c:v>474.71757285475798</c:v>
                </c:pt>
                <c:pt idx="2337">
                  <c:v>474.70285111853099</c:v>
                </c:pt>
                <c:pt idx="2338">
                  <c:v>474.68355135225374</c:v>
                </c:pt>
                <c:pt idx="2339">
                  <c:v>474.67748654424042</c:v>
                </c:pt>
                <c:pt idx="2340">
                  <c:v>474.65889115191982</c:v>
                </c:pt>
                <c:pt idx="2341">
                  <c:v>474.64122500834731</c:v>
                </c:pt>
                <c:pt idx="2342">
                  <c:v>474.61348337228719</c:v>
                </c:pt>
                <c:pt idx="2343">
                  <c:v>474.58237692821376</c:v>
                </c:pt>
                <c:pt idx="2344">
                  <c:v>474.5537549248748</c:v>
                </c:pt>
                <c:pt idx="2345">
                  <c:v>474.52298103505848</c:v>
                </c:pt>
                <c:pt idx="2346">
                  <c:v>474.48345225375624</c:v>
                </c:pt>
                <c:pt idx="2347">
                  <c:v>474.4539401669449</c:v>
                </c:pt>
                <c:pt idx="2348">
                  <c:v>474.4303755926544</c:v>
                </c:pt>
                <c:pt idx="2349">
                  <c:v>474.4148809682805</c:v>
                </c:pt>
                <c:pt idx="2350">
                  <c:v>474.40569565943241</c:v>
                </c:pt>
                <c:pt idx="2351">
                  <c:v>474.37019709515869</c:v>
                </c:pt>
                <c:pt idx="2352">
                  <c:v>474.3191353923205</c:v>
                </c:pt>
                <c:pt idx="2353">
                  <c:v>474.30773949916528</c:v>
                </c:pt>
                <c:pt idx="2354">
                  <c:v>474.28698230383975</c:v>
                </c:pt>
                <c:pt idx="2355">
                  <c:v>474.25742123539237</c:v>
                </c:pt>
                <c:pt idx="2356">
                  <c:v>474.20940180300494</c:v>
                </c:pt>
                <c:pt idx="2357">
                  <c:v>474.18961292153602</c:v>
                </c:pt>
                <c:pt idx="2358">
                  <c:v>474.15068083472448</c:v>
                </c:pt>
                <c:pt idx="2359">
                  <c:v>474.12402510851422</c:v>
                </c:pt>
                <c:pt idx="2360">
                  <c:v>474.1049503171954</c:v>
                </c:pt>
                <c:pt idx="2361">
                  <c:v>474.03762120200332</c:v>
                </c:pt>
                <c:pt idx="2362">
                  <c:v>474.01758791318861</c:v>
                </c:pt>
                <c:pt idx="2363">
                  <c:v>474.00653429048418</c:v>
                </c:pt>
                <c:pt idx="2364">
                  <c:v>474.00511592654431</c:v>
                </c:pt>
                <c:pt idx="2365">
                  <c:v>473.98160023372287</c:v>
                </c:pt>
                <c:pt idx="2366">
                  <c:v>473.9648046410685</c:v>
                </c:pt>
                <c:pt idx="2367">
                  <c:v>473.96274060100171</c:v>
                </c:pt>
                <c:pt idx="2368">
                  <c:v>473.91163001669446</c:v>
                </c:pt>
                <c:pt idx="2369">
                  <c:v>473.79795425709517</c:v>
                </c:pt>
                <c:pt idx="2370">
                  <c:v>473.75729078464104</c:v>
                </c:pt>
                <c:pt idx="2371">
                  <c:v>473.7356922871453</c:v>
                </c:pt>
                <c:pt idx="2372">
                  <c:v>473.72978404006687</c:v>
                </c:pt>
                <c:pt idx="2373">
                  <c:v>473.67976898163613</c:v>
                </c:pt>
                <c:pt idx="2374">
                  <c:v>473.63950657762939</c:v>
                </c:pt>
                <c:pt idx="2375">
                  <c:v>473.6337646076795</c:v>
                </c:pt>
                <c:pt idx="2376">
                  <c:v>473.61103141903175</c:v>
                </c:pt>
                <c:pt idx="2377">
                  <c:v>473.57997375626047</c:v>
                </c:pt>
                <c:pt idx="2378">
                  <c:v>473.52701439065106</c:v>
                </c:pt>
                <c:pt idx="2379">
                  <c:v>473.50918196994991</c:v>
                </c:pt>
                <c:pt idx="2380">
                  <c:v>473.48072634390661</c:v>
                </c:pt>
                <c:pt idx="2381">
                  <c:v>473.45901045075129</c:v>
                </c:pt>
                <c:pt idx="2382">
                  <c:v>473.40362514190315</c:v>
                </c:pt>
                <c:pt idx="2383">
                  <c:v>473.38592964941574</c:v>
                </c:pt>
                <c:pt idx="2384">
                  <c:v>473.38473626043407</c:v>
                </c:pt>
                <c:pt idx="2385">
                  <c:v>473.29213071786307</c:v>
                </c:pt>
                <c:pt idx="2386">
                  <c:v>473.21822834724543</c:v>
                </c:pt>
                <c:pt idx="2387">
                  <c:v>473.17754524207015</c:v>
                </c:pt>
                <c:pt idx="2388">
                  <c:v>473.16061272120203</c:v>
                </c:pt>
                <c:pt idx="2389">
                  <c:v>473.15622060100173</c:v>
                </c:pt>
                <c:pt idx="2390">
                  <c:v>473.06636383973296</c:v>
                </c:pt>
                <c:pt idx="2391">
                  <c:v>473.06571826377291</c:v>
                </c:pt>
                <c:pt idx="2392">
                  <c:v>473.0611403338898</c:v>
                </c:pt>
                <c:pt idx="2393">
                  <c:v>473.0602208013355</c:v>
                </c:pt>
                <c:pt idx="2394">
                  <c:v>473.04285786310516</c:v>
                </c:pt>
                <c:pt idx="2395">
                  <c:v>472.98402941569287</c:v>
                </c:pt>
                <c:pt idx="2396">
                  <c:v>472.93611746243732</c:v>
                </c:pt>
                <c:pt idx="2397">
                  <c:v>472.93398510851421</c:v>
                </c:pt>
                <c:pt idx="2398">
                  <c:v>472.89240210350584</c:v>
                </c:pt>
                <c:pt idx="2399">
                  <c:v>472.88784370617697</c:v>
                </c:pt>
                <c:pt idx="2400">
                  <c:v>472.8746478130218</c:v>
                </c:pt>
                <c:pt idx="2401">
                  <c:v>472.84002961602675</c:v>
                </c:pt>
                <c:pt idx="2402">
                  <c:v>472.83283011686143</c:v>
                </c:pt>
                <c:pt idx="2403">
                  <c:v>472.82601205342246</c:v>
                </c:pt>
                <c:pt idx="2404">
                  <c:v>472.81914520868116</c:v>
                </c:pt>
                <c:pt idx="2405">
                  <c:v>472.76780964941571</c:v>
                </c:pt>
                <c:pt idx="2406">
                  <c:v>472.76141228714528</c:v>
                </c:pt>
                <c:pt idx="2407">
                  <c:v>472.70475535893155</c:v>
                </c:pt>
                <c:pt idx="2408">
                  <c:v>472.66553959933219</c:v>
                </c:pt>
                <c:pt idx="2409">
                  <c:v>472.62277302170281</c:v>
                </c:pt>
                <c:pt idx="2410">
                  <c:v>472.54637609348919</c:v>
                </c:pt>
                <c:pt idx="2411">
                  <c:v>472.524376527546</c:v>
                </c:pt>
                <c:pt idx="2412">
                  <c:v>472.51892804674458</c:v>
                </c:pt>
                <c:pt idx="2413">
                  <c:v>472.49641973288811</c:v>
                </c:pt>
                <c:pt idx="2414">
                  <c:v>472.48309682804671</c:v>
                </c:pt>
                <c:pt idx="2415">
                  <c:v>472.46184070116857</c:v>
                </c:pt>
                <c:pt idx="2416">
                  <c:v>472.46099949916527</c:v>
                </c:pt>
                <c:pt idx="2417">
                  <c:v>472.43498934891488</c:v>
                </c:pt>
                <c:pt idx="2418">
                  <c:v>472.42702677796325</c:v>
                </c:pt>
                <c:pt idx="2419">
                  <c:v>472.41498530884814</c:v>
                </c:pt>
                <c:pt idx="2420">
                  <c:v>472.41025081803008</c:v>
                </c:pt>
                <c:pt idx="2421">
                  <c:v>472.4054479131886</c:v>
                </c:pt>
                <c:pt idx="2422">
                  <c:v>472.36902000000009</c:v>
                </c:pt>
                <c:pt idx="2423">
                  <c:v>472.27395916527547</c:v>
                </c:pt>
                <c:pt idx="2424">
                  <c:v>472.26842263772949</c:v>
                </c:pt>
                <c:pt idx="2425">
                  <c:v>472.26190787979971</c:v>
                </c:pt>
                <c:pt idx="2426">
                  <c:v>472.24084737896487</c:v>
                </c:pt>
                <c:pt idx="2427">
                  <c:v>472.23902794657772</c:v>
                </c:pt>
                <c:pt idx="2428">
                  <c:v>472.21621642737904</c:v>
                </c:pt>
                <c:pt idx="2429">
                  <c:v>472.20753015025042</c:v>
                </c:pt>
                <c:pt idx="2430">
                  <c:v>472.1856186310518</c:v>
                </c:pt>
                <c:pt idx="2431">
                  <c:v>472.17741155258767</c:v>
                </c:pt>
                <c:pt idx="2432">
                  <c:v>472.12209475792997</c:v>
                </c:pt>
                <c:pt idx="2433">
                  <c:v>472.09446080133557</c:v>
                </c:pt>
                <c:pt idx="2434">
                  <c:v>472.05817963272125</c:v>
                </c:pt>
                <c:pt idx="2435">
                  <c:v>472.05507876460763</c:v>
                </c:pt>
                <c:pt idx="2436">
                  <c:v>472.01408273789656</c:v>
                </c:pt>
                <c:pt idx="2437">
                  <c:v>472.01361315525889</c:v>
                </c:pt>
                <c:pt idx="2438">
                  <c:v>471.9637253088481</c:v>
                </c:pt>
                <c:pt idx="2439">
                  <c:v>471.95601726210356</c:v>
                </c:pt>
                <c:pt idx="2440">
                  <c:v>471.93661963272126</c:v>
                </c:pt>
                <c:pt idx="2441">
                  <c:v>471.93581749582631</c:v>
                </c:pt>
                <c:pt idx="2442">
                  <c:v>471.88438417362272</c:v>
                </c:pt>
                <c:pt idx="2443">
                  <c:v>471.85125275459092</c:v>
                </c:pt>
                <c:pt idx="2444">
                  <c:v>471.81206634390651</c:v>
                </c:pt>
                <c:pt idx="2445">
                  <c:v>471.81049141903162</c:v>
                </c:pt>
                <c:pt idx="2446">
                  <c:v>471.77876864774623</c:v>
                </c:pt>
                <c:pt idx="2447">
                  <c:v>471.76730424040062</c:v>
                </c:pt>
                <c:pt idx="2448">
                  <c:v>471.71966624373965</c:v>
                </c:pt>
                <c:pt idx="2449">
                  <c:v>471.70787899833056</c:v>
                </c:pt>
                <c:pt idx="2450">
                  <c:v>471.68355135225374</c:v>
                </c:pt>
                <c:pt idx="2451">
                  <c:v>471.58975242070125</c:v>
                </c:pt>
                <c:pt idx="2452">
                  <c:v>471.58833405676137</c:v>
                </c:pt>
                <c:pt idx="2453">
                  <c:v>471.58199539232055</c:v>
                </c:pt>
                <c:pt idx="2454">
                  <c:v>471.5680268113523</c:v>
                </c:pt>
                <c:pt idx="2455">
                  <c:v>471.5448925542571</c:v>
                </c:pt>
                <c:pt idx="2456">
                  <c:v>471.54249595993321</c:v>
                </c:pt>
                <c:pt idx="2457">
                  <c:v>471.52132787979968</c:v>
                </c:pt>
                <c:pt idx="2458">
                  <c:v>471.48916487479136</c:v>
                </c:pt>
                <c:pt idx="2459">
                  <c:v>471.47829716193655</c:v>
                </c:pt>
                <c:pt idx="2460">
                  <c:v>471.47512777963277</c:v>
                </c:pt>
                <c:pt idx="2461">
                  <c:v>471.42014363939904</c:v>
                </c:pt>
                <c:pt idx="2462">
                  <c:v>471.41579068447419</c:v>
                </c:pt>
                <c:pt idx="2463">
                  <c:v>471.40070694490817</c:v>
                </c:pt>
                <c:pt idx="2464">
                  <c:v>471.35890868113529</c:v>
                </c:pt>
                <c:pt idx="2465">
                  <c:v>471.30543095158606</c:v>
                </c:pt>
                <c:pt idx="2466">
                  <c:v>471.28009572621039</c:v>
                </c:pt>
                <c:pt idx="2467">
                  <c:v>471.27097893155252</c:v>
                </c:pt>
                <c:pt idx="2468">
                  <c:v>471.2490478797996</c:v>
                </c:pt>
                <c:pt idx="2469">
                  <c:v>471.24878373956597</c:v>
                </c:pt>
                <c:pt idx="2470">
                  <c:v>471.1538794657763</c:v>
                </c:pt>
                <c:pt idx="2471">
                  <c:v>471.08019225375631</c:v>
                </c:pt>
                <c:pt idx="2472">
                  <c:v>471.05959151919865</c:v>
                </c:pt>
                <c:pt idx="2473">
                  <c:v>471.00061622704516</c:v>
                </c:pt>
                <c:pt idx="2474">
                  <c:v>470.98006447412365</c:v>
                </c:pt>
                <c:pt idx="2475">
                  <c:v>470.94921225375629</c:v>
                </c:pt>
                <c:pt idx="2476">
                  <c:v>470.91159095158594</c:v>
                </c:pt>
                <c:pt idx="2477">
                  <c:v>470.90922370617693</c:v>
                </c:pt>
                <c:pt idx="2478">
                  <c:v>470.89848310517527</c:v>
                </c:pt>
                <c:pt idx="2479">
                  <c:v>470.89807232053425</c:v>
                </c:pt>
                <c:pt idx="2480">
                  <c:v>470.8875665108514</c:v>
                </c:pt>
                <c:pt idx="2481">
                  <c:v>470.87278607679468</c:v>
                </c:pt>
                <c:pt idx="2482">
                  <c:v>470.86046083472462</c:v>
                </c:pt>
                <c:pt idx="2483">
                  <c:v>470.77530911519204</c:v>
                </c:pt>
                <c:pt idx="2484">
                  <c:v>470.72792544240406</c:v>
                </c:pt>
                <c:pt idx="2485">
                  <c:v>470.7001056761269</c:v>
                </c:pt>
                <c:pt idx="2486">
                  <c:v>470.69391365609346</c:v>
                </c:pt>
                <c:pt idx="2487">
                  <c:v>470.66800136894824</c:v>
                </c:pt>
                <c:pt idx="2488">
                  <c:v>470.65517729549248</c:v>
                </c:pt>
                <c:pt idx="2489">
                  <c:v>470.61002383973289</c:v>
                </c:pt>
                <c:pt idx="2490">
                  <c:v>470.5719037061769</c:v>
                </c:pt>
                <c:pt idx="2491">
                  <c:v>470.52871642737892</c:v>
                </c:pt>
                <c:pt idx="2492">
                  <c:v>470.52765025041742</c:v>
                </c:pt>
                <c:pt idx="2493">
                  <c:v>470.50737235392319</c:v>
                </c:pt>
                <c:pt idx="2494">
                  <c:v>470.47494520868111</c:v>
                </c:pt>
                <c:pt idx="2495">
                  <c:v>470.44500270450749</c:v>
                </c:pt>
                <c:pt idx="2496">
                  <c:v>470.41533415692822</c:v>
                </c:pt>
                <c:pt idx="2497">
                  <c:v>470.37085572621027</c:v>
                </c:pt>
                <c:pt idx="2498">
                  <c:v>470.35394273789655</c:v>
                </c:pt>
                <c:pt idx="2499">
                  <c:v>470.34367171953249</c:v>
                </c:pt>
                <c:pt idx="2500">
                  <c:v>470.34091322203665</c:v>
                </c:pt>
                <c:pt idx="2501">
                  <c:v>470.28356183639403</c:v>
                </c:pt>
                <c:pt idx="2502">
                  <c:v>470.26070143572622</c:v>
                </c:pt>
                <c:pt idx="2503">
                  <c:v>470.24765238731226</c:v>
                </c:pt>
                <c:pt idx="2504">
                  <c:v>470.2410104173623</c:v>
                </c:pt>
                <c:pt idx="2505">
                  <c:v>470.23641285475787</c:v>
                </c:pt>
                <c:pt idx="2506">
                  <c:v>470.15710106844745</c:v>
                </c:pt>
                <c:pt idx="2507">
                  <c:v>470.11931348914857</c:v>
                </c:pt>
                <c:pt idx="2508">
                  <c:v>470.11763098497499</c:v>
                </c:pt>
                <c:pt idx="2509">
                  <c:v>470.06962126878136</c:v>
                </c:pt>
                <c:pt idx="2510">
                  <c:v>470.04396320534227</c:v>
                </c:pt>
                <c:pt idx="2511">
                  <c:v>470.03999178631057</c:v>
                </c:pt>
                <c:pt idx="2512">
                  <c:v>470.03322270450747</c:v>
                </c:pt>
                <c:pt idx="2513">
                  <c:v>470.01669125208679</c:v>
                </c:pt>
                <c:pt idx="2514">
                  <c:v>469.99947505843079</c:v>
                </c:pt>
                <c:pt idx="2515">
                  <c:v>469.99338090150246</c:v>
                </c:pt>
                <c:pt idx="2516">
                  <c:v>469.98493913188651</c:v>
                </c:pt>
                <c:pt idx="2517">
                  <c:v>469.96880864774624</c:v>
                </c:pt>
                <c:pt idx="2518">
                  <c:v>469.9652089482471</c:v>
                </c:pt>
                <c:pt idx="2519">
                  <c:v>469.93273292153594</c:v>
                </c:pt>
                <c:pt idx="2520">
                  <c:v>469.9260226377296</c:v>
                </c:pt>
                <c:pt idx="2521">
                  <c:v>469.90497185308845</c:v>
                </c:pt>
                <c:pt idx="2522">
                  <c:v>469.84909742904847</c:v>
                </c:pt>
                <c:pt idx="2523">
                  <c:v>469.83048250417369</c:v>
                </c:pt>
                <c:pt idx="2524">
                  <c:v>469.82921078464108</c:v>
                </c:pt>
                <c:pt idx="2525">
                  <c:v>469.751845542571</c:v>
                </c:pt>
                <c:pt idx="2526">
                  <c:v>469.72515065108524</c:v>
                </c:pt>
                <c:pt idx="2527">
                  <c:v>469.72302791318862</c:v>
                </c:pt>
                <c:pt idx="2528">
                  <c:v>469.71991732888142</c:v>
                </c:pt>
                <c:pt idx="2529">
                  <c:v>469.68754888146913</c:v>
                </c:pt>
                <c:pt idx="2530">
                  <c:v>469.64986888146905</c:v>
                </c:pt>
                <c:pt idx="2531">
                  <c:v>469.63084307178633</c:v>
                </c:pt>
                <c:pt idx="2532">
                  <c:v>469.61193455759587</c:v>
                </c:pt>
                <c:pt idx="2533">
                  <c:v>469.59648891485807</c:v>
                </c:pt>
                <c:pt idx="2534">
                  <c:v>469.59040457429052</c:v>
                </c:pt>
                <c:pt idx="2535">
                  <c:v>469.56717255425707</c:v>
                </c:pt>
                <c:pt idx="2536">
                  <c:v>469.56122504173635</c:v>
                </c:pt>
                <c:pt idx="2537">
                  <c:v>469.48176651085157</c:v>
                </c:pt>
                <c:pt idx="2538">
                  <c:v>469.38519926544228</c:v>
                </c:pt>
                <c:pt idx="2539">
                  <c:v>469.38099305509184</c:v>
                </c:pt>
                <c:pt idx="2540">
                  <c:v>469.36919609348917</c:v>
                </c:pt>
                <c:pt idx="2541">
                  <c:v>469.34368477462436</c:v>
                </c:pt>
                <c:pt idx="2542">
                  <c:v>469.34234464106845</c:v>
                </c:pt>
                <c:pt idx="2543">
                  <c:v>469.21453402337227</c:v>
                </c:pt>
                <c:pt idx="2544">
                  <c:v>469.1829677128548</c:v>
                </c:pt>
                <c:pt idx="2545">
                  <c:v>469.17724527545914</c:v>
                </c:pt>
                <c:pt idx="2546">
                  <c:v>469.15223288814695</c:v>
                </c:pt>
                <c:pt idx="2547">
                  <c:v>469.05607652754594</c:v>
                </c:pt>
                <c:pt idx="2548">
                  <c:v>469.04759559265443</c:v>
                </c:pt>
                <c:pt idx="2549">
                  <c:v>469.04036674457427</c:v>
                </c:pt>
                <c:pt idx="2550">
                  <c:v>468.95816924874788</c:v>
                </c:pt>
                <c:pt idx="2551">
                  <c:v>468.93734353923196</c:v>
                </c:pt>
                <c:pt idx="2552">
                  <c:v>468.91359295492492</c:v>
                </c:pt>
                <c:pt idx="2553">
                  <c:v>468.89910590984977</c:v>
                </c:pt>
                <c:pt idx="2554">
                  <c:v>468.88657532554265</c:v>
                </c:pt>
                <c:pt idx="2555">
                  <c:v>468.8686841068448</c:v>
                </c:pt>
                <c:pt idx="2556">
                  <c:v>468.84459125208679</c:v>
                </c:pt>
                <c:pt idx="2557">
                  <c:v>468.84162731218697</c:v>
                </c:pt>
                <c:pt idx="2558">
                  <c:v>468.81100006677798</c:v>
                </c:pt>
                <c:pt idx="2559">
                  <c:v>468.80735148580976</c:v>
                </c:pt>
                <c:pt idx="2560">
                  <c:v>468.80643195325541</c:v>
                </c:pt>
                <c:pt idx="2561">
                  <c:v>468.69030090150255</c:v>
                </c:pt>
                <c:pt idx="2562">
                  <c:v>468.65162323873125</c:v>
                </c:pt>
                <c:pt idx="2563">
                  <c:v>468.62439025041738</c:v>
                </c:pt>
                <c:pt idx="2564">
                  <c:v>468.59843879799666</c:v>
                </c:pt>
                <c:pt idx="2565">
                  <c:v>468.59591509181973</c:v>
                </c:pt>
                <c:pt idx="2566">
                  <c:v>468.59211966611019</c:v>
                </c:pt>
                <c:pt idx="2567">
                  <c:v>468.56689212020035</c:v>
                </c:pt>
                <c:pt idx="2568">
                  <c:v>468.49248100166949</c:v>
                </c:pt>
                <c:pt idx="2569">
                  <c:v>468.48228821368946</c:v>
                </c:pt>
                <c:pt idx="2570">
                  <c:v>468.48130998330549</c:v>
                </c:pt>
                <c:pt idx="2571">
                  <c:v>468.48007742904838</c:v>
                </c:pt>
                <c:pt idx="2572">
                  <c:v>468.46757619365621</c:v>
                </c:pt>
                <c:pt idx="2573">
                  <c:v>468.44788517529213</c:v>
                </c:pt>
                <c:pt idx="2574">
                  <c:v>468.44472560934895</c:v>
                </c:pt>
                <c:pt idx="2575">
                  <c:v>468.43624467445738</c:v>
                </c:pt>
                <c:pt idx="2576">
                  <c:v>468.36357475792988</c:v>
                </c:pt>
                <c:pt idx="2577">
                  <c:v>468.34867682804673</c:v>
                </c:pt>
                <c:pt idx="2578">
                  <c:v>468.31645522537571</c:v>
                </c:pt>
                <c:pt idx="2579">
                  <c:v>468.30155729549256</c:v>
                </c:pt>
                <c:pt idx="2580">
                  <c:v>468.28439979966606</c:v>
                </c:pt>
                <c:pt idx="2581">
                  <c:v>468.27351245409017</c:v>
                </c:pt>
                <c:pt idx="2582">
                  <c:v>468.25978848080132</c:v>
                </c:pt>
                <c:pt idx="2583">
                  <c:v>468.20536176961605</c:v>
                </c:pt>
                <c:pt idx="2584">
                  <c:v>468.15211873121871</c:v>
                </c:pt>
                <c:pt idx="2585">
                  <c:v>468.12820196994994</c:v>
                </c:pt>
                <c:pt idx="2586">
                  <c:v>468.10445138564268</c:v>
                </c:pt>
                <c:pt idx="2587">
                  <c:v>468.02821111853098</c:v>
                </c:pt>
                <c:pt idx="2588">
                  <c:v>467.99758387312187</c:v>
                </c:pt>
                <c:pt idx="2589">
                  <c:v>467.93118410684468</c:v>
                </c:pt>
                <c:pt idx="2590">
                  <c:v>467.92675292153581</c:v>
                </c:pt>
                <c:pt idx="2591">
                  <c:v>467.90218076794656</c:v>
                </c:pt>
                <c:pt idx="2592">
                  <c:v>467.87216974958261</c:v>
                </c:pt>
                <c:pt idx="2593">
                  <c:v>467.87214040066783</c:v>
                </c:pt>
                <c:pt idx="2594">
                  <c:v>467.8458857429049</c:v>
                </c:pt>
                <c:pt idx="2595">
                  <c:v>467.82914884808008</c:v>
                </c:pt>
                <c:pt idx="2596">
                  <c:v>467.80500701168609</c:v>
                </c:pt>
                <c:pt idx="2597">
                  <c:v>467.80015522537565</c:v>
                </c:pt>
                <c:pt idx="2598">
                  <c:v>467.78635292153598</c:v>
                </c:pt>
                <c:pt idx="2599">
                  <c:v>467.78333028380638</c:v>
                </c:pt>
                <c:pt idx="2600">
                  <c:v>467.73567275459101</c:v>
                </c:pt>
                <c:pt idx="2601">
                  <c:v>467.72678093489156</c:v>
                </c:pt>
                <c:pt idx="2602">
                  <c:v>467.72320076794659</c:v>
                </c:pt>
                <c:pt idx="2603">
                  <c:v>467.70403803005013</c:v>
                </c:pt>
                <c:pt idx="2604">
                  <c:v>467.67494654424041</c:v>
                </c:pt>
                <c:pt idx="2605">
                  <c:v>467.65047215358931</c:v>
                </c:pt>
                <c:pt idx="2606">
                  <c:v>467.6271324540902</c:v>
                </c:pt>
                <c:pt idx="2607">
                  <c:v>467.62007969949917</c:v>
                </c:pt>
                <c:pt idx="2608">
                  <c:v>467.58244858096828</c:v>
                </c:pt>
                <c:pt idx="2609">
                  <c:v>467.55343542570955</c:v>
                </c:pt>
                <c:pt idx="2610">
                  <c:v>467.5214485141903</c:v>
                </c:pt>
                <c:pt idx="2611">
                  <c:v>467.4908604340568</c:v>
                </c:pt>
                <c:pt idx="2612">
                  <c:v>467.48862040066786</c:v>
                </c:pt>
                <c:pt idx="2613">
                  <c:v>467.48543148580967</c:v>
                </c:pt>
                <c:pt idx="2614">
                  <c:v>467.44039542570948</c:v>
                </c:pt>
                <c:pt idx="2615">
                  <c:v>467.3942150584308</c:v>
                </c:pt>
                <c:pt idx="2616">
                  <c:v>467.35807071786309</c:v>
                </c:pt>
                <c:pt idx="2617">
                  <c:v>467.33736240400674</c:v>
                </c:pt>
                <c:pt idx="2618">
                  <c:v>467.32903803005013</c:v>
                </c:pt>
                <c:pt idx="2619">
                  <c:v>467.31270220367287</c:v>
                </c:pt>
                <c:pt idx="2620">
                  <c:v>467.30436791318863</c:v>
                </c:pt>
                <c:pt idx="2621">
                  <c:v>467.25030320534239</c:v>
                </c:pt>
                <c:pt idx="2622">
                  <c:v>467.24047242070117</c:v>
                </c:pt>
                <c:pt idx="2623">
                  <c:v>467.22424417362276</c:v>
                </c:pt>
                <c:pt idx="2624">
                  <c:v>467.20991368948256</c:v>
                </c:pt>
                <c:pt idx="2625">
                  <c:v>467.19157262103511</c:v>
                </c:pt>
                <c:pt idx="2626">
                  <c:v>467.16968063439066</c:v>
                </c:pt>
                <c:pt idx="2627">
                  <c:v>467.13788934891483</c:v>
                </c:pt>
                <c:pt idx="2628">
                  <c:v>467.11228998330552</c:v>
                </c:pt>
                <c:pt idx="2629">
                  <c:v>467.10476774624374</c:v>
                </c:pt>
                <c:pt idx="2630">
                  <c:v>467.04974434056754</c:v>
                </c:pt>
                <c:pt idx="2631">
                  <c:v>466.9780721869783</c:v>
                </c:pt>
                <c:pt idx="2632">
                  <c:v>466.89792881469117</c:v>
                </c:pt>
                <c:pt idx="2633">
                  <c:v>466.85402754590984</c:v>
                </c:pt>
                <c:pt idx="2634">
                  <c:v>466.84953766277135</c:v>
                </c:pt>
                <c:pt idx="2635">
                  <c:v>466.83903185308844</c:v>
                </c:pt>
                <c:pt idx="2636">
                  <c:v>466.82029953255426</c:v>
                </c:pt>
                <c:pt idx="2637">
                  <c:v>466.77913712854763</c:v>
                </c:pt>
                <c:pt idx="2638">
                  <c:v>466.72650050083479</c:v>
                </c:pt>
                <c:pt idx="2639">
                  <c:v>466.7095387312188</c:v>
                </c:pt>
                <c:pt idx="2640">
                  <c:v>466.68192430717858</c:v>
                </c:pt>
                <c:pt idx="2641">
                  <c:v>466.66449295492487</c:v>
                </c:pt>
                <c:pt idx="2642">
                  <c:v>466.64130971619363</c:v>
                </c:pt>
                <c:pt idx="2643">
                  <c:v>466.61622891485814</c:v>
                </c:pt>
                <c:pt idx="2644">
                  <c:v>466.58301926544243</c:v>
                </c:pt>
                <c:pt idx="2645">
                  <c:v>466.56284884808014</c:v>
                </c:pt>
                <c:pt idx="2646">
                  <c:v>466.55123769616029</c:v>
                </c:pt>
                <c:pt idx="2647">
                  <c:v>466.52206797996666</c:v>
                </c:pt>
                <c:pt idx="2648">
                  <c:v>466.51707926544231</c:v>
                </c:pt>
                <c:pt idx="2649">
                  <c:v>466.51340123539239</c:v>
                </c:pt>
                <c:pt idx="2650">
                  <c:v>466.50603535893157</c:v>
                </c:pt>
                <c:pt idx="2651">
                  <c:v>466.50395188647741</c:v>
                </c:pt>
                <c:pt idx="2652">
                  <c:v>466.4891616360602</c:v>
                </c:pt>
                <c:pt idx="2653">
                  <c:v>466.48886814691161</c:v>
                </c:pt>
                <c:pt idx="2654">
                  <c:v>466.44772537562602</c:v>
                </c:pt>
                <c:pt idx="2655">
                  <c:v>466.44254093489144</c:v>
                </c:pt>
                <c:pt idx="2656">
                  <c:v>466.42734961602667</c:v>
                </c:pt>
                <c:pt idx="2657">
                  <c:v>466.41701008347241</c:v>
                </c:pt>
                <c:pt idx="2658">
                  <c:v>466.4063086477463</c:v>
                </c:pt>
                <c:pt idx="2659">
                  <c:v>466.39750497495834</c:v>
                </c:pt>
                <c:pt idx="2660">
                  <c:v>466.3910782637729</c:v>
                </c:pt>
                <c:pt idx="2661">
                  <c:v>466.35616657762938</c:v>
                </c:pt>
                <c:pt idx="2662">
                  <c:v>466.35078651085149</c:v>
                </c:pt>
                <c:pt idx="2663">
                  <c:v>466.33551686143579</c:v>
                </c:pt>
                <c:pt idx="2664">
                  <c:v>466.24552307178635</c:v>
                </c:pt>
                <c:pt idx="2665">
                  <c:v>466.24099412353928</c:v>
                </c:pt>
                <c:pt idx="2666">
                  <c:v>466.21837833055099</c:v>
                </c:pt>
                <c:pt idx="2667">
                  <c:v>466.20491839732887</c:v>
                </c:pt>
                <c:pt idx="2668">
                  <c:v>466.18389696160273</c:v>
                </c:pt>
                <c:pt idx="2669">
                  <c:v>466.16728727879803</c:v>
                </c:pt>
                <c:pt idx="2670">
                  <c:v>466.13674808013366</c:v>
                </c:pt>
                <c:pt idx="2671">
                  <c:v>466.09838333889826</c:v>
                </c:pt>
                <c:pt idx="2672">
                  <c:v>466.08264420701164</c:v>
                </c:pt>
                <c:pt idx="2673">
                  <c:v>466.04296878130219</c:v>
                </c:pt>
                <c:pt idx="2674">
                  <c:v>465.91105943238728</c:v>
                </c:pt>
                <c:pt idx="2675">
                  <c:v>465.85228958263775</c:v>
                </c:pt>
                <c:pt idx="2676">
                  <c:v>465.85094954924875</c:v>
                </c:pt>
                <c:pt idx="2677">
                  <c:v>465.84992243739566</c:v>
                </c:pt>
                <c:pt idx="2678">
                  <c:v>465.84472818030042</c:v>
                </c:pt>
                <c:pt idx="2679">
                  <c:v>465.81283913188662</c:v>
                </c:pt>
                <c:pt idx="2680">
                  <c:v>465.74403305509185</c:v>
                </c:pt>
                <c:pt idx="2681">
                  <c:v>465.73002530884804</c:v>
                </c:pt>
                <c:pt idx="2682">
                  <c:v>465.68195689482474</c:v>
                </c:pt>
                <c:pt idx="2683">
                  <c:v>465.65617171953249</c:v>
                </c:pt>
                <c:pt idx="2684">
                  <c:v>465.64328894824712</c:v>
                </c:pt>
                <c:pt idx="2685">
                  <c:v>465.64149886477458</c:v>
                </c:pt>
                <c:pt idx="2686">
                  <c:v>465.60848484140229</c:v>
                </c:pt>
                <c:pt idx="2687">
                  <c:v>465.5780532220366</c:v>
                </c:pt>
                <c:pt idx="2688">
                  <c:v>465.56236307178636</c:v>
                </c:pt>
                <c:pt idx="2689">
                  <c:v>465.5594089482471</c:v>
                </c:pt>
                <c:pt idx="2690">
                  <c:v>465.53233252086807</c:v>
                </c:pt>
                <c:pt idx="2691">
                  <c:v>465.5170336227045</c:v>
                </c:pt>
                <c:pt idx="2692">
                  <c:v>465.44682871452414</c:v>
                </c:pt>
                <c:pt idx="2693">
                  <c:v>465.42462370617699</c:v>
                </c:pt>
                <c:pt idx="2694">
                  <c:v>465.42184567612696</c:v>
                </c:pt>
                <c:pt idx="2695">
                  <c:v>465.40953996661102</c:v>
                </c:pt>
                <c:pt idx="2696">
                  <c:v>465.40606737896491</c:v>
                </c:pt>
                <c:pt idx="2697">
                  <c:v>465.40265348914852</c:v>
                </c:pt>
                <c:pt idx="2698">
                  <c:v>465.38463515859769</c:v>
                </c:pt>
                <c:pt idx="2699">
                  <c:v>465.35812617696172</c:v>
                </c:pt>
                <c:pt idx="2700">
                  <c:v>465.35793055091824</c:v>
                </c:pt>
                <c:pt idx="2701">
                  <c:v>465.35678604340569</c:v>
                </c:pt>
                <c:pt idx="2702">
                  <c:v>465.34697479131881</c:v>
                </c:pt>
                <c:pt idx="2703">
                  <c:v>465.32363509181965</c:v>
                </c:pt>
                <c:pt idx="2704">
                  <c:v>465.30085302170278</c:v>
                </c:pt>
                <c:pt idx="2705">
                  <c:v>465.29854447412362</c:v>
                </c:pt>
                <c:pt idx="2706">
                  <c:v>465.2466904507512</c:v>
                </c:pt>
                <c:pt idx="2707">
                  <c:v>465.24305158597662</c:v>
                </c:pt>
                <c:pt idx="2708">
                  <c:v>465.2143513522538</c:v>
                </c:pt>
                <c:pt idx="2709">
                  <c:v>465.16925669449085</c:v>
                </c:pt>
                <c:pt idx="2710">
                  <c:v>465.15897585976637</c:v>
                </c:pt>
                <c:pt idx="2711">
                  <c:v>465.14919395659433</c:v>
                </c:pt>
                <c:pt idx="2712">
                  <c:v>465.0945520868114</c:v>
                </c:pt>
                <c:pt idx="2713">
                  <c:v>465.07876407345572</c:v>
                </c:pt>
                <c:pt idx="2714">
                  <c:v>465.06467809682806</c:v>
                </c:pt>
                <c:pt idx="2715">
                  <c:v>465.01207091819697</c:v>
                </c:pt>
                <c:pt idx="2716">
                  <c:v>465.00031302170288</c:v>
                </c:pt>
                <c:pt idx="2717">
                  <c:v>464.98730303839733</c:v>
                </c:pt>
                <c:pt idx="2718">
                  <c:v>464.96283836393997</c:v>
                </c:pt>
                <c:pt idx="2719">
                  <c:v>464.89880594323876</c:v>
                </c:pt>
                <c:pt idx="2720">
                  <c:v>464.86903953255427</c:v>
                </c:pt>
                <c:pt idx="2721">
                  <c:v>464.86113575959939</c:v>
                </c:pt>
                <c:pt idx="2722">
                  <c:v>464.85152994991654</c:v>
                </c:pt>
                <c:pt idx="2723">
                  <c:v>464.81899522537577</c:v>
                </c:pt>
                <c:pt idx="2724">
                  <c:v>464.80132908180303</c:v>
                </c:pt>
                <c:pt idx="2725">
                  <c:v>464.796516360601</c:v>
                </c:pt>
                <c:pt idx="2726">
                  <c:v>464.79124387312191</c:v>
                </c:pt>
                <c:pt idx="2727">
                  <c:v>464.75572567612681</c:v>
                </c:pt>
                <c:pt idx="2728">
                  <c:v>464.75194006677799</c:v>
                </c:pt>
                <c:pt idx="2729">
                  <c:v>464.7314371953255</c:v>
                </c:pt>
                <c:pt idx="2730">
                  <c:v>464.71995315525879</c:v>
                </c:pt>
                <c:pt idx="2731">
                  <c:v>464.66472440734555</c:v>
                </c:pt>
                <c:pt idx="2732">
                  <c:v>464.63158327212022</c:v>
                </c:pt>
                <c:pt idx="2733">
                  <c:v>464.56241519198664</c:v>
                </c:pt>
                <c:pt idx="2734">
                  <c:v>464.55092143572614</c:v>
                </c:pt>
                <c:pt idx="2735">
                  <c:v>464.54153078464105</c:v>
                </c:pt>
                <c:pt idx="2736">
                  <c:v>464.53115218697826</c:v>
                </c:pt>
                <c:pt idx="2737">
                  <c:v>464.51817155258772</c:v>
                </c:pt>
                <c:pt idx="2738">
                  <c:v>464.45854096828054</c:v>
                </c:pt>
                <c:pt idx="2739">
                  <c:v>464.45029482470778</c:v>
                </c:pt>
                <c:pt idx="2740">
                  <c:v>464.44812320534226</c:v>
                </c:pt>
                <c:pt idx="2741">
                  <c:v>464.41193008347244</c:v>
                </c:pt>
                <c:pt idx="2742">
                  <c:v>464.32045923205351</c:v>
                </c:pt>
                <c:pt idx="2743">
                  <c:v>464.28766046744579</c:v>
                </c:pt>
                <c:pt idx="2744">
                  <c:v>464.26776400667779</c:v>
                </c:pt>
                <c:pt idx="2745">
                  <c:v>464.25405946577638</c:v>
                </c:pt>
                <c:pt idx="2746">
                  <c:v>464.24943265442403</c:v>
                </c:pt>
                <c:pt idx="2747">
                  <c:v>464.23272510851427</c:v>
                </c:pt>
                <c:pt idx="2748">
                  <c:v>464.18671091819698</c:v>
                </c:pt>
                <c:pt idx="2749">
                  <c:v>464.17918858096829</c:v>
                </c:pt>
                <c:pt idx="2750">
                  <c:v>464.17453242070115</c:v>
                </c:pt>
                <c:pt idx="2751">
                  <c:v>464.1379675792989</c:v>
                </c:pt>
                <c:pt idx="2752">
                  <c:v>464.11090096828053</c:v>
                </c:pt>
                <c:pt idx="2753">
                  <c:v>464.06592370617693</c:v>
                </c:pt>
                <c:pt idx="2754">
                  <c:v>464.02739268781301</c:v>
                </c:pt>
                <c:pt idx="2755">
                  <c:v>464.01703362270462</c:v>
                </c:pt>
                <c:pt idx="2756">
                  <c:v>464.01102751252091</c:v>
                </c:pt>
                <c:pt idx="2757">
                  <c:v>464.00185202003343</c:v>
                </c:pt>
                <c:pt idx="2758">
                  <c:v>463.93943358931551</c:v>
                </c:pt>
                <c:pt idx="2759">
                  <c:v>463.91543849749576</c:v>
                </c:pt>
                <c:pt idx="2760">
                  <c:v>463.87853128547579</c:v>
                </c:pt>
                <c:pt idx="2761">
                  <c:v>463.81098711185308</c:v>
                </c:pt>
                <c:pt idx="2762">
                  <c:v>463.80547983305507</c:v>
                </c:pt>
                <c:pt idx="2763">
                  <c:v>463.74112457429061</c:v>
                </c:pt>
                <c:pt idx="2764">
                  <c:v>463.69615702838064</c:v>
                </c:pt>
                <c:pt idx="2765">
                  <c:v>463.67108594323878</c:v>
                </c:pt>
                <c:pt idx="2766">
                  <c:v>463.66519722871453</c:v>
                </c:pt>
                <c:pt idx="2767">
                  <c:v>463.65390881469108</c:v>
                </c:pt>
                <c:pt idx="2768">
                  <c:v>463.63009963272117</c:v>
                </c:pt>
                <c:pt idx="2769">
                  <c:v>463.60266130217036</c:v>
                </c:pt>
                <c:pt idx="2770">
                  <c:v>463.56498140233731</c:v>
                </c:pt>
                <c:pt idx="2771">
                  <c:v>463.55205946577627</c:v>
                </c:pt>
                <c:pt idx="2772">
                  <c:v>463.52897409015031</c:v>
                </c:pt>
                <c:pt idx="2773">
                  <c:v>463.50633866444065</c:v>
                </c:pt>
                <c:pt idx="2774">
                  <c:v>463.50555616026708</c:v>
                </c:pt>
                <c:pt idx="2775">
                  <c:v>463.46828694490813</c:v>
                </c:pt>
                <c:pt idx="2776">
                  <c:v>463.46253525876466</c:v>
                </c:pt>
                <c:pt idx="2777">
                  <c:v>463.39347475792994</c:v>
                </c:pt>
                <c:pt idx="2778">
                  <c:v>463.3427457095159</c:v>
                </c:pt>
                <c:pt idx="2779">
                  <c:v>463.32914884808008</c:v>
                </c:pt>
                <c:pt idx="2780">
                  <c:v>463.3115120534224</c:v>
                </c:pt>
                <c:pt idx="2781">
                  <c:v>463.29994978297157</c:v>
                </c:pt>
                <c:pt idx="2782">
                  <c:v>463.29346437395662</c:v>
                </c:pt>
                <c:pt idx="2783">
                  <c:v>463.13770667779636</c:v>
                </c:pt>
                <c:pt idx="2784">
                  <c:v>463.12587055091819</c:v>
                </c:pt>
                <c:pt idx="2785">
                  <c:v>462.95331736227041</c:v>
                </c:pt>
                <c:pt idx="2786">
                  <c:v>462.91554931552594</c:v>
                </c:pt>
                <c:pt idx="2787">
                  <c:v>462.91274193656096</c:v>
                </c:pt>
                <c:pt idx="2788">
                  <c:v>462.89098697829712</c:v>
                </c:pt>
                <c:pt idx="2789">
                  <c:v>462.80575702838064</c:v>
                </c:pt>
                <c:pt idx="2790">
                  <c:v>462.78148797996664</c:v>
                </c:pt>
                <c:pt idx="2791">
                  <c:v>462.77232240400679</c:v>
                </c:pt>
                <c:pt idx="2792">
                  <c:v>462.75482253756263</c:v>
                </c:pt>
                <c:pt idx="2793">
                  <c:v>462.74637095158596</c:v>
                </c:pt>
                <c:pt idx="2794">
                  <c:v>462.74157776293828</c:v>
                </c:pt>
                <c:pt idx="2795">
                  <c:v>462.71932387312182</c:v>
                </c:pt>
                <c:pt idx="2796">
                  <c:v>462.70436734557592</c:v>
                </c:pt>
                <c:pt idx="2797">
                  <c:v>462.70246958263772</c:v>
                </c:pt>
                <c:pt idx="2798">
                  <c:v>462.6694458430718</c:v>
                </c:pt>
                <c:pt idx="2799">
                  <c:v>462.63641228714522</c:v>
                </c:pt>
                <c:pt idx="2800">
                  <c:v>462.61614410684473</c:v>
                </c:pt>
                <c:pt idx="2801">
                  <c:v>462.58926340567615</c:v>
                </c:pt>
                <c:pt idx="2802">
                  <c:v>462.57585235392327</c:v>
                </c:pt>
                <c:pt idx="2803">
                  <c:v>462.51990951585981</c:v>
                </c:pt>
                <c:pt idx="2804">
                  <c:v>462.48633786310512</c:v>
                </c:pt>
                <c:pt idx="2805">
                  <c:v>462.47550931552593</c:v>
                </c:pt>
                <c:pt idx="2806">
                  <c:v>462.41466570951587</c:v>
                </c:pt>
                <c:pt idx="2807">
                  <c:v>462.40768146911518</c:v>
                </c:pt>
                <c:pt idx="2808">
                  <c:v>462.38785342237054</c:v>
                </c:pt>
                <c:pt idx="2809">
                  <c:v>462.37192848080127</c:v>
                </c:pt>
                <c:pt idx="2810">
                  <c:v>462.36244978297162</c:v>
                </c:pt>
                <c:pt idx="2811">
                  <c:v>462.34089045075132</c:v>
                </c:pt>
                <c:pt idx="2812">
                  <c:v>462.32950427378967</c:v>
                </c:pt>
                <c:pt idx="2813">
                  <c:v>462.31543782971625</c:v>
                </c:pt>
                <c:pt idx="2814">
                  <c:v>462.30904046744575</c:v>
                </c:pt>
                <c:pt idx="2815">
                  <c:v>462.30260393989977</c:v>
                </c:pt>
                <c:pt idx="2816">
                  <c:v>462.23164587646073</c:v>
                </c:pt>
                <c:pt idx="2817">
                  <c:v>462.2024858764608</c:v>
                </c:pt>
                <c:pt idx="2818">
                  <c:v>462.17328681135228</c:v>
                </c:pt>
                <c:pt idx="2819">
                  <c:v>462.15900520868121</c:v>
                </c:pt>
                <c:pt idx="2820">
                  <c:v>462.14562360600996</c:v>
                </c:pt>
                <c:pt idx="2821">
                  <c:v>462.12527719532557</c:v>
                </c:pt>
                <c:pt idx="2822">
                  <c:v>462.11276604340566</c:v>
                </c:pt>
                <c:pt idx="2823">
                  <c:v>462.0937108848081</c:v>
                </c:pt>
                <c:pt idx="2824">
                  <c:v>462.07381442404017</c:v>
                </c:pt>
                <c:pt idx="2825">
                  <c:v>462.04585772954931</c:v>
                </c:pt>
                <c:pt idx="2826">
                  <c:v>462.04210146911532</c:v>
                </c:pt>
                <c:pt idx="2827">
                  <c:v>461.99933479131892</c:v>
                </c:pt>
                <c:pt idx="2828">
                  <c:v>461.9345392988314</c:v>
                </c:pt>
                <c:pt idx="2829">
                  <c:v>461.92331949916525</c:v>
                </c:pt>
                <c:pt idx="2830">
                  <c:v>461.91625692821367</c:v>
                </c:pt>
                <c:pt idx="2831">
                  <c:v>461.89102928213691</c:v>
                </c:pt>
                <c:pt idx="2832">
                  <c:v>461.77398851419036</c:v>
                </c:pt>
                <c:pt idx="2833">
                  <c:v>461.72771028380629</c:v>
                </c:pt>
                <c:pt idx="2834">
                  <c:v>461.72029552587651</c:v>
                </c:pt>
                <c:pt idx="2835">
                  <c:v>461.70511402337229</c:v>
                </c:pt>
                <c:pt idx="2836">
                  <c:v>461.70075125208683</c:v>
                </c:pt>
                <c:pt idx="2837">
                  <c:v>461.65878681135229</c:v>
                </c:pt>
                <c:pt idx="2838">
                  <c:v>461.64650063439063</c:v>
                </c:pt>
                <c:pt idx="2839">
                  <c:v>461.61199001669445</c:v>
                </c:pt>
                <c:pt idx="2840">
                  <c:v>461.60733385642749</c:v>
                </c:pt>
                <c:pt idx="2841">
                  <c:v>461.53199338898162</c:v>
                </c:pt>
                <c:pt idx="2842">
                  <c:v>461.5219179966611</c:v>
                </c:pt>
                <c:pt idx="2843">
                  <c:v>461.42575191986646</c:v>
                </c:pt>
                <c:pt idx="2844">
                  <c:v>461.39473342237068</c:v>
                </c:pt>
                <c:pt idx="2845">
                  <c:v>461.38997939899838</c:v>
                </c:pt>
                <c:pt idx="2846">
                  <c:v>461.28675075125204</c:v>
                </c:pt>
                <c:pt idx="2847">
                  <c:v>461.2261026711185</c:v>
                </c:pt>
                <c:pt idx="2848">
                  <c:v>461.19008564273787</c:v>
                </c:pt>
                <c:pt idx="2849">
                  <c:v>461.18439265442402</c:v>
                </c:pt>
                <c:pt idx="2850">
                  <c:v>461.15700320534216</c:v>
                </c:pt>
                <c:pt idx="2851">
                  <c:v>461.12541736227047</c:v>
                </c:pt>
                <c:pt idx="2852">
                  <c:v>461.10642090150253</c:v>
                </c:pt>
                <c:pt idx="2853">
                  <c:v>461.09415435726214</c:v>
                </c:pt>
                <c:pt idx="2854">
                  <c:v>461.08649509181964</c:v>
                </c:pt>
                <c:pt idx="2855">
                  <c:v>461.07478607679457</c:v>
                </c:pt>
                <c:pt idx="2856">
                  <c:v>461.04822821368941</c:v>
                </c:pt>
                <c:pt idx="2857">
                  <c:v>461.04043202003345</c:v>
                </c:pt>
                <c:pt idx="2858">
                  <c:v>461.03728217028379</c:v>
                </c:pt>
                <c:pt idx="2859">
                  <c:v>460.87798347245416</c:v>
                </c:pt>
                <c:pt idx="2860">
                  <c:v>460.84496944908187</c:v>
                </c:pt>
                <c:pt idx="2861">
                  <c:v>460.82209933222043</c:v>
                </c:pt>
                <c:pt idx="2862">
                  <c:v>460.82071031719533</c:v>
                </c:pt>
                <c:pt idx="2863">
                  <c:v>460.80786661101843</c:v>
                </c:pt>
                <c:pt idx="2864">
                  <c:v>460.7141068447412</c:v>
                </c:pt>
                <c:pt idx="2865">
                  <c:v>460.68595442404012</c:v>
                </c:pt>
                <c:pt idx="2866">
                  <c:v>460.64556490818035</c:v>
                </c:pt>
                <c:pt idx="2867">
                  <c:v>460.64309979966617</c:v>
                </c:pt>
                <c:pt idx="2868">
                  <c:v>460.53004026711193</c:v>
                </c:pt>
                <c:pt idx="2869">
                  <c:v>460.50823642737907</c:v>
                </c:pt>
                <c:pt idx="2870">
                  <c:v>460.50625061769625</c:v>
                </c:pt>
                <c:pt idx="2871">
                  <c:v>460.49787736227051</c:v>
                </c:pt>
                <c:pt idx="2872">
                  <c:v>460.45072838063447</c:v>
                </c:pt>
                <c:pt idx="2873">
                  <c:v>460.4397922537562</c:v>
                </c:pt>
                <c:pt idx="2874">
                  <c:v>460.39612567612693</c:v>
                </c:pt>
                <c:pt idx="2875">
                  <c:v>460.38763502504167</c:v>
                </c:pt>
                <c:pt idx="2876">
                  <c:v>460.32746634390651</c:v>
                </c:pt>
                <c:pt idx="2877">
                  <c:v>460.32238948247084</c:v>
                </c:pt>
                <c:pt idx="2878">
                  <c:v>460.32065809682803</c:v>
                </c:pt>
                <c:pt idx="2879">
                  <c:v>460.31795839732899</c:v>
                </c:pt>
                <c:pt idx="2880">
                  <c:v>460.24336136894829</c:v>
                </c:pt>
                <c:pt idx="2881">
                  <c:v>460.23141756260441</c:v>
                </c:pt>
                <c:pt idx="2882">
                  <c:v>460.17568016694491</c:v>
                </c:pt>
                <c:pt idx="2883">
                  <c:v>460.16820681135221</c:v>
                </c:pt>
                <c:pt idx="2884">
                  <c:v>460.15643909849757</c:v>
                </c:pt>
                <c:pt idx="2885">
                  <c:v>460.13431242070124</c:v>
                </c:pt>
                <c:pt idx="2886">
                  <c:v>460.12758240400666</c:v>
                </c:pt>
                <c:pt idx="2887">
                  <c:v>460.09279792988315</c:v>
                </c:pt>
                <c:pt idx="2888">
                  <c:v>460.07018203672789</c:v>
                </c:pt>
                <c:pt idx="2889">
                  <c:v>460.06592694490814</c:v>
                </c:pt>
                <c:pt idx="2890">
                  <c:v>460.0164793322204</c:v>
                </c:pt>
                <c:pt idx="2891">
                  <c:v>459.95315108514194</c:v>
                </c:pt>
                <c:pt idx="2892">
                  <c:v>459.92449983305505</c:v>
                </c:pt>
                <c:pt idx="2893">
                  <c:v>459.88880554257099</c:v>
                </c:pt>
                <c:pt idx="2894">
                  <c:v>459.88681983305509</c:v>
                </c:pt>
                <c:pt idx="2895">
                  <c:v>459.82934123539241</c:v>
                </c:pt>
                <c:pt idx="2896">
                  <c:v>459.8149422370617</c:v>
                </c:pt>
                <c:pt idx="2897">
                  <c:v>459.76480988313864</c:v>
                </c:pt>
                <c:pt idx="2898">
                  <c:v>459.73358594323878</c:v>
                </c:pt>
                <c:pt idx="2899">
                  <c:v>459.60051255425714</c:v>
                </c:pt>
                <c:pt idx="2900">
                  <c:v>459.59554337228718</c:v>
                </c:pt>
                <c:pt idx="2901">
                  <c:v>459.5953477462437</c:v>
                </c:pt>
                <c:pt idx="2902">
                  <c:v>459.59220771285476</c:v>
                </c:pt>
                <c:pt idx="2903">
                  <c:v>459.57767178631047</c:v>
                </c:pt>
                <c:pt idx="2904">
                  <c:v>459.51920524207014</c:v>
                </c:pt>
                <c:pt idx="2905">
                  <c:v>459.48067412353919</c:v>
                </c:pt>
                <c:pt idx="2906">
                  <c:v>459.44765038397338</c:v>
                </c:pt>
                <c:pt idx="2907">
                  <c:v>459.4405976293823</c:v>
                </c:pt>
                <c:pt idx="2908">
                  <c:v>459.4101171285476</c:v>
                </c:pt>
                <c:pt idx="2909">
                  <c:v>459.4059793322204</c:v>
                </c:pt>
                <c:pt idx="2910">
                  <c:v>459.38286470784635</c:v>
                </c:pt>
                <c:pt idx="2911">
                  <c:v>459.37715198664449</c:v>
                </c:pt>
                <c:pt idx="2912">
                  <c:v>459.36383879799666</c:v>
                </c:pt>
                <c:pt idx="2913">
                  <c:v>459.32722507512523</c:v>
                </c:pt>
                <c:pt idx="2914">
                  <c:v>459.32432964941569</c:v>
                </c:pt>
                <c:pt idx="2915">
                  <c:v>459.31981031719533</c:v>
                </c:pt>
                <c:pt idx="2916">
                  <c:v>459.31759963272117</c:v>
                </c:pt>
                <c:pt idx="2917">
                  <c:v>459.29276333889817</c:v>
                </c:pt>
                <c:pt idx="2918">
                  <c:v>459.26591198664437</c:v>
                </c:pt>
                <c:pt idx="2919">
                  <c:v>459.23669328881465</c:v>
                </c:pt>
                <c:pt idx="2920">
                  <c:v>459.22407465776303</c:v>
                </c:pt>
                <c:pt idx="2921">
                  <c:v>459.2209933222037</c:v>
                </c:pt>
                <c:pt idx="2922">
                  <c:v>459.19398550918197</c:v>
                </c:pt>
                <c:pt idx="2923">
                  <c:v>459.13733829716199</c:v>
                </c:pt>
                <c:pt idx="2924">
                  <c:v>459.1194275459099</c:v>
                </c:pt>
                <c:pt idx="2925">
                  <c:v>459.1173147245409</c:v>
                </c:pt>
                <c:pt idx="2926">
                  <c:v>459.10249502504166</c:v>
                </c:pt>
                <c:pt idx="2927">
                  <c:v>459.04151449081803</c:v>
                </c:pt>
                <c:pt idx="2928">
                  <c:v>459.04037979966614</c:v>
                </c:pt>
                <c:pt idx="2929">
                  <c:v>459.03439322203673</c:v>
                </c:pt>
                <c:pt idx="2930">
                  <c:v>458.99162674457432</c:v>
                </c:pt>
                <c:pt idx="2931">
                  <c:v>458.9520196327212</c:v>
                </c:pt>
                <c:pt idx="2932">
                  <c:v>458.9144668447413</c:v>
                </c:pt>
                <c:pt idx="2933">
                  <c:v>458.85287979966614</c:v>
                </c:pt>
                <c:pt idx="2934">
                  <c:v>458.85141255425714</c:v>
                </c:pt>
                <c:pt idx="2935">
                  <c:v>458.78549208681136</c:v>
                </c:pt>
                <c:pt idx="2936">
                  <c:v>458.78146196994993</c:v>
                </c:pt>
                <c:pt idx="2937">
                  <c:v>458.71194180300506</c:v>
                </c:pt>
                <c:pt idx="2938">
                  <c:v>458.70601392320543</c:v>
                </c:pt>
                <c:pt idx="2939">
                  <c:v>458.70250217028376</c:v>
                </c:pt>
                <c:pt idx="2940">
                  <c:v>458.68966828046746</c:v>
                </c:pt>
                <c:pt idx="2941">
                  <c:v>458.68339813021709</c:v>
                </c:pt>
                <c:pt idx="2942">
                  <c:v>458.66001926544237</c:v>
                </c:pt>
                <c:pt idx="2943">
                  <c:v>458.63719803005017</c:v>
                </c:pt>
                <c:pt idx="2944">
                  <c:v>458.61412247078471</c:v>
                </c:pt>
                <c:pt idx="2945">
                  <c:v>458.57770437395658</c:v>
                </c:pt>
                <c:pt idx="2946">
                  <c:v>458.57700010016703</c:v>
                </c:pt>
                <c:pt idx="2947">
                  <c:v>458.54311542570952</c:v>
                </c:pt>
                <c:pt idx="2948">
                  <c:v>458.52276911519198</c:v>
                </c:pt>
                <c:pt idx="2949">
                  <c:v>458.51759449081811</c:v>
                </c:pt>
                <c:pt idx="2950">
                  <c:v>458.50394864774626</c:v>
                </c:pt>
                <c:pt idx="2951">
                  <c:v>458.49726761268784</c:v>
                </c:pt>
                <c:pt idx="2952">
                  <c:v>458.49311028380646</c:v>
                </c:pt>
                <c:pt idx="2953">
                  <c:v>458.47907318864782</c:v>
                </c:pt>
                <c:pt idx="2954">
                  <c:v>458.43478066777976</c:v>
                </c:pt>
                <c:pt idx="2955">
                  <c:v>458.35456878130213</c:v>
                </c:pt>
                <c:pt idx="2956">
                  <c:v>458.35137986644412</c:v>
                </c:pt>
                <c:pt idx="2957">
                  <c:v>458.34903225375632</c:v>
                </c:pt>
                <c:pt idx="2958">
                  <c:v>458.31982337228715</c:v>
                </c:pt>
                <c:pt idx="2959">
                  <c:v>458.20307609348919</c:v>
                </c:pt>
                <c:pt idx="2960">
                  <c:v>458.20194140233724</c:v>
                </c:pt>
                <c:pt idx="2961">
                  <c:v>458.19909485809683</c:v>
                </c:pt>
                <c:pt idx="2962">
                  <c:v>458.16674604340568</c:v>
                </c:pt>
                <c:pt idx="2963">
                  <c:v>457.99103318864775</c:v>
                </c:pt>
                <c:pt idx="2964">
                  <c:v>457.98104584307168</c:v>
                </c:pt>
                <c:pt idx="2965">
                  <c:v>457.97554838063434</c:v>
                </c:pt>
                <c:pt idx="2966">
                  <c:v>457.94189859766277</c:v>
                </c:pt>
                <c:pt idx="2967">
                  <c:v>457.91697425709521</c:v>
                </c:pt>
                <c:pt idx="2968">
                  <c:v>457.89567896494157</c:v>
                </c:pt>
                <c:pt idx="2969">
                  <c:v>457.88365702838064</c:v>
                </c:pt>
                <c:pt idx="2970">
                  <c:v>457.8685537562605</c:v>
                </c:pt>
                <c:pt idx="2971">
                  <c:v>457.86517893155263</c:v>
                </c:pt>
                <c:pt idx="2972">
                  <c:v>457.85774464106845</c:v>
                </c:pt>
                <c:pt idx="2973">
                  <c:v>457.78677676126881</c:v>
                </c:pt>
                <c:pt idx="2974">
                  <c:v>457.77153656093486</c:v>
                </c:pt>
                <c:pt idx="2975">
                  <c:v>457.7223529883139</c:v>
                </c:pt>
                <c:pt idx="2976">
                  <c:v>457.69510056761266</c:v>
                </c:pt>
                <c:pt idx="2977">
                  <c:v>457.69285071786317</c:v>
                </c:pt>
                <c:pt idx="2978">
                  <c:v>457.69183342237062</c:v>
                </c:pt>
                <c:pt idx="2979">
                  <c:v>457.64557462437398</c:v>
                </c:pt>
                <c:pt idx="2980">
                  <c:v>457.625189148581</c:v>
                </c:pt>
                <c:pt idx="2981">
                  <c:v>457.61347041736229</c:v>
                </c:pt>
                <c:pt idx="2982">
                  <c:v>457.58587552587642</c:v>
                </c:pt>
                <c:pt idx="2983">
                  <c:v>457.57078207011682</c:v>
                </c:pt>
                <c:pt idx="2984">
                  <c:v>457.51439899833059</c:v>
                </c:pt>
                <c:pt idx="2985">
                  <c:v>457.47878303839735</c:v>
                </c:pt>
                <c:pt idx="2986">
                  <c:v>457.40960514190323</c:v>
                </c:pt>
                <c:pt idx="2987">
                  <c:v>457.38073883138554</c:v>
                </c:pt>
                <c:pt idx="2988">
                  <c:v>457.37697265442409</c:v>
                </c:pt>
                <c:pt idx="2989">
                  <c:v>457.35520787979965</c:v>
                </c:pt>
                <c:pt idx="2990">
                  <c:v>457.28966894824708</c:v>
                </c:pt>
                <c:pt idx="2991">
                  <c:v>457.26065579298842</c:v>
                </c:pt>
                <c:pt idx="2992">
                  <c:v>457.25995151919864</c:v>
                </c:pt>
                <c:pt idx="2993">
                  <c:v>457.25408233722868</c:v>
                </c:pt>
                <c:pt idx="2994">
                  <c:v>456.97247038397325</c:v>
                </c:pt>
                <c:pt idx="2995">
                  <c:v>456.93428173622709</c:v>
                </c:pt>
                <c:pt idx="2996">
                  <c:v>456.92888213689474</c:v>
                </c:pt>
                <c:pt idx="2997">
                  <c:v>456.92475415692826</c:v>
                </c:pt>
                <c:pt idx="2998">
                  <c:v>456.90454467445744</c:v>
                </c:pt>
                <c:pt idx="2999">
                  <c:v>456.83787105175298</c:v>
                </c:pt>
                <c:pt idx="3000">
                  <c:v>456.83660914858092</c:v>
                </c:pt>
                <c:pt idx="3001">
                  <c:v>456.80836878130225</c:v>
                </c:pt>
                <c:pt idx="3002">
                  <c:v>456.74804363939899</c:v>
                </c:pt>
                <c:pt idx="3003">
                  <c:v>456.62146547579295</c:v>
                </c:pt>
                <c:pt idx="3004">
                  <c:v>456.60724257095166</c:v>
                </c:pt>
                <c:pt idx="3005">
                  <c:v>456.58550714524205</c:v>
                </c:pt>
                <c:pt idx="3006">
                  <c:v>456.54779779632719</c:v>
                </c:pt>
                <c:pt idx="3007">
                  <c:v>456.52438968280472</c:v>
                </c:pt>
                <c:pt idx="3008">
                  <c:v>456.46491545909845</c:v>
                </c:pt>
                <c:pt idx="3009">
                  <c:v>456.41107572621036</c:v>
                </c:pt>
                <c:pt idx="3010">
                  <c:v>456.40626310517536</c:v>
                </c:pt>
                <c:pt idx="3011">
                  <c:v>456.37644771285471</c:v>
                </c:pt>
                <c:pt idx="3012">
                  <c:v>456.36229332220364</c:v>
                </c:pt>
                <c:pt idx="3013">
                  <c:v>456.33090310517531</c:v>
                </c:pt>
                <c:pt idx="3014">
                  <c:v>456.32495569282133</c:v>
                </c:pt>
                <c:pt idx="3015">
                  <c:v>456.30064757929887</c:v>
                </c:pt>
                <c:pt idx="3016">
                  <c:v>456.18155258764614</c:v>
                </c:pt>
                <c:pt idx="3017">
                  <c:v>456.15110143572622</c:v>
                </c:pt>
                <c:pt idx="3018">
                  <c:v>456.1314495826378</c:v>
                </c:pt>
                <c:pt idx="3019">
                  <c:v>456.12865191986651</c:v>
                </c:pt>
                <c:pt idx="3020">
                  <c:v>456.07175038397332</c:v>
                </c:pt>
                <c:pt idx="3021">
                  <c:v>456.05042584307182</c:v>
                </c:pt>
                <c:pt idx="3022">
                  <c:v>456.0128730550918</c:v>
                </c:pt>
                <c:pt idx="3023">
                  <c:v>455.98397719532556</c:v>
                </c:pt>
                <c:pt idx="3024">
                  <c:v>455.97976116861435</c:v>
                </c:pt>
                <c:pt idx="3025">
                  <c:v>455.9733931552588</c:v>
                </c:pt>
                <c:pt idx="3026">
                  <c:v>455.95090447412349</c:v>
                </c:pt>
                <c:pt idx="3027">
                  <c:v>455.93245582637735</c:v>
                </c:pt>
                <c:pt idx="3028">
                  <c:v>455.91840901502513</c:v>
                </c:pt>
                <c:pt idx="3029">
                  <c:v>455.90412731218697</c:v>
                </c:pt>
                <c:pt idx="3030">
                  <c:v>455.89319108514189</c:v>
                </c:pt>
                <c:pt idx="3031">
                  <c:v>455.89173365609349</c:v>
                </c:pt>
                <c:pt idx="3032">
                  <c:v>455.88563949916522</c:v>
                </c:pt>
                <c:pt idx="3033">
                  <c:v>455.87121115191985</c:v>
                </c:pt>
                <c:pt idx="3034">
                  <c:v>455.86523439065104</c:v>
                </c:pt>
                <c:pt idx="3035">
                  <c:v>455.86213352253753</c:v>
                </c:pt>
                <c:pt idx="3036">
                  <c:v>455.80992741235394</c:v>
                </c:pt>
                <c:pt idx="3037">
                  <c:v>455.79641849749578</c:v>
                </c:pt>
                <c:pt idx="3038">
                  <c:v>455.7634534557597</c:v>
                </c:pt>
                <c:pt idx="3039">
                  <c:v>455.73510540901498</c:v>
                </c:pt>
                <c:pt idx="3040">
                  <c:v>455.60623823038395</c:v>
                </c:pt>
                <c:pt idx="3041">
                  <c:v>455.60450684474125</c:v>
                </c:pt>
                <c:pt idx="3042">
                  <c:v>455.59816818030049</c:v>
                </c:pt>
                <c:pt idx="3043">
                  <c:v>455.58868948247073</c:v>
                </c:pt>
                <c:pt idx="3044">
                  <c:v>455.571414590985</c:v>
                </c:pt>
                <c:pt idx="3045">
                  <c:v>455.549688981636</c:v>
                </c:pt>
                <c:pt idx="3046">
                  <c:v>455.49624050083469</c:v>
                </c:pt>
                <c:pt idx="3047">
                  <c:v>455.48628250417363</c:v>
                </c:pt>
                <c:pt idx="3048">
                  <c:v>455.40634457429047</c:v>
                </c:pt>
                <c:pt idx="3049">
                  <c:v>455.39080106844744</c:v>
                </c:pt>
                <c:pt idx="3050">
                  <c:v>455.27489509181981</c:v>
                </c:pt>
                <c:pt idx="3051">
                  <c:v>455.24020828046753</c:v>
                </c:pt>
                <c:pt idx="3052">
                  <c:v>455.20481729549249</c:v>
                </c:pt>
                <c:pt idx="3053">
                  <c:v>455.1779071452421</c:v>
                </c:pt>
                <c:pt idx="3054">
                  <c:v>455.08557555926546</c:v>
                </c:pt>
                <c:pt idx="3055">
                  <c:v>455.07176343906508</c:v>
                </c:pt>
                <c:pt idx="3056">
                  <c:v>455.0160260434057</c:v>
                </c:pt>
                <c:pt idx="3057">
                  <c:v>455.00010110183644</c:v>
                </c:pt>
                <c:pt idx="3058">
                  <c:v>454.99949459098502</c:v>
                </c:pt>
                <c:pt idx="3059">
                  <c:v>454.94035302170278</c:v>
                </c:pt>
                <c:pt idx="3060">
                  <c:v>454.92073051752919</c:v>
                </c:pt>
                <c:pt idx="3061">
                  <c:v>454.85917282136904</c:v>
                </c:pt>
                <c:pt idx="3062">
                  <c:v>454.8578131552589</c:v>
                </c:pt>
                <c:pt idx="3063">
                  <c:v>454.82962166944901</c:v>
                </c:pt>
                <c:pt idx="3064">
                  <c:v>454.82796851419039</c:v>
                </c:pt>
                <c:pt idx="3065">
                  <c:v>454.80962734557602</c:v>
                </c:pt>
                <c:pt idx="3066">
                  <c:v>454.77791439065112</c:v>
                </c:pt>
                <c:pt idx="3067">
                  <c:v>454.76522724540911</c:v>
                </c:pt>
                <c:pt idx="3068">
                  <c:v>454.7438439065109</c:v>
                </c:pt>
                <c:pt idx="3069">
                  <c:v>454.70281853088488</c:v>
                </c:pt>
                <c:pt idx="3070">
                  <c:v>454.70222183639396</c:v>
                </c:pt>
                <c:pt idx="3071">
                  <c:v>454.65447626043408</c:v>
                </c:pt>
                <c:pt idx="3072">
                  <c:v>454.65291115191991</c:v>
                </c:pt>
                <c:pt idx="3073">
                  <c:v>454.62153065108515</c:v>
                </c:pt>
                <c:pt idx="3074">
                  <c:v>454.61527021702841</c:v>
                </c:pt>
                <c:pt idx="3075">
                  <c:v>454.59422934891484</c:v>
                </c:pt>
                <c:pt idx="3076">
                  <c:v>454.52022901502494</c:v>
                </c:pt>
                <c:pt idx="3077">
                  <c:v>454.50026414023375</c:v>
                </c:pt>
                <c:pt idx="3078">
                  <c:v>454.45516938230384</c:v>
                </c:pt>
                <c:pt idx="3079">
                  <c:v>454.43809993322202</c:v>
                </c:pt>
                <c:pt idx="3080">
                  <c:v>454.43514580968292</c:v>
                </c:pt>
                <c:pt idx="3081">
                  <c:v>454.41560153589319</c:v>
                </c:pt>
                <c:pt idx="3082">
                  <c:v>454.36941125208676</c:v>
                </c:pt>
                <c:pt idx="3083">
                  <c:v>454.32233088480797</c:v>
                </c:pt>
                <c:pt idx="3084">
                  <c:v>454.29378721202016</c:v>
                </c:pt>
                <c:pt idx="3085">
                  <c:v>454.29361111853092</c:v>
                </c:pt>
                <c:pt idx="3086">
                  <c:v>454.25754510851419</c:v>
                </c:pt>
                <c:pt idx="3087">
                  <c:v>454.22904060100166</c:v>
                </c:pt>
                <c:pt idx="3088">
                  <c:v>454.12848240400666</c:v>
                </c:pt>
                <c:pt idx="3089">
                  <c:v>454.10470247078467</c:v>
                </c:pt>
                <c:pt idx="3090">
                  <c:v>454.09681823038397</c:v>
                </c:pt>
                <c:pt idx="3091">
                  <c:v>454.08229212020035</c:v>
                </c:pt>
                <c:pt idx="3092">
                  <c:v>454.0773521869782</c:v>
                </c:pt>
                <c:pt idx="3093">
                  <c:v>454.06717903171949</c:v>
                </c:pt>
                <c:pt idx="3094">
                  <c:v>454.06504657762935</c:v>
                </c:pt>
                <c:pt idx="3095">
                  <c:v>454.06473355592647</c:v>
                </c:pt>
                <c:pt idx="3096">
                  <c:v>454.04507188647744</c:v>
                </c:pt>
                <c:pt idx="3097">
                  <c:v>454.03427258764611</c:v>
                </c:pt>
                <c:pt idx="3098">
                  <c:v>454.01456203672791</c:v>
                </c:pt>
                <c:pt idx="3099">
                  <c:v>453.6901639732888</c:v>
                </c:pt>
                <c:pt idx="3100">
                  <c:v>453.52677636060105</c:v>
                </c:pt>
                <c:pt idx="3101">
                  <c:v>453.51615325542571</c:v>
                </c:pt>
                <c:pt idx="3102">
                  <c:v>453.48064487479132</c:v>
                </c:pt>
                <c:pt idx="3103">
                  <c:v>453.3837646076795</c:v>
                </c:pt>
                <c:pt idx="3104">
                  <c:v>453.38359833055097</c:v>
                </c:pt>
                <c:pt idx="3105">
                  <c:v>453.35146467445747</c:v>
                </c:pt>
                <c:pt idx="3106">
                  <c:v>453.2371041736227</c:v>
                </c:pt>
                <c:pt idx="3107">
                  <c:v>453.21979993322202</c:v>
                </c:pt>
                <c:pt idx="3108">
                  <c:v>453.19089435726204</c:v>
                </c:pt>
                <c:pt idx="3109">
                  <c:v>453.15155138564285</c:v>
                </c:pt>
                <c:pt idx="3110">
                  <c:v>453.11458547579298</c:v>
                </c:pt>
                <c:pt idx="3111">
                  <c:v>453.05935672787973</c:v>
                </c:pt>
                <c:pt idx="3112">
                  <c:v>453.05725362270448</c:v>
                </c:pt>
                <c:pt idx="3113">
                  <c:v>453.05492554257091</c:v>
                </c:pt>
                <c:pt idx="3114">
                  <c:v>453.03028487479139</c:v>
                </c:pt>
                <c:pt idx="3115">
                  <c:v>452.94128884808015</c:v>
                </c:pt>
                <c:pt idx="3116">
                  <c:v>452.90817706176966</c:v>
                </c:pt>
                <c:pt idx="3117">
                  <c:v>452.88213756260433</c:v>
                </c:pt>
                <c:pt idx="3118">
                  <c:v>452.86809065108508</c:v>
                </c:pt>
                <c:pt idx="3119">
                  <c:v>452.77547539232057</c:v>
                </c:pt>
                <c:pt idx="3120">
                  <c:v>452.74058323873112</c:v>
                </c:pt>
                <c:pt idx="3121">
                  <c:v>452.73756060100169</c:v>
                </c:pt>
                <c:pt idx="3122">
                  <c:v>452.73519345575954</c:v>
                </c:pt>
                <c:pt idx="3123">
                  <c:v>452.69390393989988</c:v>
                </c:pt>
                <c:pt idx="3124">
                  <c:v>452.68446430717864</c:v>
                </c:pt>
                <c:pt idx="3125">
                  <c:v>452.67363575959939</c:v>
                </c:pt>
                <c:pt idx="3126">
                  <c:v>452.66522323873124</c:v>
                </c:pt>
                <c:pt idx="3127">
                  <c:v>452.6211263439065</c:v>
                </c:pt>
                <c:pt idx="3128">
                  <c:v>452.58333876460762</c:v>
                </c:pt>
                <c:pt idx="3129">
                  <c:v>452.56796163606009</c:v>
                </c:pt>
                <c:pt idx="3130">
                  <c:v>452.55508858096835</c:v>
                </c:pt>
                <c:pt idx="3131">
                  <c:v>452.52679923205346</c:v>
                </c:pt>
                <c:pt idx="3132">
                  <c:v>452.48219358931556</c:v>
                </c:pt>
                <c:pt idx="3133">
                  <c:v>452.43559252086806</c:v>
                </c:pt>
                <c:pt idx="3134">
                  <c:v>452.43168951585977</c:v>
                </c:pt>
                <c:pt idx="3135">
                  <c:v>452.41562764607676</c:v>
                </c:pt>
                <c:pt idx="3136">
                  <c:v>452.34748667779627</c:v>
                </c:pt>
                <c:pt idx="3137">
                  <c:v>452.34127512520865</c:v>
                </c:pt>
                <c:pt idx="3138">
                  <c:v>452.27804474123536</c:v>
                </c:pt>
                <c:pt idx="3139">
                  <c:v>452.1871413355592</c:v>
                </c:pt>
                <c:pt idx="3140">
                  <c:v>452.13742958263771</c:v>
                </c:pt>
                <c:pt idx="3141">
                  <c:v>452.12794106844734</c:v>
                </c:pt>
                <c:pt idx="3142">
                  <c:v>452.08442133555923</c:v>
                </c:pt>
                <c:pt idx="3143">
                  <c:v>452.07688918196999</c:v>
                </c:pt>
                <c:pt idx="3144">
                  <c:v>451.95802898163601</c:v>
                </c:pt>
                <c:pt idx="3145">
                  <c:v>451.94759168614348</c:v>
                </c:pt>
                <c:pt idx="3146">
                  <c:v>451.91104637729552</c:v>
                </c:pt>
                <c:pt idx="3147">
                  <c:v>451.86169662771283</c:v>
                </c:pt>
                <c:pt idx="3148">
                  <c:v>451.84349238731215</c:v>
                </c:pt>
                <c:pt idx="3149">
                  <c:v>451.75724514190324</c:v>
                </c:pt>
                <c:pt idx="3150">
                  <c:v>451.73886490818035</c:v>
                </c:pt>
                <c:pt idx="3151">
                  <c:v>451.73342614357267</c:v>
                </c:pt>
                <c:pt idx="3152">
                  <c:v>451.71241452420702</c:v>
                </c:pt>
                <c:pt idx="3153">
                  <c:v>451.69107045075123</c:v>
                </c:pt>
                <c:pt idx="3154">
                  <c:v>451.67360964941577</c:v>
                </c:pt>
                <c:pt idx="3155">
                  <c:v>451.64019455759598</c:v>
                </c:pt>
                <c:pt idx="3156">
                  <c:v>451.63025619365607</c:v>
                </c:pt>
                <c:pt idx="3157">
                  <c:v>451.6295616360602</c:v>
                </c:pt>
                <c:pt idx="3158">
                  <c:v>451.57530130217026</c:v>
                </c:pt>
                <c:pt idx="3159">
                  <c:v>451.53013813021704</c:v>
                </c:pt>
                <c:pt idx="3160">
                  <c:v>451.4535358597663</c:v>
                </c:pt>
                <c:pt idx="3161">
                  <c:v>451.45296851419039</c:v>
                </c:pt>
                <c:pt idx="3162">
                  <c:v>451.42120657762939</c:v>
                </c:pt>
                <c:pt idx="3163">
                  <c:v>451.41340056761265</c:v>
                </c:pt>
                <c:pt idx="3164">
                  <c:v>451.37766721202007</c:v>
                </c:pt>
                <c:pt idx="3165">
                  <c:v>451.34346961602671</c:v>
                </c:pt>
                <c:pt idx="3166">
                  <c:v>451.23437168614362</c:v>
                </c:pt>
                <c:pt idx="3167">
                  <c:v>451.18158841402334</c:v>
                </c:pt>
                <c:pt idx="3168">
                  <c:v>451.17734313856425</c:v>
                </c:pt>
                <c:pt idx="3169">
                  <c:v>451.15675212020039</c:v>
                </c:pt>
                <c:pt idx="3170">
                  <c:v>451.13090824707854</c:v>
                </c:pt>
                <c:pt idx="3171">
                  <c:v>451.09371736227052</c:v>
                </c:pt>
                <c:pt idx="3172">
                  <c:v>451.07452527545917</c:v>
                </c:pt>
                <c:pt idx="3173">
                  <c:v>451.0569373622705</c:v>
                </c:pt>
                <c:pt idx="3174">
                  <c:v>451.05384621035057</c:v>
                </c:pt>
                <c:pt idx="3175">
                  <c:v>451.05366040066781</c:v>
                </c:pt>
                <c:pt idx="3176">
                  <c:v>451.01273278797993</c:v>
                </c:pt>
                <c:pt idx="3177">
                  <c:v>451.00059345575966</c:v>
                </c:pt>
                <c:pt idx="3178">
                  <c:v>450.9910952253756</c:v>
                </c:pt>
                <c:pt idx="3179">
                  <c:v>450.98583255425712</c:v>
                </c:pt>
                <c:pt idx="3180">
                  <c:v>450.92337485809685</c:v>
                </c:pt>
                <c:pt idx="3181">
                  <c:v>450.91369081803009</c:v>
                </c:pt>
                <c:pt idx="3182">
                  <c:v>450.91205719532559</c:v>
                </c:pt>
                <c:pt idx="3183">
                  <c:v>450.86115215358927</c:v>
                </c:pt>
                <c:pt idx="3184">
                  <c:v>450.83683422370615</c:v>
                </c:pt>
                <c:pt idx="3185">
                  <c:v>450.82505669449091</c:v>
                </c:pt>
                <c:pt idx="3186">
                  <c:v>450.79232644407352</c:v>
                </c:pt>
                <c:pt idx="3187">
                  <c:v>450.75590824707854</c:v>
                </c:pt>
                <c:pt idx="3188">
                  <c:v>450.7006501502504</c:v>
                </c:pt>
                <c:pt idx="3189">
                  <c:v>450.66265712854761</c:v>
                </c:pt>
                <c:pt idx="3190">
                  <c:v>450.58598644407346</c:v>
                </c:pt>
                <c:pt idx="3191">
                  <c:v>450.49369392320529</c:v>
                </c:pt>
                <c:pt idx="3192">
                  <c:v>450.48541843071791</c:v>
                </c:pt>
                <c:pt idx="3193">
                  <c:v>450.44990023372281</c:v>
                </c:pt>
                <c:pt idx="3194">
                  <c:v>450.42588560934888</c:v>
                </c:pt>
                <c:pt idx="3195">
                  <c:v>450.41167242070111</c:v>
                </c:pt>
                <c:pt idx="3196">
                  <c:v>450.39989499165279</c:v>
                </c:pt>
                <c:pt idx="3197">
                  <c:v>450.39461268781304</c:v>
                </c:pt>
                <c:pt idx="3198">
                  <c:v>450.38258103505848</c:v>
                </c:pt>
                <c:pt idx="3199">
                  <c:v>450.34164360601005</c:v>
                </c:pt>
                <c:pt idx="3200">
                  <c:v>450.3351190317195</c:v>
                </c:pt>
                <c:pt idx="3201">
                  <c:v>450.33368113522533</c:v>
                </c:pt>
                <c:pt idx="3202">
                  <c:v>450.31920380634398</c:v>
                </c:pt>
                <c:pt idx="3203">
                  <c:v>450.21452754590985</c:v>
                </c:pt>
                <c:pt idx="3204">
                  <c:v>450.07664143572623</c:v>
                </c:pt>
                <c:pt idx="3205">
                  <c:v>450.02061055091821</c:v>
                </c:pt>
                <c:pt idx="3206">
                  <c:v>450.01927041736229</c:v>
                </c:pt>
                <c:pt idx="3207">
                  <c:v>450.00083148580978</c:v>
                </c:pt>
                <c:pt idx="3208">
                  <c:v>449.9634058096828</c:v>
                </c:pt>
                <c:pt idx="3209">
                  <c:v>449.95953215358929</c:v>
                </c:pt>
                <c:pt idx="3210">
                  <c:v>449.95521836393993</c:v>
                </c:pt>
                <c:pt idx="3211">
                  <c:v>449.93011792988318</c:v>
                </c:pt>
                <c:pt idx="3212">
                  <c:v>449.88426020033381</c:v>
                </c:pt>
                <c:pt idx="3213">
                  <c:v>449.87481085141906</c:v>
                </c:pt>
                <c:pt idx="3214">
                  <c:v>449.63396033388983</c:v>
                </c:pt>
                <c:pt idx="3215">
                  <c:v>449.61510070116861</c:v>
                </c:pt>
                <c:pt idx="3216">
                  <c:v>449.58320173622712</c:v>
                </c:pt>
                <c:pt idx="3217">
                  <c:v>449.57210914858086</c:v>
                </c:pt>
                <c:pt idx="3218">
                  <c:v>449.39869512520863</c:v>
                </c:pt>
                <c:pt idx="3219">
                  <c:v>449.38732848080133</c:v>
                </c:pt>
                <c:pt idx="3220">
                  <c:v>449.35955759599335</c:v>
                </c:pt>
                <c:pt idx="3221">
                  <c:v>449.30781115191991</c:v>
                </c:pt>
                <c:pt idx="3222">
                  <c:v>449.30530697829715</c:v>
                </c:pt>
                <c:pt idx="3223">
                  <c:v>449.30250941569284</c:v>
                </c:pt>
                <c:pt idx="3224">
                  <c:v>449.26369472454093</c:v>
                </c:pt>
                <c:pt idx="3225">
                  <c:v>449.24635131886481</c:v>
                </c:pt>
                <c:pt idx="3226">
                  <c:v>449.16639385642736</c:v>
                </c:pt>
                <c:pt idx="3227">
                  <c:v>449.15379475792992</c:v>
                </c:pt>
                <c:pt idx="3228">
                  <c:v>449.11815916527553</c:v>
                </c:pt>
                <c:pt idx="3229">
                  <c:v>449.09150343906521</c:v>
                </c:pt>
                <c:pt idx="3230">
                  <c:v>449.05828397328889</c:v>
                </c:pt>
                <c:pt idx="3231">
                  <c:v>449.03670500834716</c:v>
                </c:pt>
                <c:pt idx="3232">
                  <c:v>449.02535799666106</c:v>
                </c:pt>
                <c:pt idx="3233">
                  <c:v>448.98517382303845</c:v>
                </c:pt>
                <c:pt idx="3234">
                  <c:v>448.98228821368951</c:v>
                </c:pt>
                <c:pt idx="3235">
                  <c:v>448.95634647746243</c:v>
                </c:pt>
                <c:pt idx="3236">
                  <c:v>448.946809081803</c:v>
                </c:pt>
                <c:pt idx="3237">
                  <c:v>448.91285609348915</c:v>
                </c:pt>
                <c:pt idx="3238">
                  <c:v>448.85231569282143</c:v>
                </c:pt>
                <c:pt idx="3239">
                  <c:v>448.82134607679467</c:v>
                </c:pt>
                <c:pt idx="3240">
                  <c:v>448.80417886477471</c:v>
                </c:pt>
                <c:pt idx="3241">
                  <c:v>448.79697936560933</c:v>
                </c:pt>
                <c:pt idx="3242">
                  <c:v>448.79271445742916</c:v>
                </c:pt>
                <c:pt idx="3243">
                  <c:v>448.74516450751253</c:v>
                </c:pt>
                <c:pt idx="3244">
                  <c:v>448.69965896494159</c:v>
                </c:pt>
                <c:pt idx="3245">
                  <c:v>448.69360397328893</c:v>
                </c:pt>
                <c:pt idx="3246">
                  <c:v>448.68922166944913</c:v>
                </c:pt>
                <c:pt idx="3247">
                  <c:v>448.64958520868112</c:v>
                </c:pt>
                <c:pt idx="3248">
                  <c:v>448.60037238731218</c:v>
                </c:pt>
                <c:pt idx="3249">
                  <c:v>448.57961509181973</c:v>
                </c:pt>
                <c:pt idx="3250">
                  <c:v>448.55415275459097</c:v>
                </c:pt>
                <c:pt idx="3251">
                  <c:v>448.4418171285476</c:v>
                </c:pt>
                <c:pt idx="3252">
                  <c:v>448.36310193656089</c:v>
                </c:pt>
                <c:pt idx="3253">
                  <c:v>448.32986293823035</c:v>
                </c:pt>
                <c:pt idx="3254">
                  <c:v>448.30928173622709</c:v>
                </c:pt>
                <c:pt idx="3255">
                  <c:v>448.25480614357264</c:v>
                </c:pt>
                <c:pt idx="3256">
                  <c:v>448.12697599332233</c:v>
                </c:pt>
                <c:pt idx="3257">
                  <c:v>448.10882073455764</c:v>
                </c:pt>
                <c:pt idx="3258">
                  <c:v>448.10606223706174</c:v>
                </c:pt>
                <c:pt idx="3259">
                  <c:v>448.0313086477463</c:v>
                </c:pt>
                <c:pt idx="3260">
                  <c:v>448.01449362270455</c:v>
                </c:pt>
                <c:pt idx="3261">
                  <c:v>447.93431108514199</c:v>
                </c:pt>
                <c:pt idx="3262">
                  <c:v>447.928001769616</c:v>
                </c:pt>
                <c:pt idx="3263">
                  <c:v>447.8984016360601</c:v>
                </c:pt>
                <c:pt idx="3264">
                  <c:v>447.86007606010014</c:v>
                </c:pt>
                <c:pt idx="3265">
                  <c:v>447.85777732888147</c:v>
                </c:pt>
                <c:pt idx="3266">
                  <c:v>447.81552911519196</c:v>
                </c:pt>
                <c:pt idx="3267">
                  <c:v>447.80530697829715</c:v>
                </c:pt>
                <c:pt idx="3268">
                  <c:v>447.79995626043404</c:v>
                </c:pt>
                <c:pt idx="3269">
                  <c:v>447.78829622704507</c:v>
                </c:pt>
                <c:pt idx="3270">
                  <c:v>447.78205542570947</c:v>
                </c:pt>
                <c:pt idx="3271">
                  <c:v>447.70856373956593</c:v>
                </c:pt>
                <c:pt idx="3272">
                  <c:v>447.68659352253769</c:v>
                </c:pt>
                <c:pt idx="3273">
                  <c:v>447.65932156928227</c:v>
                </c:pt>
                <c:pt idx="3274">
                  <c:v>447.56772350584299</c:v>
                </c:pt>
                <c:pt idx="3275">
                  <c:v>447.56397706176955</c:v>
                </c:pt>
                <c:pt idx="3276">
                  <c:v>447.44580160267111</c:v>
                </c:pt>
                <c:pt idx="3277">
                  <c:v>447.35419392320529</c:v>
                </c:pt>
                <c:pt idx="3278">
                  <c:v>447.33018901502504</c:v>
                </c:pt>
                <c:pt idx="3279">
                  <c:v>447.30268217028384</c:v>
                </c:pt>
                <c:pt idx="3280">
                  <c:v>447.10211348914862</c:v>
                </c:pt>
                <c:pt idx="3281">
                  <c:v>447.08495609348927</c:v>
                </c:pt>
                <c:pt idx="3282">
                  <c:v>447.01962250417347</c:v>
                </c:pt>
                <c:pt idx="3283">
                  <c:v>446.92408247078458</c:v>
                </c:pt>
                <c:pt idx="3284">
                  <c:v>446.78300754590992</c:v>
                </c:pt>
                <c:pt idx="3285">
                  <c:v>446.68894447412356</c:v>
                </c:pt>
                <c:pt idx="3286">
                  <c:v>446.66206377295487</c:v>
                </c:pt>
                <c:pt idx="3287">
                  <c:v>446.66181916527552</c:v>
                </c:pt>
                <c:pt idx="3288">
                  <c:v>446.59284681135227</c:v>
                </c:pt>
                <c:pt idx="3289">
                  <c:v>446.53653225375632</c:v>
                </c:pt>
                <c:pt idx="3290">
                  <c:v>446.49288530884809</c:v>
                </c:pt>
                <c:pt idx="3291">
                  <c:v>446.39763866444076</c:v>
                </c:pt>
                <c:pt idx="3292">
                  <c:v>446.34040457429052</c:v>
                </c:pt>
                <c:pt idx="3293">
                  <c:v>446.30288113522539</c:v>
                </c:pt>
                <c:pt idx="3294">
                  <c:v>446.24052130217035</c:v>
                </c:pt>
                <c:pt idx="3295">
                  <c:v>446.20908220367278</c:v>
                </c:pt>
                <c:pt idx="3296">
                  <c:v>446.17788761268775</c:v>
                </c:pt>
                <c:pt idx="3297">
                  <c:v>446.15682711185309</c:v>
                </c:pt>
                <c:pt idx="3298">
                  <c:v>446.12584777963281</c:v>
                </c:pt>
                <c:pt idx="3299">
                  <c:v>446.11037278798</c:v>
                </c:pt>
                <c:pt idx="3300">
                  <c:v>446.10861205342241</c:v>
                </c:pt>
                <c:pt idx="3301">
                  <c:v>446.0508790317196</c:v>
                </c:pt>
                <c:pt idx="3302">
                  <c:v>446.02837081803011</c:v>
                </c:pt>
                <c:pt idx="3303">
                  <c:v>446.01315025041748</c:v>
                </c:pt>
                <c:pt idx="3304">
                  <c:v>445.98766828046752</c:v>
                </c:pt>
                <c:pt idx="3305">
                  <c:v>445.98717916527551</c:v>
                </c:pt>
                <c:pt idx="3306">
                  <c:v>445.91738514190325</c:v>
                </c:pt>
                <c:pt idx="3307">
                  <c:v>445.8843514858097</c:v>
                </c:pt>
                <c:pt idx="3308">
                  <c:v>445.8295139899833</c:v>
                </c:pt>
                <c:pt idx="3309">
                  <c:v>445.79293943238724</c:v>
                </c:pt>
                <c:pt idx="3310">
                  <c:v>445.7727006010017</c:v>
                </c:pt>
                <c:pt idx="3311">
                  <c:v>445.73452176961604</c:v>
                </c:pt>
                <c:pt idx="3312">
                  <c:v>445.69337889816359</c:v>
                </c:pt>
                <c:pt idx="3313">
                  <c:v>445.65156120200334</c:v>
                </c:pt>
                <c:pt idx="3314">
                  <c:v>445.63870777963274</c:v>
                </c:pt>
                <c:pt idx="3315">
                  <c:v>445.63734801335551</c:v>
                </c:pt>
                <c:pt idx="3316">
                  <c:v>445.472150884808</c:v>
                </c:pt>
                <c:pt idx="3317">
                  <c:v>445.46118530884797</c:v>
                </c:pt>
                <c:pt idx="3318">
                  <c:v>445.42916904841405</c:v>
                </c:pt>
                <c:pt idx="3319">
                  <c:v>445.4001949582638</c:v>
                </c:pt>
                <c:pt idx="3320">
                  <c:v>445.3888675792989</c:v>
                </c:pt>
                <c:pt idx="3321">
                  <c:v>445.35057125208687</c:v>
                </c:pt>
                <c:pt idx="3322">
                  <c:v>445.33066507512518</c:v>
                </c:pt>
                <c:pt idx="3323">
                  <c:v>445.32924671118531</c:v>
                </c:pt>
                <c:pt idx="3324">
                  <c:v>445.32239929883133</c:v>
                </c:pt>
                <c:pt idx="3325">
                  <c:v>445.30442013355594</c:v>
                </c:pt>
                <c:pt idx="3326">
                  <c:v>445.29722063439061</c:v>
                </c:pt>
                <c:pt idx="3327">
                  <c:v>445.2705452754592</c:v>
                </c:pt>
                <c:pt idx="3328">
                  <c:v>445.25202811352239</c:v>
                </c:pt>
                <c:pt idx="3329">
                  <c:v>445.21558066777965</c:v>
                </c:pt>
                <c:pt idx="3330">
                  <c:v>445.12980290484143</c:v>
                </c:pt>
                <c:pt idx="3331">
                  <c:v>445.11697883138567</c:v>
                </c:pt>
                <c:pt idx="3332">
                  <c:v>445.0867428380634</c:v>
                </c:pt>
                <c:pt idx="3333">
                  <c:v>445.07774353923202</c:v>
                </c:pt>
                <c:pt idx="3334">
                  <c:v>445.04887702838062</c:v>
                </c:pt>
                <c:pt idx="3335">
                  <c:v>445.04535555926543</c:v>
                </c:pt>
                <c:pt idx="3336">
                  <c:v>445.03483993322203</c:v>
                </c:pt>
                <c:pt idx="3337">
                  <c:v>445.02822741235394</c:v>
                </c:pt>
                <c:pt idx="3338">
                  <c:v>445.02755238731231</c:v>
                </c:pt>
                <c:pt idx="3339">
                  <c:v>444.99132991652755</c:v>
                </c:pt>
                <c:pt idx="3340">
                  <c:v>444.92380527545902</c:v>
                </c:pt>
                <c:pt idx="3341">
                  <c:v>444.89462584307176</c:v>
                </c:pt>
                <c:pt idx="3342">
                  <c:v>444.86278567612692</c:v>
                </c:pt>
                <c:pt idx="3343">
                  <c:v>444.83997415692818</c:v>
                </c:pt>
                <c:pt idx="3344">
                  <c:v>444.83397776293828</c:v>
                </c:pt>
                <c:pt idx="3345">
                  <c:v>444.74468844741233</c:v>
                </c:pt>
                <c:pt idx="3346">
                  <c:v>444.73136544240396</c:v>
                </c:pt>
                <c:pt idx="3347">
                  <c:v>444.61919599332219</c:v>
                </c:pt>
                <c:pt idx="3348">
                  <c:v>444.57365148580976</c:v>
                </c:pt>
                <c:pt idx="3349">
                  <c:v>444.55767746243737</c:v>
                </c:pt>
                <c:pt idx="3350">
                  <c:v>444.43823038397335</c:v>
                </c:pt>
                <c:pt idx="3351">
                  <c:v>444.33444410684473</c:v>
                </c:pt>
                <c:pt idx="3352">
                  <c:v>444.29071893155265</c:v>
                </c:pt>
                <c:pt idx="3353">
                  <c:v>444.28207171953255</c:v>
                </c:pt>
                <c:pt idx="3354">
                  <c:v>444.28098590984973</c:v>
                </c:pt>
                <c:pt idx="3355">
                  <c:v>444.23104918196992</c:v>
                </c:pt>
                <c:pt idx="3356">
                  <c:v>444.17609429048423</c:v>
                </c:pt>
                <c:pt idx="3357">
                  <c:v>444.16469829716198</c:v>
                </c:pt>
                <c:pt idx="3358">
                  <c:v>444.1538990984975</c:v>
                </c:pt>
                <c:pt idx="3359">
                  <c:v>444.08725482470794</c:v>
                </c:pt>
                <c:pt idx="3360">
                  <c:v>444.07216126878137</c:v>
                </c:pt>
                <c:pt idx="3361">
                  <c:v>444.05487666110184</c:v>
                </c:pt>
                <c:pt idx="3362">
                  <c:v>443.89882547579299</c:v>
                </c:pt>
                <c:pt idx="3363">
                  <c:v>443.89234988313859</c:v>
                </c:pt>
                <c:pt idx="3364">
                  <c:v>443.89013919866454</c:v>
                </c:pt>
                <c:pt idx="3365">
                  <c:v>443.88983589315524</c:v>
                </c:pt>
                <c:pt idx="3366">
                  <c:v>443.82369055091829</c:v>
                </c:pt>
                <c:pt idx="3367">
                  <c:v>443.77472223706178</c:v>
                </c:pt>
                <c:pt idx="3368">
                  <c:v>443.74210928213688</c:v>
                </c:pt>
                <c:pt idx="3369">
                  <c:v>443.73073282136897</c:v>
                </c:pt>
                <c:pt idx="3370">
                  <c:v>443.71211789649419</c:v>
                </c:pt>
                <c:pt idx="3371">
                  <c:v>443.68660657762939</c:v>
                </c:pt>
                <c:pt idx="3372">
                  <c:v>443.67087726210349</c:v>
                </c:pt>
                <c:pt idx="3373">
                  <c:v>443.64186400667779</c:v>
                </c:pt>
                <c:pt idx="3374">
                  <c:v>443.62526404006667</c:v>
                </c:pt>
                <c:pt idx="3375">
                  <c:v>443.61828961602674</c:v>
                </c:pt>
                <c:pt idx="3376">
                  <c:v>443.61048360600995</c:v>
                </c:pt>
                <c:pt idx="3377">
                  <c:v>443.59200550918194</c:v>
                </c:pt>
                <c:pt idx="3378">
                  <c:v>443.54808470784639</c:v>
                </c:pt>
                <c:pt idx="3379">
                  <c:v>443.53595509181974</c:v>
                </c:pt>
                <c:pt idx="3380">
                  <c:v>443.41473746243736</c:v>
                </c:pt>
                <c:pt idx="3381">
                  <c:v>443.41327011686144</c:v>
                </c:pt>
                <c:pt idx="3382">
                  <c:v>443.41148003338895</c:v>
                </c:pt>
                <c:pt idx="3383">
                  <c:v>443.39151515859771</c:v>
                </c:pt>
                <c:pt idx="3384">
                  <c:v>443.29702176961604</c:v>
                </c:pt>
                <c:pt idx="3385">
                  <c:v>443.285234524207</c:v>
                </c:pt>
                <c:pt idx="3386">
                  <c:v>443.26406644407353</c:v>
                </c:pt>
                <c:pt idx="3387">
                  <c:v>443.24896307178631</c:v>
                </c:pt>
                <c:pt idx="3388">
                  <c:v>443.24669368948247</c:v>
                </c:pt>
                <c:pt idx="3389">
                  <c:v>443.22306060100175</c:v>
                </c:pt>
                <c:pt idx="3390">
                  <c:v>443.18741519198664</c:v>
                </c:pt>
                <c:pt idx="3391">
                  <c:v>443.12444904841402</c:v>
                </c:pt>
                <c:pt idx="3392">
                  <c:v>443.11615392320533</c:v>
                </c:pt>
                <c:pt idx="3393">
                  <c:v>443.06283255425711</c:v>
                </c:pt>
                <c:pt idx="3394">
                  <c:v>443.04778797996659</c:v>
                </c:pt>
                <c:pt idx="3395">
                  <c:v>443.01805091819699</c:v>
                </c:pt>
                <c:pt idx="3396">
                  <c:v>443.01695539232048</c:v>
                </c:pt>
                <c:pt idx="3397">
                  <c:v>443.00802450751257</c:v>
                </c:pt>
                <c:pt idx="3398">
                  <c:v>442.99264727879802</c:v>
                </c:pt>
                <c:pt idx="3399">
                  <c:v>442.95136747913193</c:v>
                </c:pt>
                <c:pt idx="3400">
                  <c:v>442.93937489148584</c:v>
                </c:pt>
                <c:pt idx="3401">
                  <c:v>442.91180934891491</c:v>
                </c:pt>
                <c:pt idx="3402">
                  <c:v>442.90317195325548</c:v>
                </c:pt>
                <c:pt idx="3403">
                  <c:v>442.85147449081802</c:v>
                </c:pt>
                <c:pt idx="3404">
                  <c:v>442.80374844741237</c:v>
                </c:pt>
                <c:pt idx="3405">
                  <c:v>442.79755652754596</c:v>
                </c:pt>
                <c:pt idx="3406">
                  <c:v>442.78465402337235</c:v>
                </c:pt>
                <c:pt idx="3407">
                  <c:v>442.63556774624385</c:v>
                </c:pt>
                <c:pt idx="3408">
                  <c:v>442.6206699165275</c:v>
                </c:pt>
                <c:pt idx="3409">
                  <c:v>442.55430931552593</c:v>
                </c:pt>
                <c:pt idx="3410">
                  <c:v>442.45589328881471</c:v>
                </c:pt>
                <c:pt idx="3411">
                  <c:v>442.4270561268782</c:v>
                </c:pt>
                <c:pt idx="3412">
                  <c:v>442.42226303839738</c:v>
                </c:pt>
                <c:pt idx="3413">
                  <c:v>442.41910347245408</c:v>
                </c:pt>
                <c:pt idx="3414">
                  <c:v>442.41108230383981</c:v>
                </c:pt>
                <c:pt idx="3415">
                  <c:v>442.2363281469116</c:v>
                </c:pt>
                <c:pt idx="3416">
                  <c:v>442.16524287145239</c:v>
                </c:pt>
                <c:pt idx="3417">
                  <c:v>442.14407479131893</c:v>
                </c:pt>
                <c:pt idx="3418">
                  <c:v>442.06338360601006</c:v>
                </c:pt>
                <c:pt idx="3419">
                  <c:v>442.05613522537567</c:v>
                </c:pt>
                <c:pt idx="3420">
                  <c:v>442.03290310517531</c:v>
                </c:pt>
                <c:pt idx="3421">
                  <c:v>442.0300761936561</c:v>
                </c:pt>
                <c:pt idx="3422">
                  <c:v>441.99351135225379</c:v>
                </c:pt>
                <c:pt idx="3423">
                  <c:v>441.91238003338907</c:v>
                </c:pt>
                <c:pt idx="3424">
                  <c:v>441.90969976627719</c:v>
                </c:pt>
                <c:pt idx="3425">
                  <c:v>441.87666621035066</c:v>
                </c:pt>
                <c:pt idx="3426">
                  <c:v>441.85272000000009</c:v>
                </c:pt>
                <c:pt idx="3427">
                  <c:v>441.82430353923206</c:v>
                </c:pt>
                <c:pt idx="3428">
                  <c:v>441.82259168614348</c:v>
                </c:pt>
                <c:pt idx="3429">
                  <c:v>441.80616791318869</c:v>
                </c:pt>
                <c:pt idx="3430">
                  <c:v>441.78588991652759</c:v>
                </c:pt>
                <c:pt idx="3431">
                  <c:v>441.75754186978304</c:v>
                </c:pt>
                <c:pt idx="3432">
                  <c:v>441.6932061435727</c:v>
                </c:pt>
                <c:pt idx="3433">
                  <c:v>441.67095225375624</c:v>
                </c:pt>
                <c:pt idx="3434">
                  <c:v>441.63374173622708</c:v>
                </c:pt>
                <c:pt idx="3435">
                  <c:v>441.62947682804679</c:v>
                </c:pt>
                <c:pt idx="3436">
                  <c:v>441.62770637729557</c:v>
                </c:pt>
                <c:pt idx="3437">
                  <c:v>441.59234474123542</c:v>
                </c:pt>
                <c:pt idx="3438">
                  <c:v>441.5919827378965</c:v>
                </c:pt>
                <c:pt idx="3439">
                  <c:v>441.47780804674466</c:v>
                </c:pt>
                <c:pt idx="3440">
                  <c:v>441.42026093489153</c:v>
                </c:pt>
                <c:pt idx="3441">
                  <c:v>441.40144056761272</c:v>
                </c:pt>
                <c:pt idx="3442">
                  <c:v>441.3439032721202</c:v>
                </c:pt>
                <c:pt idx="3443">
                  <c:v>441.32471118530896</c:v>
                </c:pt>
                <c:pt idx="3444">
                  <c:v>441.32376230383977</c:v>
                </c:pt>
                <c:pt idx="3445">
                  <c:v>441.27668183639406</c:v>
                </c:pt>
                <c:pt idx="3446">
                  <c:v>441.24753165275456</c:v>
                </c:pt>
                <c:pt idx="3447">
                  <c:v>441.2457220367279</c:v>
                </c:pt>
                <c:pt idx="3448">
                  <c:v>441.2411245742905</c:v>
                </c:pt>
                <c:pt idx="3449">
                  <c:v>441.17460741235396</c:v>
                </c:pt>
                <c:pt idx="3450">
                  <c:v>441.15026994991655</c:v>
                </c:pt>
                <c:pt idx="3451">
                  <c:v>441.14484100166948</c:v>
                </c:pt>
                <c:pt idx="3452">
                  <c:v>441.13754373956596</c:v>
                </c:pt>
                <c:pt idx="3453">
                  <c:v>441.13620360600999</c:v>
                </c:pt>
                <c:pt idx="3454">
                  <c:v>441.08089652754592</c:v>
                </c:pt>
                <c:pt idx="3455">
                  <c:v>441.07905756260442</c:v>
                </c:pt>
                <c:pt idx="3456">
                  <c:v>441.06402270450752</c:v>
                </c:pt>
                <c:pt idx="3457">
                  <c:v>441.03393345575967</c:v>
                </c:pt>
                <c:pt idx="3458">
                  <c:v>440.92136313856429</c:v>
                </c:pt>
                <c:pt idx="3459">
                  <c:v>440.84770517529222</c:v>
                </c:pt>
                <c:pt idx="3460">
                  <c:v>440.8418653422371</c:v>
                </c:pt>
                <c:pt idx="3461">
                  <c:v>440.84096544240401</c:v>
                </c:pt>
                <c:pt idx="3462">
                  <c:v>440.74472103505832</c:v>
                </c:pt>
                <c:pt idx="3463">
                  <c:v>440.6921138564274</c:v>
                </c:pt>
                <c:pt idx="3464">
                  <c:v>440.64612901502511</c:v>
                </c:pt>
                <c:pt idx="3465">
                  <c:v>440.62878560934894</c:v>
                </c:pt>
                <c:pt idx="3466">
                  <c:v>440.55617439065111</c:v>
                </c:pt>
                <c:pt idx="3467">
                  <c:v>440.47443656093492</c:v>
                </c:pt>
                <c:pt idx="3468">
                  <c:v>440.4020894824709</c:v>
                </c:pt>
                <c:pt idx="3469">
                  <c:v>440.36784290484132</c:v>
                </c:pt>
                <c:pt idx="3470">
                  <c:v>440.35069512520869</c:v>
                </c:pt>
                <c:pt idx="3471">
                  <c:v>440.34500203672786</c:v>
                </c:pt>
                <c:pt idx="3472">
                  <c:v>440.25507686143573</c:v>
                </c:pt>
                <c:pt idx="3473">
                  <c:v>440.18948894824706</c:v>
                </c:pt>
                <c:pt idx="3474">
                  <c:v>440.18616310517524</c:v>
                </c:pt>
                <c:pt idx="3475">
                  <c:v>440.1320788647746</c:v>
                </c:pt>
                <c:pt idx="3476">
                  <c:v>440.07775001669449</c:v>
                </c:pt>
                <c:pt idx="3477">
                  <c:v>440.03968858096835</c:v>
                </c:pt>
                <c:pt idx="3478">
                  <c:v>440.00815161936561</c:v>
                </c:pt>
                <c:pt idx="3479">
                  <c:v>439.92267716193658</c:v>
                </c:pt>
                <c:pt idx="3480">
                  <c:v>439.90273171953265</c:v>
                </c:pt>
                <c:pt idx="3481">
                  <c:v>439.7824629716194</c:v>
                </c:pt>
                <c:pt idx="3482">
                  <c:v>439.67647572621036</c:v>
                </c:pt>
                <c:pt idx="3483">
                  <c:v>439.61948624373963</c:v>
                </c:pt>
                <c:pt idx="3484">
                  <c:v>439.50770814691151</c:v>
                </c:pt>
                <c:pt idx="3485">
                  <c:v>439.47748196994985</c:v>
                </c:pt>
                <c:pt idx="3486">
                  <c:v>439.40652390651098</c:v>
                </c:pt>
                <c:pt idx="3487">
                  <c:v>439.30594607679467</c:v>
                </c:pt>
                <c:pt idx="3488">
                  <c:v>439.28241075125209</c:v>
                </c:pt>
                <c:pt idx="3489">
                  <c:v>439.26312080133556</c:v>
                </c:pt>
                <c:pt idx="3490">
                  <c:v>439.2611449081802</c:v>
                </c:pt>
                <c:pt idx="3491">
                  <c:v>439.15494250417368</c:v>
                </c:pt>
                <c:pt idx="3492">
                  <c:v>439.08564731218706</c:v>
                </c:pt>
                <c:pt idx="3493">
                  <c:v>439.05505923205345</c:v>
                </c:pt>
                <c:pt idx="3494">
                  <c:v>438.98415976627706</c:v>
                </c:pt>
                <c:pt idx="3495">
                  <c:v>438.91013018363941</c:v>
                </c:pt>
                <c:pt idx="3496">
                  <c:v>438.87141325542575</c:v>
                </c:pt>
                <c:pt idx="3497">
                  <c:v>438.84195015025051</c:v>
                </c:pt>
                <c:pt idx="3498">
                  <c:v>438.80030844741236</c:v>
                </c:pt>
                <c:pt idx="3499">
                  <c:v>438.80004440734558</c:v>
                </c:pt>
                <c:pt idx="3500">
                  <c:v>438.78906901502512</c:v>
                </c:pt>
                <c:pt idx="3501">
                  <c:v>438.74235055091822</c:v>
                </c:pt>
                <c:pt idx="3502">
                  <c:v>438.72490938230385</c:v>
                </c:pt>
                <c:pt idx="3503">
                  <c:v>438.66165936560935</c:v>
                </c:pt>
                <c:pt idx="3504">
                  <c:v>438.63173649415694</c:v>
                </c:pt>
                <c:pt idx="3505">
                  <c:v>438.46853479131886</c:v>
                </c:pt>
                <c:pt idx="3506">
                  <c:v>438.45931041736225</c:v>
                </c:pt>
                <c:pt idx="3507">
                  <c:v>438.38339288814689</c:v>
                </c:pt>
                <c:pt idx="3508">
                  <c:v>438.37801282136894</c:v>
                </c:pt>
                <c:pt idx="3509">
                  <c:v>438.34809976627713</c:v>
                </c:pt>
                <c:pt idx="3510">
                  <c:v>438.30562657762943</c:v>
                </c:pt>
                <c:pt idx="3511">
                  <c:v>438.29770317195323</c:v>
                </c:pt>
                <c:pt idx="3512">
                  <c:v>438.23022751252086</c:v>
                </c:pt>
                <c:pt idx="3513">
                  <c:v>438.15842814691149</c:v>
                </c:pt>
                <c:pt idx="3514">
                  <c:v>438.12973772954928</c:v>
                </c:pt>
                <c:pt idx="3515">
                  <c:v>438.10645672787984</c:v>
                </c:pt>
                <c:pt idx="3516">
                  <c:v>438.07955639399</c:v>
                </c:pt>
                <c:pt idx="3517">
                  <c:v>438.03528340567613</c:v>
                </c:pt>
                <c:pt idx="3518">
                  <c:v>438.01133729549252</c:v>
                </c:pt>
                <c:pt idx="3519">
                  <c:v>437.98795843071787</c:v>
                </c:pt>
                <c:pt idx="3520">
                  <c:v>437.83767866444077</c:v>
                </c:pt>
                <c:pt idx="3521">
                  <c:v>437.80575045075125</c:v>
                </c:pt>
                <c:pt idx="3522">
                  <c:v>437.78447479131881</c:v>
                </c:pt>
                <c:pt idx="3523">
                  <c:v>437.7765416694491</c:v>
                </c:pt>
                <c:pt idx="3524">
                  <c:v>437.7393214357262</c:v>
                </c:pt>
                <c:pt idx="3525">
                  <c:v>437.73102631051751</c:v>
                </c:pt>
                <c:pt idx="3526">
                  <c:v>437.65970624373961</c:v>
                </c:pt>
                <c:pt idx="3527">
                  <c:v>437.5277089482471</c:v>
                </c:pt>
                <c:pt idx="3528">
                  <c:v>437.49327656093482</c:v>
                </c:pt>
                <c:pt idx="3529">
                  <c:v>437.48713352253759</c:v>
                </c:pt>
                <c:pt idx="3530">
                  <c:v>437.47315512520868</c:v>
                </c:pt>
                <c:pt idx="3531">
                  <c:v>437.46132881469117</c:v>
                </c:pt>
                <c:pt idx="3532">
                  <c:v>437.45515642737894</c:v>
                </c:pt>
                <c:pt idx="3533">
                  <c:v>437.43438931552589</c:v>
                </c:pt>
                <c:pt idx="3534">
                  <c:v>437.39638657762941</c:v>
                </c:pt>
                <c:pt idx="3535">
                  <c:v>437.39118250417357</c:v>
                </c:pt>
                <c:pt idx="3536">
                  <c:v>437.34694868113519</c:v>
                </c:pt>
                <c:pt idx="3537">
                  <c:v>437.30601135225379</c:v>
                </c:pt>
                <c:pt idx="3538">
                  <c:v>437.2757264774624</c:v>
                </c:pt>
                <c:pt idx="3539">
                  <c:v>437.23955288814699</c:v>
                </c:pt>
                <c:pt idx="3540">
                  <c:v>437.20656831385639</c:v>
                </c:pt>
                <c:pt idx="3541">
                  <c:v>437.01660320534222</c:v>
                </c:pt>
                <c:pt idx="3542">
                  <c:v>436.99408517529218</c:v>
                </c:pt>
                <c:pt idx="3543">
                  <c:v>436.9858096828047</c:v>
                </c:pt>
                <c:pt idx="3544">
                  <c:v>436.98421522537558</c:v>
                </c:pt>
                <c:pt idx="3545">
                  <c:v>436.97814070116863</c:v>
                </c:pt>
                <c:pt idx="3546">
                  <c:v>436.8871197996661</c:v>
                </c:pt>
                <c:pt idx="3547">
                  <c:v>436.87840407345573</c:v>
                </c:pt>
                <c:pt idx="3548">
                  <c:v>436.8521395993323</c:v>
                </c:pt>
                <c:pt idx="3549">
                  <c:v>436.82516103505844</c:v>
                </c:pt>
                <c:pt idx="3550">
                  <c:v>436.80935348914852</c:v>
                </c:pt>
                <c:pt idx="3551">
                  <c:v>436.7815434390651</c:v>
                </c:pt>
                <c:pt idx="3552">
                  <c:v>436.78123041736228</c:v>
                </c:pt>
                <c:pt idx="3553">
                  <c:v>436.72905365609353</c:v>
                </c:pt>
                <c:pt idx="3554">
                  <c:v>436.70352280467444</c:v>
                </c:pt>
                <c:pt idx="3555">
                  <c:v>436.59259572621022</c:v>
                </c:pt>
                <c:pt idx="3556">
                  <c:v>436.54262964941574</c:v>
                </c:pt>
                <c:pt idx="3557">
                  <c:v>436.51764661101834</c:v>
                </c:pt>
                <c:pt idx="3558">
                  <c:v>436.44130838063433</c:v>
                </c:pt>
                <c:pt idx="3559">
                  <c:v>436.28599101836403</c:v>
                </c:pt>
                <c:pt idx="3560">
                  <c:v>436.27090727879801</c:v>
                </c:pt>
                <c:pt idx="3561">
                  <c:v>436.26101769616037</c:v>
                </c:pt>
                <c:pt idx="3562">
                  <c:v>436.2367682804674</c:v>
                </c:pt>
                <c:pt idx="3563">
                  <c:v>436.13105499165272</c:v>
                </c:pt>
                <c:pt idx="3564">
                  <c:v>436.02790457429052</c:v>
                </c:pt>
                <c:pt idx="3565">
                  <c:v>436.02642751252085</c:v>
                </c:pt>
                <c:pt idx="3566">
                  <c:v>436.01100140233729</c:v>
                </c:pt>
                <c:pt idx="3567">
                  <c:v>435.98365111853082</c:v>
                </c:pt>
                <c:pt idx="3568">
                  <c:v>435.96909565943241</c:v>
                </c:pt>
                <c:pt idx="3569">
                  <c:v>435.84342711185303</c:v>
                </c:pt>
                <c:pt idx="3570">
                  <c:v>435.84313382303844</c:v>
                </c:pt>
                <c:pt idx="3571">
                  <c:v>435.81369015025047</c:v>
                </c:pt>
                <c:pt idx="3572">
                  <c:v>435.71622300500843</c:v>
                </c:pt>
                <c:pt idx="3573">
                  <c:v>435.65156444073455</c:v>
                </c:pt>
                <c:pt idx="3574">
                  <c:v>435.6458421035058</c:v>
                </c:pt>
                <c:pt idx="3575">
                  <c:v>435.60823051752919</c:v>
                </c:pt>
                <c:pt idx="3576">
                  <c:v>435.59690303839744</c:v>
                </c:pt>
                <c:pt idx="3577">
                  <c:v>435.50382801335553</c:v>
                </c:pt>
                <c:pt idx="3578">
                  <c:v>435.50308457429043</c:v>
                </c:pt>
                <c:pt idx="3579">
                  <c:v>435.45889963272123</c:v>
                </c:pt>
                <c:pt idx="3580">
                  <c:v>435.45273706176965</c:v>
                </c:pt>
                <c:pt idx="3581">
                  <c:v>435.37681943238744</c:v>
                </c:pt>
                <c:pt idx="3582">
                  <c:v>435.33472777963271</c:v>
                </c:pt>
                <c:pt idx="3583">
                  <c:v>435.28108367278799</c:v>
                </c:pt>
                <c:pt idx="3584">
                  <c:v>435.28008590984973</c:v>
                </c:pt>
                <c:pt idx="3585">
                  <c:v>435.23783779632714</c:v>
                </c:pt>
                <c:pt idx="3586">
                  <c:v>435.20710297161935</c:v>
                </c:pt>
                <c:pt idx="3587">
                  <c:v>435.18301983305503</c:v>
                </c:pt>
                <c:pt idx="3588">
                  <c:v>435.05561999999992</c:v>
                </c:pt>
                <c:pt idx="3589">
                  <c:v>435.05070951585981</c:v>
                </c:pt>
                <c:pt idx="3590">
                  <c:v>434.96796420701162</c:v>
                </c:pt>
                <c:pt idx="3591">
                  <c:v>434.96394380634382</c:v>
                </c:pt>
                <c:pt idx="3592">
                  <c:v>434.95789863105182</c:v>
                </c:pt>
                <c:pt idx="3593">
                  <c:v>434.80151489148579</c:v>
                </c:pt>
                <c:pt idx="3594">
                  <c:v>434.79007001669447</c:v>
                </c:pt>
                <c:pt idx="3595">
                  <c:v>434.7646565609349</c:v>
                </c:pt>
                <c:pt idx="3596">
                  <c:v>434.76081225375628</c:v>
                </c:pt>
                <c:pt idx="3597">
                  <c:v>434.74746971619356</c:v>
                </c:pt>
                <c:pt idx="3598">
                  <c:v>434.71779135225381</c:v>
                </c:pt>
                <c:pt idx="3599">
                  <c:v>434.69568420701171</c:v>
                </c:pt>
                <c:pt idx="3600">
                  <c:v>434.67253041736228</c:v>
                </c:pt>
                <c:pt idx="3601">
                  <c:v>434.6555782637729</c:v>
                </c:pt>
                <c:pt idx="3602">
                  <c:v>434.64616808013358</c:v>
                </c:pt>
                <c:pt idx="3603">
                  <c:v>434.61776133555924</c:v>
                </c:pt>
                <c:pt idx="3604">
                  <c:v>434.59996808013352</c:v>
                </c:pt>
                <c:pt idx="3605">
                  <c:v>434.57534694490818</c:v>
                </c:pt>
                <c:pt idx="3606">
                  <c:v>434.52471565943239</c:v>
                </c:pt>
                <c:pt idx="3607">
                  <c:v>434.4548531218698</c:v>
                </c:pt>
                <c:pt idx="3608">
                  <c:v>434.45429559265443</c:v>
                </c:pt>
                <c:pt idx="3609">
                  <c:v>434.41532444073465</c:v>
                </c:pt>
                <c:pt idx="3610">
                  <c:v>434.40222641068453</c:v>
                </c:pt>
                <c:pt idx="3611">
                  <c:v>434.34715412353927</c:v>
                </c:pt>
                <c:pt idx="3612">
                  <c:v>434.33926988313851</c:v>
                </c:pt>
                <c:pt idx="3613">
                  <c:v>434.30110076794659</c:v>
                </c:pt>
                <c:pt idx="3614">
                  <c:v>434.30027909849747</c:v>
                </c:pt>
                <c:pt idx="3615">
                  <c:v>434.29166123539238</c:v>
                </c:pt>
                <c:pt idx="3616">
                  <c:v>434.27424941569279</c:v>
                </c:pt>
                <c:pt idx="3617">
                  <c:v>434.23294036727884</c:v>
                </c:pt>
                <c:pt idx="3618">
                  <c:v>434.2226595325543</c:v>
                </c:pt>
                <c:pt idx="3619">
                  <c:v>434.17446390651099</c:v>
                </c:pt>
                <c:pt idx="3620">
                  <c:v>434.11684838063434</c:v>
                </c:pt>
                <c:pt idx="3621">
                  <c:v>434.09077953255428</c:v>
                </c:pt>
                <c:pt idx="3622">
                  <c:v>434.0198605342236</c:v>
                </c:pt>
                <c:pt idx="3623">
                  <c:v>433.96994343906516</c:v>
                </c:pt>
                <c:pt idx="3624">
                  <c:v>433.9149983639399</c:v>
                </c:pt>
                <c:pt idx="3625">
                  <c:v>433.86523762938231</c:v>
                </c:pt>
                <c:pt idx="3626">
                  <c:v>433.85827292153596</c:v>
                </c:pt>
                <c:pt idx="3627">
                  <c:v>433.82051469115197</c:v>
                </c:pt>
                <c:pt idx="3628">
                  <c:v>433.77114530884813</c:v>
                </c:pt>
                <c:pt idx="3629">
                  <c:v>433.66917846410695</c:v>
                </c:pt>
                <c:pt idx="3630">
                  <c:v>433.65710754590981</c:v>
                </c:pt>
                <c:pt idx="3631">
                  <c:v>433.57530120200335</c:v>
                </c:pt>
                <c:pt idx="3632">
                  <c:v>433.56516721201996</c:v>
                </c:pt>
                <c:pt idx="3633">
                  <c:v>433.56311298831395</c:v>
                </c:pt>
                <c:pt idx="3634">
                  <c:v>433.40026347245407</c:v>
                </c:pt>
                <c:pt idx="3635">
                  <c:v>433.39653656093492</c:v>
                </c:pt>
                <c:pt idx="3636">
                  <c:v>433.37963338898163</c:v>
                </c:pt>
                <c:pt idx="3637">
                  <c:v>433.30855792988319</c:v>
                </c:pt>
                <c:pt idx="3638">
                  <c:v>433.30728621035058</c:v>
                </c:pt>
                <c:pt idx="3639">
                  <c:v>433.25449322203667</c:v>
                </c:pt>
                <c:pt idx="3640">
                  <c:v>433.24760674457428</c:v>
                </c:pt>
                <c:pt idx="3641">
                  <c:v>433.21985539232048</c:v>
                </c:pt>
                <c:pt idx="3642">
                  <c:v>433.17651165275458</c:v>
                </c:pt>
                <c:pt idx="3643">
                  <c:v>433.09574233722867</c:v>
                </c:pt>
                <c:pt idx="3644">
                  <c:v>433.07418290484145</c:v>
                </c:pt>
                <c:pt idx="3645">
                  <c:v>432.98641943238727</c:v>
                </c:pt>
                <c:pt idx="3646">
                  <c:v>432.90970958263784</c:v>
                </c:pt>
                <c:pt idx="3647">
                  <c:v>432.79978026711177</c:v>
                </c:pt>
                <c:pt idx="3648">
                  <c:v>432.71609579298826</c:v>
                </c:pt>
                <c:pt idx="3649">
                  <c:v>432.67943318864781</c:v>
                </c:pt>
                <c:pt idx="3650">
                  <c:v>432.67870928213682</c:v>
                </c:pt>
                <c:pt idx="3651">
                  <c:v>432.66209959933224</c:v>
                </c:pt>
                <c:pt idx="3652">
                  <c:v>432.62828353923197</c:v>
                </c:pt>
                <c:pt idx="3653">
                  <c:v>432.55039973288808</c:v>
                </c:pt>
                <c:pt idx="3654">
                  <c:v>432.5144512186979</c:v>
                </c:pt>
                <c:pt idx="3655">
                  <c:v>432.47627238731224</c:v>
                </c:pt>
                <c:pt idx="3656">
                  <c:v>432.4736898831386</c:v>
                </c:pt>
                <c:pt idx="3657">
                  <c:v>432.42325432387321</c:v>
                </c:pt>
                <c:pt idx="3658">
                  <c:v>432.3927150250417</c:v>
                </c:pt>
                <c:pt idx="3659">
                  <c:v>432.3412817028381</c:v>
                </c:pt>
                <c:pt idx="3660">
                  <c:v>432.29880851419034</c:v>
                </c:pt>
                <c:pt idx="3661">
                  <c:v>432.20947993322198</c:v>
                </c:pt>
                <c:pt idx="3662">
                  <c:v>432.18962263772949</c:v>
                </c:pt>
                <c:pt idx="3663">
                  <c:v>432.18884994991663</c:v>
                </c:pt>
                <c:pt idx="3664">
                  <c:v>432.17677903171955</c:v>
                </c:pt>
                <c:pt idx="3665">
                  <c:v>432.16143115191988</c:v>
                </c:pt>
                <c:pt idx="3666">
                  <c:v>432.13634053422373</c:v>
                </c:pt>
                <c:pt idx="3667">
                  <c:v>432.13102888146921</c:v>
                </c:pt>
                <c:pt idx="3668">
                  <c:v>432.09934527545914</c:v>
                </c:pt>
                <c:pt idx="3669">
                  <c:v>432.08008467445745</c:v>
                </c:pt>
                <c:pt idx="3670">
                  <c:v>431.98760624373961</c:v>
                </c:pt>
                <c:pt idx="3671">
                  <c:v>431.92623445742902</c:v>
                </c:pt>
                <c:pt idx="3672">
                  <c:v>431.86297472454089</c:v>
                </c:pt>
                <c:pt idx="3673">
                  <c:v>431.83428430717862</c:v>
                </c:pt>
                <c:pt idx="3674">
                  <c:v>431.8212352587646</c:v>
                </c:pt>
                <c:pt idx="3675">
                  <c:v>431.81069038397334</c:v>
                </c:pt>
                <c:pt idx="3676">
                  <c:v>431.68073739565943</c:v>
                </c:pt>
                <c:pt idx="3677">
                  <c:v>431.62391419031724</c:v>
                </c:pt>
                <c:pt idx="3678">
                  <c:v>431.57684353923202</c:v>
                </c:pt>
                <c:pt idx="3679">
                  <c:v>431.51006233722882</c:v>
                </c:pt>
                <c:pt idx="3680">
                  <c:v>431.41823939899831</c:v>
                </c:pt>
                <c:pt idx="3681">
                  <c:v>431.39991786310514</c:v>
                </c:pt>
                <c:pt idx="3682">
                  <c:v>431.32199499165284</c:v>
                </c:pt>
                <c:pt idx="3683">
                  <c:v>431.3167421368949</c:v>
                </c:pt>
                <c:pt idx="3684">
                  <c:v>431.29520233722877</c:v>
                </c:pt>
                <c:pt idx="3685">
                  <c:v>431.24491342237076</c:v>
                </c:pt>
                <c:pt idx="3686">
                  <c:v>431.21737722871455</c:v>
                </c:pt>
                <c:pt idx="3687">
                  <c:v>431.09462383973283</c:v>
                </c:pt>
                <c:pt idx="3688">
                  <c:v>431.04006020033387</c:v>
                </c:pt>
                <c:pt idx="3689">
                  <c:v>430.88494818030046</c:v>
                </c:pt>
                <c:pt idx="3690">
                  <c:v>430.79949325542572</c:v>
                </c:pt>
                <c:pt idx="3691">
                  <c:v>430.79205906510856</c:v>
                </c:pt>
                <c:pt idx="3692">
                  <c:v>430.74896964941576</c:v>
                </c:pt>
                <c:pt idx="3693">
                  <c:v>430.68368504173623</c:v>
                </c:pt>
                <c:pt idx="3694">
                  <c:v>430.62156981636059</c:v>
                </c:pt>
                <c:pt idx="3695">
                  <c:v>430.61617021702841</c:v>
                </c:pt>
                <c:pt idx="3696">
                  <c:v>430.53008924874791</c:v>
                </c:pt>
                <c:pt idx="3697">
                  <c:v>430.49916851419022</c:v>
                </c:pt>
                <c:pt idx="3698">
                  <c:v>430.48443696160263</c:v>
                </c:pt>
                <c:pt idx="3699">
                  <c:v>430.40691515859771</c:v>
                </c:pt>
                <c:pt idx="3700">
                  <c:v>430.36588978297164</c:v>
                </c:pt>
                <c:pt idx="3701">
                  <c:v>430.3405154924875</c:v>
                </c:pt>
                <c:pt idx="3702">
                  <c:v>430.24994454090154</c:v>
                </c:pt>
                <c:pt idx="3703">
                  <c:v>430.22687879799668</c:v>
                </c:pt>
                <c:pt idx="3704">
                  <c:v>430.18586313856429</c:v>
                </c:pt>
                <c:pt idx="3705">
                  <c:v>430.1588258764607</c:v>
                </c:pt>
                <c:pt idx="3706">
                  <c:v>430.13276684474124</c:v>
                </c:pt>
                <c:pt idx="3707">
                  <c:v>430.12817909849747</c:v>
                </c:pt>
                <c:pt idx="3708">
                  <c:v>430.10844901502503</c:v>
                </c:pt>
                <c:pt idx="3709">
                  <c:v>430.07314607679473</c:v>
                </c:pt>
                <c:pt idx="3710">
                  <c:v>430.07185482470783</c:v>
                </c:pt>
                <c:pt idx="3711">
                  <c:v>430.04939549248746</c:v>
                </c:pt>
                <c:pt idx="3712">
                  <c:v>430.02809048414025</c:v>
                </c:pt>
                <c:pt idx="3713">
                  <c:v>429.98977462437398</c:v>
                </c:pt>
                <c:pt idx="3714">
                  <c:v>429.96947709515865</c:v>
                </c:pt>
                <c:pt idx="3715">
                  <c:v>429.95058821368957</c:v>
                </c:pt>
                <c:pt idx="3716">
                  <c:v>429.92075328881469</c:v>
                </c:pt>
                <c:pt idx="3717">
                  <c:v>429.86119121869785</c:v>
                </c:pt>
                <c:pt idx="3718">
                  <c:v>429.85073429048407</c:v>
                </c:pt>
                <c:pt idx="3719">
                  <c:v>429.82091899833051</c:v>
                </c:pt>
                <c:pt idx="3720">
                  <c:v>429.63240170283814</c:v>
                </c:pt>
                <c:pt idx="3721">
                  <c:v>429.56503352253753</c:v>
                </c:pt>
                <c:pt idx="3722">
                  <c:v>429.5296522537563</c:v>
                </c:pt>
                <c:pt idx="3723">
                  <c:v>429.48124156928208</c:v>
                </c:pt>
                <c:pt idx="3724">
                  <c:v>429.47825799666117</c:v>
                </c:pt>
                <c:pt idx="3725">
                  <c:v>429.44244641068445</c:v>
                </c:pt>
                <c:pt idx="3726">
                  <c:v>429.41567328881467</c:v>
                </c:pt>
                <c:pt idx="3727">
                  <c:v>429.29064070116868</c:v>
                </c:pt>
                <c:pt idx="3728">
                  <c:v>429.22226494156922</c:v>
                </c:pt>
                <c:pt idx="3729">
                  <c:v>429.1856414023373</c:v>
                </c:pt>
                <c:pt idx="3730">
                  <c:v>429.14373565943237</c:v>
                </c:pt>
                <c:pt idx="3731">
                  <c:v>429.08186494156928</c:v>
                </c:pt>
                <c:pt idx="3732">
                  <c:v>429.00263138564276</c:v>
                </c:pt>
                <c:pt idx="3733">
                  <c:v>428.97953619365614</c:v>
                </c:pt>
                <c:pt idx="3734">
                  <c:v>428.8673374958264</c:v>
                </c:pt>
                <c:pt idx="3735">
                  <c:v>428.70945716193654</c:v>
                </c:pt>
                <c:pt idx="3736">
                  <c:v>428.6894433055092</c:v>
                </c:pt>
                <c:pt idx="3737">
                  <c:v>428.62873672787987</c:v>
                </c:pt>
                <c:pt idx="3738">
                  <c:v>428.60169946577628</c:v>
                </c:pt>
                <c:pt idx="3739">
                  <c:v>428.59184904841408</c:v>
                </c:pt>
                <c:pt idx="3740">
                  <c:v>428.57674577629382</c:v>
                </c:pt>
                <c:pt idx="3741">
                  <c:v>428.52912731218697</c:v>
                </c:pt>
                <c:pt idx="3742">
                  <c:v>428.52054861435732</c:v>
                </c:pt>
                <c:pt idx="3743">
                  <c:v>428.50480948247082</c:v>
                </c:pt>
                <c:pt idx="3744">
                  <c:v>428.50329325542577</c:v>
                </c:pt>
                <c:pt idx="3745">
                  <c:v>428.41833716193651</c:v>
                </c:pt>
                <c:pt idx="3746">
                  <c:v>428.39534964941572</c:v>
                </c:pt>
                <c:pt idx="3747">
                  <c:v>428.38590030050085</c:v>
                </c:pt>
                <c:pt idx="3748">
                  <c:v>428.36274651085142</c:v>
                </c:pt>
                <c:pt idx="3749">
                  <c:v>428.22012601001666</c:v>
                </c:pt>
                <c:pt idx="3750">
                  <c:v>428.20945392320539</c:v>
                </c:pt>
                <c:pt idx="3751">
                  <c:v>428.16398754590989</c:v>
                </c:pt>
                <c:pt idx="3752">
                  <c:v>428.1541077796328</c:v>
                </c:pt>
                <c:pt idx="3753">
                  <c:v>428.13811432387314</c:v>
                </c:pt>
                <c:pt idx="3754">
                  <c:v>428.02851756260435</c:v>
                </c:pt>
                <c:pt idx="3755">
                  <c:v>427.97566587646071</c:v>
                </c:pt>
                <c:pt idx="3756">
                  <c:v>427.91635803005016</c:v>
                </c:pt>
                <c:pt idx="3757">
                  <c:v>427.88601445742904</c:v>
                </c:pt>
                <c:pt idx="3758">
                  <c:v>427.74912611018362</c:v>
                </c:pt>
                <c:pt idx="3759">
                  <c:v>427.74439171953264</c:v>
                </c:pt>
                <c:pt idx="3760">
                  <c:v>427.69961989983307</c:v>
                </c:pt>
                <c:pt idx="3761">
                  <c:v>427.6182928547579</c:v>
                </c:pt>
                <c:pt idx="3762">
                  <c:v>427.5241124874791</c:v>
                </c:pt>
                <c:pt idx="3763">
                  <c:v>427.50509639398996</c:v>
                </c:pt>
                <c:pt idx="3764">
                  <c:v>427.49867939899826</c:v>
                </c:pt>
                <c:pt idx="3765">
                  <c:v>427.47571151919868</c:v>
                </c:pt>
                <c:pt idx="3766">
                  <c:v>427.44437018363942</c:v>
                </c:pt>
                <c:pt idx="3767">
                  <c:v>427.43759128547583</c:v>
                </c:pt>
                <c:pt idx="3768">
                  <c:v>427.39683005008357</c:v>
                </c:pt>
                <c:pt idx="3769">
                  <c:v>427.32466868113528</c:v>
                </c:pt>
                <c:pt idx="3770">
                  <c:v>427.20628777963276</c:v>
                </c:pt>
                <c:pt idx="3771">
                  <c:v>427.11245959933228</c:v>
                </c:pt>
                <c:pt idx="3772">
                  <c:v>427.06838223706183</c:v>
                </c:pt>
                <c:pt idx="3773">
                  <c:v>427.05225175292156</c:v>
                </c:pt>
                <c:pt idx="3774">
                  <c:v>426.96482093489152</c:v>
                </c:pt>
                <c:pt idx="3775">
                  <c:v>426.88073549248747</c:v>
                </c:pt>
                <c:pt idx="3776">
                  <c:v>426.86037926544236</c:v>
                </c:pt>
                <c:pt idx="3777">
                  <c:v>426.8044755926544</c:v>
                </c:pt>
                <c:pt idx="3778">
                  <c:v>426.75077278798</c:v>
                </c:pt>
                <c:pt idx="3779">
                  <c:v>426.64479535893156</c:v>
                </c:pt>
                <c:pt idx="3780">
                  <c:v>426.59631616026712</c:v>
                </c:pt>
                <c:pt idx="3781">
                  <c:v>426.55911545909851</c:v>
                </c:pt>
                <c:pt idx="3782">
                  <c:v>426.52766654424039</c:v>
                </c:pt>
                <c:pt idx="3783">
                  <c:v>426.51652497495837</c:v>
                </c:pt>
                <c:pt idx="3784">
                  <c:v>426.49957282136904</c:v>
                </c:pt>
                <c:pt idx="3785">
                  <c:v>426.47778851419031</c:v>
                </c:pt>
                <c:pt idx="3786">
                  <c:v>426.46662731218697</c:v>
                </c:pt>
                <c:pt idx="3787">
                  <c:v>426.33596033388989</c:v>
                </c:pt>
                <c:pt idx="3788">
                  <c:v>426.28634634390647</c:v>
                </c:pt>
                <c:pt idx="3789">
                  <c:v>426.18752934891484</c:v>
                </c:pt>
                <c:pt idx="3790">
                  <c:v>426.158750884808</c:v>
                </c:pt>
                <c:pt idx="3791">
                  <c:v>426.1478245742905</c:v>
                </c:pt>
                <c:pt idx="3792">
                  <c:v>426.10552747913192</c:v>
                </c:pt>
                <c:pt idx="3793">
                  <c:v>425.92315322203677</c:v>
                </c:pt>
                <c:pt idx="3794">
                  <c:v>425.92015993322207</c:v>
                </c:pt>
                <c:pt idx="3795">
                  <c:v>425.73275769616021</c:v>
                </c:pt>
                <c:pt idx="3796">
                  <c:v>425.70320654424035</c:v>
                </c:pt>
                <c:pt idx="3797">
                  <c:v>425.61855365609347</c:v>
                </c:pt>
                <c:pt idx="3798">
                  <c:v>425.52658397328884</c:v>
                </c:pt>
                <c:pt idx="3799">
                  <c:v>425.44129542570943</c:v>
                </c:pt>
                <c:pt idx="3800">
                  <c:v>425.39576053422377</c:v>
                </c:pt>
                <c:pt idx="3801">
                  <c:v>425.36790160267111</c:v>
                </c:pt>
                <c:pt idx="3802">
                  <c:v>425.36621909849754</c:v>
                </c:pt>
                <c:pt idx="3803">
                  <c:v>425.35581105175288</c:v>
                </c:pt>
                <c:pt idx="3804">
                  <c:v>425.32513502504167</c:v>
                </c:pt>
                <c:pt idx="3805">
                  <c:v>425.23917135225378</c:v>
                </c:pt>
                <c:pt idx="3806">
                  <c:v>425.16344944908178</c:v>
                </c:pt>
                <c:pt idx="3807">
                  <c:v>425.15154490818031</c:v>
                </c:pt>
                <c:pt idx="3808">
                  <c:v>425.11828637729553</c:v>
                </c:pt>
                <c:pt idx="3809">
                  <c:v>425.05051722871463</c:v>
                </c:pt>
                <c:pt idx="3810">
                  <c:v>424.97655595993325</c:v>
                </c:pt>
                <c:pt idx="3811">
                  <c:v>424.89629519198667</c:v>
                </c:pt>
                <c:pt idx="3812">
                  <c:v>424.8782377963272</c:v>
                </c:pt>
                <c:pt idx="3813">
                  <c:v>424.85167011686138</c:v>
                </c:pt>
                <c:pt idx="3814">
                  <c:v>424.84440210350584</c:v>
                </c:pt>
                <c:pt idx="3815">
                  <c:v>424.81121208681139</c:v>
                </c:pt>
                <c:pt idx="3816">
                  <c:v>424.79993348914854</c:v>
                </c:pt>
                <c:pt idx="3817">
                  <c:v>424.76061986644407</c:v>
                </c:pt>
                <c:pt idx="3818">
                  <c:v>424.74699365609348</c:v>
                </c:pt>
                <c:pt idx="3819">
                  <c:v>424.7466806343906</c:v>
                </c:pt>
                <c:pt idx="3820">
                  <c:v>424.6762409348915</c:v>
                </c:pt>
                <c:pt idx="3821">
                  <c:v>424.66724163606006</c:v>
                </c:pt>
                <c:pt idx="3822">
                  <c:v>424.64064460767958</c:v>
                </c:pt>
                <c:pt idx="3823">
                  <c:v>424.61317692821376</c:v>
                </c:pt>
                <c:pt idx="3824">
                  <c:v>424.59501185308858</c:v>
                </c:pt>
                <c:pt idx="3825">
                  <c:v>424.57774677796328</c:v>
                </c:pt>
                <c:pt idx="3826">
                  <c:v>424.53430517529216</c:v>
                </c:pt>
                <c:pt idx="3827">
                  <c:v>424.52975659432383</c:v>
                </c:pt>
                <c:pt idx="3828">
                  <c:v>424.23458694490819</c:v>
                </c:pt>
                <c:pt idx="3829">
                  <c:v>424.22929492487486</c:v>
                </c:pt>
                <c:pt idx="3830">
                  <c:v>424.21488621035053</c:v>
                </c:pt>
                <c:pt idx="3831">
                  <c:v>424.17826257095157</c:v>
                </c:pt>
                <c:pt idx="3832">
                  <c:v>424.15853248747914</c:v>
                </c:pt>
                <c:pt idx="3833">
                  <c:v>424.13197452420701</c:v>
                </c:pt>
                <c:pt idx="3834">
                  <c:v>424.0735176961602</c:v>
                </c:pt>
                <c:pt idx="3835">
                  <c:v>424.04295896494153</c:v>
                </c:pt>
                <c:pt idx="3836">
                  <c:v>424.03253138564276</c:v>
                </c:pt>
                <c:pt idx="3837">
                  <c:v>423.95393368948243</c:v>
                </c:pt>
                <c:pt idx="3838">
                  <c:v>423.95315108514194</c:v>
                </c:pt>
                <c:pt idx="3839">
                  <c:v>423.9327361602671</c:v>
                </c:pt>
                <c:pt idx="3840">
                  <c:v>423.86643425709508</c:v>
                </c:pt>
                <c:pt idx="3841">
                  <c:v>423.85981191986644</c:v>
                </c:pt>
                <c:pt idx="3842">
                  <c:v>423.84515859766276</c:v>
                </c:pt>
                <c:pt idx="3843">
                  <c:v>423.83708854757924</c:v>
                </c:pt>
                <c:pt idx="3844">
                  <c:v>423.78637903171966</c:v>
                </c:pt>
                <c:pt idx="3845">
                  <c:v>423.73822257095162</c:v>
                </c:pt>
                <c:pt idx="3846">
                  <c:v>423.62556410684476</c:v>
                </c:pt>
                <c:pt idx="3847">
                  <c:v>423.60792731218697</c:v>
                </c:pt>
                <c:pt idx="3848">
                  <c:v>423.3853492487479</c:v>
                </c:pt>
                <c:pt idx="3849">
                  <c:v>423.34638781302181</c:v>
                </c:pt>
                <c:pt idx="3850">
                  <c:v>423.33193993322203</c:v>
                </c:pt>
                <c:pt idx="3851">
                  <c:v>423.31409769616027</c:v>
                </c:pt>
                <c:pt idx="3852">
                  <c:v>423.30261375626048</c:v>
                </c:pt>
                <c:pt idx="3853">
                  <c:v>423.2921568280467</c:v>
                </c:pt>
                <c:pt idx="3854">
                  <c:v>423.26167632721211</c:v>
                </c:pt>
                <c:pt idx="3855">
                  <c:v>423.22066076794658</c:v>
                </c:pt>
                <c:pt idx="3856">
                  <c:v>423.13322984974951</c:v>
                </c:pt>
                <c:pt idx="3857">
                  <c:v>423.10095926544233</c:v>
                </c:pt>
                <c:pt idx="3858">
                  <c:v>423.07355028380636</c:v>
                </c:pt>
                <c:pt idx="3859">
                  <c:v>422.99032567612687</c:v>
                </c:pt>
                <c:pt idx="3860">
                  <c:v>422.92432697829707</c:v>
                </c:pt>
                <c:pt idx="3861">
                  <c:v>422.91917188647744</c:v>
                </c:pt>
                <c:pt idx="3862">
                  <c:v>422.85479709515869</c:v>
                </c:pt>
                <c:pt idx="3863">
                  <c:v>422.85002343906513</c:v>
                </c:pt>
                <c:pt idx="3864">
                  <c:v>422.82407198664447</c:v>
                </c:pt>
                <c:pt idx="3865">
                  <c:v>422.80953606010024</c:v>
                </c:pt>
                <c:pt idx="3866">
                  <c:v>422.76711185308841</c:v>
                </c:pt>
                <c:pt idx="3867">
                  <c:v>422.74576767946581</c:v>
                </c:pt>
                <c:pt idx="3868">
                  <c:v>422.70358797996658</c:v>
                </c:pt>
                <c:pt idx="3869">
                  <c:v>422.63484060100171</c:v>
                </c:pt>
                <c:pt idx="3870">
                  <c:v>422.44871008347241</c:v>
                </c:pt>
                <c:pt idx="3871">
                  <c:v>422.28580186978303</c:v>
                </c:pt>
                <c:pt idx="3872">
                  <c:v>422.26358704507516</c:v>
                </c:pt>
                <c:pt idx="3873">
                  <c:v>422.23530751252088</c:v>
                </c:pt>
                <c:pt idx="3874">
                  <c:v>422.16135616026713</c:v>
                </c:pt>
                <c:pt idx="3875">
                  <c:v>422.14747562604344</c:v>
                </c:pt>
                <c:pt idx="3876">
                  <c:v>422.03445525876464</c:v>
                </c:pt>
                <c:pt idx="3877">
                  <c:v>422.031178297162</c:v>
                </c:pt>
                <c:pt idx="3878">
                  <c:v>421.85118100166937</c:v>
                </c:pt>
                <c:pt idx="3879">
                  <c:v>421.84973328881472</c:v>
                </c:pt>
                <c:pt idx="3880">
                  <c:v>421.80317128547586</c:v>
                </c:pt>
                <c:pt idx="3881">
                  <c:v>421.7880190317195</c:v>
                </c:pt>
                <c:pt idx="3882">
                  <c:v>421.7727299499166</c:v>
                </c:pt>
                <c:pt idx="3883">
                  <c:v>421.5943075792988</c:v>
                </c:pt>
                <c:pt idx="3884">
                  <c:v>421.59045345575959</c:v>
                </c:pt>
                <c:pt idx="3885">
                  <c:v>421.55346801335565</c:v>
                </c:pt>
                <c:pt idx="3886">
                  <c:v>421.54813682804672</c:v>
                </c:pt>
                <c:pt idx="3887">
                  <c:v>421.52707642737903</c:v>
                </c:pt>
                <c:pt idx="3888">
                  <c:v>421.50141836393999</c:v>
                </c:pt>
                <c:pt idx="3889">
                  <c:v>421.48159041736227</c:v>
                </c:pt>
                <c:pt idx="3890">
                  <c:v>421.45654868113519</c:v>
                </c:pt>
                <c:pt idx="3891">
                  <c:v>421.44993606010019</c:v>
                </c:pt>
                <c:pt idx="3892">
                  <c:v>421.44076066777961</c:v>
                </c:pt>
                <c:pt idx="3893">
                  <c:v>421.37432173622699</c:v>
                </c:pt>
                <c:pt idx="3894">
                  <c:v>421.28045439065107</c:v>
                </c:pt>
                <c:pt idx="3895">
                  <c:v>421.24508293823044</c:v>
                </c:pt>
                <c:pt idx="3896">
                  <c:v>421.15955959933223</c:v>
                </c:pt>
                <c:pt idx="3897">
                  <c:v>421.10291238731213</c:v>
                </c:pt>
                <c:pt idx="3898">
                  <c:v>421.06680731218711</c:v>
                </c:pt>
                <c:pt idx="3899">
                  <c:v>421.05577332220372</c:v>
                </c:pt>
                <c:pt idx="3900">
                  <c:v>421.00555292153592</c:v>
                </c:pt>
                <c:pt idx="3901">
                  <c:v>420.9659849749583</c:v>
                </c:pt>
                <c:pt idx="3902">
                  <c:v>420.88620360600999</c:v>
                </c:pt>
                <c:pt idx="3903">
                  <c:v>420.85891202003336</c:v>
                </c:pt>
                <c:pt idx="3904">
                  <c:v>420.78781692821372</c:v>
                </c:pt>
                <c:pt idx="3905">
                  <c:v>420.6741607011686</c:v>
                </c:pt>
                <c:pt idx="3906">
                  <c:v>420.64579312186987</c:v>
                </c:pt>
                <c:pt idx="3907">
                  <c:v>420.63847622704503</c:v>
                </c:pt>
                <c:pt idx="3908">
                  <c:v>420.63216691151916</c:v>
                </c:pt>
                <c:pt idx="3909">
                  <c:v>420.60911088480793</c:v>
                </c:pt>
                <c:pt idx="3910">
                  <c:v>420.60453295492488</c:v>
                </c:pt>
                <c:pt idx="3911">
                  <c:v>420.58569295492492</c:v>
                </c:pt>
                <c:pt idx="3912">
                  <c:v>420.52013449081807</c:v>
                </c:pt>
                <c:pt idx="3913">
                  <c:v>420.47336704507518</c:v>
                </c:pt>
                <c:pt idx="3914">
                  <c:v>420.41818717863106</c:v>
                </c:pt>
                <c:pt idx="3915">
                  <c:v>420.31116320534227</c:v>
                </c:pt>
                <c:pt idx="3916">
                  <c:v>420.29079716193661</c:v>
                </c:pt>
                <c:pt idx="3917">
                  <c:v>420.26709555926539</c:v>
                </c:pt>
                <c:pt idx="3918">
                  <c:v>420.23990183639404</c:v>
                </c:pt>
                <c:pt idx="3919">
                  <c:v>420.19939482470784</c:v>
                </c:pt>
                <c:pt idx="3920">
                  <c:v>420.16584280467447</c:v>
                </c:pt>
                <c:pt idx="3921">
                  <c:v>420.06639966611016</c:v>
                </c:pt>
                <c:pt idx="3922">
                  <c:v>419.9895235392321</c:v>
                </c:pt>
                <c:pt idx="3923">
                  <c:v>419.96119512520863</c:v>
                </c:pt>
                <c:pt idx="3924">
                  <c:v>419.92562794657766</c:v>
                </c:pt>
                <c:pt idx="3925">
                  <c:v>419.91120941569278</c:v>
                </c:pt>
                <c:pt idx="3926">
                  <c:v>419.75052170283806</c:v>
                </c:pt>
                <c:pt idx="3927">
                  <c:v>419.67419328881471</c:v>
                </c:pt>
                <c:pt idx="3928">
                  <c:v>419.66563412353929</c:v>
                </c:pt>
                <c:pt idx="3929">
                  <c:v>419.65381752921536</c:v>
                </c:pt>
                <c:pt idx="3930">
                  <c:v>419.62986160267104</c:v>
                </c:pt>
                <c:pt idx="3931">
                  <c:v>419.61032714524208</c:v>
                </c:pt>
                <c:pt idx="3932">
                  <c:v>419.60196360601003</c:v>
                </c:pt>
                <c:pt idx="3933">
                  <c:v>419.5503150250417</c:v>
                </c:pt>
                <c:pt idx="3934">
                  <c:v>419.41804377295483</c:v>
                </c:pt>
                <c:pt idx="3935">
                  <c:v>419.40843786310518</c:v>
                </c:pt>
                <c:pt idx="3936">
                  <c:v>419.38573402337227</c:v>
                </c:pt>
                <c:pt idx="3937">
                  <c:v>419.34876811352262</c:v>
                </c:pt>
                <c:pt idx="3938">
                  <c:v>419.25050864774624</c:v>
                </c:pt>
                <c:pt idx="3939">
                  <c:v>419.24085385642735</c:v>
                </c:pt>
                <c:pt idx="3940">
                  <c:v>419.2315317195326</c:v>
                </c:pt>
                <c:pt idx="3941">
                  <c:v>419.07068744574292</c:v>
                </c:pt>
                <c:pt idx="3942">
                  <c:v>419.03813318864781</c:v>
                </c:pt>
                <c:pt idx="3943">
                  <c:v>419.03719412353928</c:v>
                </c:pt>
                <c:pt idx="3944">
                  <c:v>419.02500590984977</c:v>
                </c:pt>
                <c:pt idx="3945">
                  <c:v>418.97441368948245</c:v>
                </c:pt>
                <c:pt idx="3946">
                  <c:v>418.92610076794659</c:v>
                </c:pt>
                <c:pt idx="3947">
                  <c:v>418.88233642737902</c:v>
                </c:pt>
                <c:pt idx="3948">
                  <c:v>418.76615649415697</c:v>
                </c:pt>
                <c:pt idx="3949">
                  <c:v>418.72522888146915</c:v>
                </c:pt>
                <c:pt idx="3950">
                  <c:v>418.67874520868111</c:v>
                </c:pt>
                <c:pt idx="3951">
                  <c:v>418.63341575959942</c:v>
                </c:pt>
                <c:pt idx="3952">
                  <c:v>418.61623863105171</c:v>
                </c:pt>
                <c:pt idx="3953">
                  <c:v>418.60006918196996</c:v>
                </c:pt>
                <c:pt idx="3954">
                  <c:v>418.56334777963264</c:v>
                </c:pt>
                <c:pt idx="3955">
                  <c:v>418.53922557595996</c:v>
                </c:pt>
                <c:pt idx="3956">
                  <c:v>418.52401462437399</c:v>
                </c:pt>
                <c:pt idx="3957">
                  <c:v>418.49217445742903</c:v>
                </c:pt>
                <c:pt idx="3958">
                  <c:v>418.32280036727889</c:v>
                </c:pt>
                <c:pt idx="3959">
                  <c:v>418.29205572621038</c:v>
                </c:pt>
                <c:pt idx="3960">
                  <c:v>418.27696227045078</c:v>
                </c:pt>
                <c:pt idx="3961">
                  <c:v>418.24208964941562</c:v>
                </c:pt>
                <c:pt idx="3962">
                  <c:v>418.23587819699509</c:v>
                </c:pt>
                <c:pt idx="3963">
                  <c:v>418.23406848080128</c:v>
                </c:pt>
                <c:pt idx="3964">
                  <c:v>418.14083689482464</c:v>
                </c:pt>
                <c:pt idx="3965">
                  <c:v>418.1129877796327</c:v>
                </c:pt>
                <c:pt idx="3966">
                  <c:v>418.09336527545912</c:v>
                </c:pt>
                <c:pt idx="3967">
                  <c:v>417.95456944908176</c:v>
                </c:pt>
                <c:pt idx="3968">
                  <c:v>417.91507983305507</c:v>
                </c:pt>
                <c:pt idx="3969">
                  <c:v>417.77185282136895</c:v>
                </c:pt>
                <c:pt idx="3970">
                  <c:v>417.58626030050084</c:v>
                </c:pt>
                <c:pt idx="3971">
                  <c:v>417.49348848080132</c:v>
                </c:pt>
                <c:pt idx="3972">
                  <c:v>417.49304834724546</c:v>
                </c:pt>
                <c:pt idx="3973">
                  <c:v>417.46235258764608</c:v>
                </c:pt>
                <c:pt idx="3974">
                  <c:v>417.44045088480812</c:v>
                </c:pt>
                <c:pt idx="3975">
                  <c:v>417.43651853088477</c:v>
                </c:pt>
                <c:pt idx="3976">
                  <c:v>417.3660104173623</c:v>
                </c:pt>
                <c:pt idx="3977">
                  <c:v>417.25304874791317</c:v>
                </c:pt>
                <c:pt idx="3978">
                  <c:v>417.02034641068451</c:v>
                </c:pt>
                <c:pt idx="3979">
                  <c:v>417.01975953255425</c:v>
                </c:pt>
                <c:pt idx="3980">
                  <c:v>416.85563829716199</c:v>
                </c:pt>
                <c:pt idx="3981">
                  <c:v>416.6131443405676</c:v>
                </c:pt>
                <c:pt idx="3982">
                  <c:v>416.5477912186978</c:v>
                </c:pt>
                <c:pt idx="3983">
                  <c:v>416.54304701168616</c:v>
                </c:pt>
                <c:pt idx="3984">
                  <c:v>416.50322474123544</c:v>
                </c:pt>
                <c:pt idx="3985">
                  <c:v>416.43211011686139</c:v>
                </c:pt>
                <c:pt idx="3986">
                  <c:v>416.31979402337231</c:v>
                </c:pt>
                <c:pt idx="3987">
                  <c:v>416.31884524207015</c:v>
                </c:pt>
                <c:pt idx="3988">
                  <c:v>416.31090230383973</c:v>
                </c:pt>
                <c:pt idx="3989">
                  <c:v>416.24856210350589</c:v>
                </c:pt>
                <c:pt idx="3990">
                  <c:v>416.2021565609349</c:v>
                </c:pt>
                <c:pt idx="3991">
                  <c:v>416.19524073455756</c:v>
                </c:pt>
                <c:pt idx="3992">
                  <c:v>416.16582651085145</c:v>
                </c:pt>
                <c:pt idx="3993">
                  <c:v>416.08321813021701</c:v>
                </c:pt>
                <c:pt idx="3994">
                  <c:v>415.96830010016697</c:v>
                </c:pt>
                <c:pt idx="3995">
                  <c:v>415.91457766277119</c:v>
                </c:pt>
                <c:pt idx="3996">
                  <c:v>415.83251709515855</c:v>
                </c:pt>
                <c:pt idx="3997">
                  <c:v>415.71276671118528</c:v>
                </c:pt>
                <c:pt idx="3998">
                  <c:v>415.62854434056766</c:v>
                </c:pt>
                <c:pt idx="3999">
                  <c:v>415.60529268781312</c:v>
                </c:pt>
                <c:pt idx="4000">
                  <c:v>415.5656758597662</c:v>
                </c:pt>
                <c:pt idx="4001">
                  <c:v>415.55699929883139</c:v>
                </c:pt>
                <c:pt idx="4002">
                  <c:v>415.52201909849748</c:v>
                </c:pt>
                <c:pt idx="4003">
                  <c:v>415.45696928213681</c:v>
                </c:pt>
                <c:pt idx="4004">
                  <c:v>415.20654220367283</c:v>
                </c:pt>
                <c:pt idx="4005">
                  <c:v>415.18985419031719</c:v>
                </c:pt>
                <c:pt idx="4006">
                  <c:v>415.18740871452422</c:v>
                </c:pt>
                <c:pt idx="4007">
                  <c:v>415.17142507512528</c:v>
                </c:pt>
                <c:pt idx="4008">
                  <c:v>415.13640570951588</c:v>
                </c:pt>
                <c:pt idx="4009">
                  <c:v>415.07502410684475</c:v>
                </c:pt>
                <c:pt idx="4010">
                  <c:v>415.04209813021697</c:v>
                </c:pt>
                <c:pt idx="4011">
                  <c:v>414.8539330217028</c:v>
                </c:pt>
                <c:pt idx="4012">
                  <c:v>414.84189145242073</c:v>
                </c:pt>
                <c:pt idx="4013">
                  <c:v>414.82052774624378</c:v>
                </c:pt>
                <c:pt idx="4014">
                  <c:v>414.70461185308852</c:v>
                </c:pt>
                <c:pt idx="4015">
                  <c:v>414.66974904841402</c:v>
                </c:pt>
                <c:pt idx="4016">
                  <c:v>414.63859362270455</c:v>
                </c:pt>
                <c:pt idx="4017">
                  <c:v>414.53042504173629</c:v>
                </c:pt>
                <c:pt idx="4018">
                  <c:v>414.41194637729546</c:v>
                </c:pt>
                <c:pt idx="4019">
                  <c:v>414.37614450751261</c:v>
                </c:pt>
                <c:pt idx="4020">
                  <c:v>413.89249662771283</c:v>
                </c:pt>
                <c:pt idx="4021">
                  <c:v>413.74881966611014</c:v>
                </c:pt>
                <c:pt idx="4022">
                  <c:v>413.68191135225374</c:v>
                </c:pt>
                <c:pt idx="4023">
                  <c:v>413.6307517863105</c:v>
                </c:pt>
                <c:pt idx="4024">
                  <c:v>413.57732283806342</c:v>
                </c:pt>
                <c:pt idx="4025">
                  <c:v>413.56963432387317</c:v>
                </c:pt>
                <c:pt idx="4026">
                  <c:v>413.53551495826383</c:v>
                </c:pt>
                <c:pt idx="4027">
                  <c:v>413.51578477462442</c:v>
                </c:pt>
                <c:pt idx="4028">
                  <c:v>413.39546704507512</c:v>
                </c:pt>
                <c:pt idx="4029">
                  <c:v>413.22783415692817</c:v>
                </c:pt>
                <c:pt idx="4030">
                  <c:v>413.2070279799666</c:v>
                </c:pt>
                <c:pt idx="4031">
                  <c:v>413.17160764607684</c:v>
                </c:pt>
                <c:pt idx="4032">
                  <c:v>413.10525676126872</c:v>
                </c:pt>
                <c:pt idx="4033">
                  <c:v>413.10099185308854</c:v>
                </c:pt>
                <c:pt idx="4034">
                  <c:v>413.00129449081805</c:v>
                </c:pt>
                <c:pt idx="4035">
                  <c:v>412.94625155258768</c:v>
                </c:pt>
                <c:pt idx="4036">
                  <c:v>412.72476911519198</c:v>
                </c:pt>
                <c:pt idx="4037">
                  <c:v>412.57874454090154</c:v>
                </c:pt>
                <c:pt idx="4038">
                  <c:v>412.40184811352248</c:v>
                </c:pt>
                <c:pt idx="4039">
                  <c:v>412.37030143572628</c:v>
                </c:pt>
                <c:pt idx="4040">
                  <c:v>412.31318474123537</c:v>
                </c:pt>
                <c:pt idx="4041">
                  <c:v>412.27222777963271</c:v>
                </c:pt>
                <c:pt idx="4042">
                  <c:v>412.25956998330554</c:v>
                </c:pt>
                <c:pt idx="4043">
                  <c:v>411.893412821369</c:v>
                </c:pt>
                <c:pt idx="4044">
                  <c:v>411.82135913188654</c:v>
                </c:pt>
                <c:pt idx="4045">
                  <c:v>411.79812711185315</c:v>
                </c:pt>
                <c:pt idx="4046">
                  <c:v>411.79327522537562</c:v>
                </c:pt>
                <c:pt idx="4047">
                  <c:v>411.73318487479128</c:v>
                </c:pt>
                <c:pt idx="4048">
                  <c:v>411.72935038397327</c:v>
                </c:pt>
                <c:pt idx="4049">
                  <c:v>411.69708951585977</c:v>
                </c:pt>
                <c:pt idx="4050">
                  <c:v>411.44299412353922</c:v>
                </c:pt>
                <c:pt idx="4051">
                  <c:v>411.43631318864783</c:v>
                </c:pt>
                <c:pt idx="4052">
                  <c:v>411.43547188647744</c:v>
                </c:pt>
                <c:pt idx="4053">
                  <c:v>411.42838978297158</c:v>
                </c:pt>
                <c:pt idx="4054">
                  <c:v>411.42098484140229</c:v>
                </c:pt>
                <c:pt idx="4055">
                  <c:v>411.25623756260438</c:v>
                </c:pt>
                <c:pt idx="4056">
                  <c:v>411.24784467445744</c:v>
                </c:pt>
                <c:pt idx="4057">
                  <c:v>411.18108310517533</c:v>
                </c:pt>
                <c:pt idx="4058">
                  <c:v>411.12111986644408</c:v>
                </c:pt>
                <c:pt idx="4059">
                  <c:v>410.90702273789651</c:v>
                </c:pt>
                <c:pt idx="4060">
                  <c:v>410.90055696160277</c:v>
                </c:pt>
                <c:pt idx="4061">
                  <c:v>410.82512844741228</c:v>
                </c:pt>
                <c:pt idx="4062">
                  <c:v>410.72582233722869</c:v>
                </c:pt>
                <c:pt idx="4063">
                  <c:v>410.56325649415697</c:v>
                </c:pt>
                <c:pt idx="4064">
                  <c:v>410.55714280467447</c:v>
                </c:pt>
                <c:pt idx="4065">
                  <c:v>410.4125071452421</c:v>
                </c:pt>
                <c:pt idx="4066">
                  <c:v>410.3575229048414</c:v>
                </c:pt>
                <c:pt idx="4067">
                  <c:v>410.34937462437398</c:v>
                </c:pt>
                <c:pt idx="4068">
                  <c:v>410.29925198664444</c:v>
                </c:pt>
                <c:pt idx="4069">
                  <c:v>410.21572417362268</c:v>
                </c:pt>
                <c:pt idx="4070">
                  <c:v>410.13423085141903</c:v>
                </c:pt>
                <c:pt idx="4071">
                  <c:v>410.0871211352254</c:v>
                </c:pt>
                <c:pt idx="4072">
                  <c:v>410.03445525876464</c:v>
                </c:pt>
                <c:pt idx="4073">
                  <c:v>409.89641268781298</c:v>
                </c:pt>
                <c:pt idx="4074">
                  <c:v>409.78107385642744</c:v>
                </c:pt>
                <c:pt idx="4075">
                  <c:v>409.67841255425719</c:v>
                </c:pt>
                <c:pt idx="4076">
                  <c:v>409.53320964941577</c:v>
                </c:pt>
                <c:pt idx="4077">
                  <c:v>409.5269687479132</c:v>
                </c:pt>
                <c:pt idx="4078">
                  <c:v>409.49845452420703</c:v>
                </c:pt>
                <c:pt idx="4079">
                  <c:v>409.49766210350595</c:v>
                </c:pt>
                <c:pt idx="4080">
                  <c:v>409.44828290484139</c:v>
                </c:pt>
                <c:pt idx="4081">
                  <c:v>409.43773803005013</c:v>
                </c:pt>
                <c:pt idx="4082">
                  <c:v>409.40887151919867</c:v>
                </c:pt>
                <c:pt idx="4083">
                  <c:v>409.40347191986643</c:v>
                </c:pt>
                <c:pt idx="4084">
                  <c:v>409.40197532554259</c:v>
                </c:pt>
                <c:pt idx="4085">
                  <c:v>409.34676611018375</c:v>
                </c:pt>
                <c:pt idx="4086">
                  <c:v>409.26984100166948</c:v>
                </c:pt>
                <c:pt idx="4087">
                  <c:v>409.12505869782967</c:v>
                </c:pt>
                <c:pt idx="4088">
                  <c:v>408.99229833055091</c:v>
                </c:pt>
                <c:pt idx="4089">
                  <c:v>408.98743672787981</c:v>
                </c:pt>
                <c:pt idx="4090">
                  <c:v>408.97845696160266</c:v>
                </c:pt>
                <c:pt idx="4091">
                  <c:v>408.95809091819706</c:v>
                </c:pt>
                <c:pt idx="4092">
                  <c:v>408.85449055091823</c:v>
                </c:pt>
                <c:pt idx="4093">
                  <c:v>408.85391338898165</c:v>
                </c:pt>
                <c:pt idx="4094">
                  <c:v>408.84465976627718</c:v>
                </c:pt>
                <c:pt idx="4095">
                  <c:v>408.80600153589319</c:v>
                </c:pt>
                <c:pt idx="4096">
                  <c:v>408.79321652754595</c:v>
                </c:pt>
                <c:pt idx="4097">
                  <c:v>408.79049719532554</c:v>
                </c:pt>
                <c:pt idx="4098">
                  <c:v>408.72595602671117</c:v>
                </c:pt>
                <c:pt idx="4099">
                  <c:v>408.70034694490818</c:v>
                </c:pt>
                <c:pt idx="4100">
                  <c:v>408.58920470784653</c:v>
                </c:pt>
                <c:pt idx="4101">
                  <c:v>408.55447883138567</c:v>
                </c:pt>
                <c:pt idx="4102">
                  <c:v>408.53586380634391</c:v>
                </c:pt>
                <c:pt idx="4103">
                  <c:v>408.50873849749581</c:v>
                </c:pt>
                <c:pt idx="4104">
                  <c:v>408.45422383973295</c:v>
                </c:pt>
                <c:pt idx="4105">
                  <c:v>408.45345105175289</c:v>
                </c:pt>
                <c:pt idx="4106">
                  <c:v>408.41980126878133</c:v>
                </c:pt>
                <c:pt idx="4107">
                  <c:v>408.32943575959933</c:v>
                </c:pt>
                <c:pt idx="4108">
                  <c:v>408.26995191986651</c:v>
                </c:pt>
                <c:pt idx="4109">
                  <c:v>408.26867048414027</c:v>
                </c:pt>
                <c:pt idx="4110">
                  <c:v>408.24767839732897</c:v>
                </c:pt>
                <c:pt idx="4111">
                  <c:v>408.21744250417373</c:v>
                </c:pt>
                <c:pt idx="4112">
                  <c:v>408.21035058430721</c:v>
                </c:pt>
                <c:pt idx="4113">
                  <c:v>408.04813682804684</c:v>
                </c:pt>
                <c:pt idx="4114">
                  <c:v>408.03876580968279</c:v>
                </c:pt>
                <c:pt idx="4115">
                  <c:v>407.92905165275454</c:v>
                </c:pt>
                <c:pt idx="4116">
                  <c:v>407.83205409015022</c:v>
                </c:pt>
                <c:pt idx="4117">
                  <c:v>407.8153660767947</c:v>
                </c:pt>
                <c:pt idx="4118">
                  <c:v>407.81169786310517</c:v>
                </c:pt>
                <c:pt idx="4119">
                  <c:v>407.81074908180295</c:v>
                </c:pt>
                <c:pt idx="4120">
                  <c:v>407.74054417362265</c:v>
                </c:pt>
                <c:pt idx="4121">
                  <c:v>407.63807839732885</c:v>
                </c:pt>
                <c:pt idx="4122">
                  <c:v>407.59583028380632</c:v>
                </c:pt>
                <c:pt idx="4123">
                  <c:v>407.57362527545916</c:v>
                </c:pt>
                <c:pt idx="4124">
                  <c:v>407.50242270450752</c:v>
                </c:pt>
                <c:pt idx="4125">
                  <c:v>407.50060317195323</c:v>
                </c:pt>
                <c:pt idx="4126">
                  <c:v>407.46416554257087</c:v>
                </c:pt>
                <c:pt idx="4127">
                  <c:v>407.39915489148586</c:v>
                </c:pt>
                <c:pt idx="4128">
                  <c:v>407.27408303839735</c:v>
                </c:pt>
                <c:pt idx="4129">
                  <c:v>407.21726974958267</c:v>
                </c:pt>
                <c:pt idx="4130">
                  <c:v>407.19418427378963</c:v>
                </c:pt>
                <c:pt idx="4131">
                  <c:v>407.17810287145244</c:v>
                </c:pt>
                <c:pt idx="4132">
                  <c:v>407.02694273789655</c:v>
                </c:pt>
                <c:pt idx="4133">
                  <c:v>406.9776613021703</c:v>
                </c:pt>
                <c:pt idx="4134">
                  <c:v>406.97123459098492</c:v>
                </c:pt>
                <c:pt idx="4135">
                  <c:v>406.95417495826382</c:v>
                </c:pt>
                <c:pt idx="4136">
                  <c:v>406.89461268781298</c:v>
                </c:pt>
                <c:pt idx="4137">
                  <c:v>406.89381065108518</c:v>
                </c:pt>
                <c:pt idx="4138">
                  <c:v>406.68298076794662</c:v>
                </c:pt>
                <c:pt idx="4139">
                  <c:v>406.46002126878136</c:v>
                </c:pt>
                <c:pt idx="4140">
                  <c:v>406.36130203672786</c:v>
                </c:pt>
                <c:pt idx="4141">
                  <c:v>406.28134457429047</c:v>
                </c:pt>
                <c:pt idx="4142">
                  <c:v>406.25216504173619</c:v>
                </c:pt>
                <c:pt idx="4143">
                  <c:v>406.2143383973289</c:v>
                </c:pt>
                <c:pt idx="4144">
                  <c:v>406.16507659432392</c:v>
                </c:pt>
                <c:pt idx="4145">
                  <c:v>406.13906644407353</c:v>
                </c:pt>
                <c:pt idx="4146">
                  <c:v>406.05818944908179</c:v>
                </c:pt>
                <c:pt idx="4147">
                  <c:v>406.05064757929875</c:v>
                </c:pt>
                <c:pt idx="4148">
                  <c:v>405.92547806343902</c:v>
                </c:pt>
                <c:pt idx="4149">
                  <c:v>405.86455622704511</c:v>
                </c:pt>
                <c:pt idx="4150">
                  <c:v>405.54802267111859</c:v>
                </c:pt>
                <c:pt idx="4151">
                  <c:v>405.52222777963266</c:v>
                </c:pt>
                <c:pt idx="4152">
                  <c:v>405.45057515859764</c:v>
                </c:pt>
                <c:pt idx="4153">
                  <c:v>405.35622851419032</c:v>
                </c:pt>
                <c:pt idx="4154">
                  <c:v>405.35448731218696</c:v>
                </c:pt>
                <c:pt idx="4155">
                  <c:v>405.32475025041731</c:v>
                </c:pt>
                <c:pt idx="4156">
                  <c:v>405.23737803005008</c:v>
                </c:pt>
                <c:pt idx="4157">
                  <c:v>405.0149858764608</c:v>
                </c:pt>
                <c:pt idx="4158">
                  <c:v>404.85792731218697</c:v>
                </c:pt>
                <c:pt idx="4159">
                  <c:v>404.85462100166944</c:v>
                </c:pt>
                <c:pt idx="4160">
                  <c:v>404.79210470784642</c:v>
                </c:pt>
                <c:pt idx="4161">
                  <c:v>404.71917065108516</c:v>
                </c:pt>
                <c:pt idx="4162">
                  <c:v>404.66709165275455</c:v>
                </c:pt>
                <c:pt idx="4163">
                  <c:v>404.59336527545906</c:v>
                </c:pt>
                <c:pt idx="4164">
                  <c:v>404.54975739565941</c:v>
                </c:pt>
                <c:pt idx="4165">
                  <c:v>404.44578530884809</c:v>
                </c:pt>
                <c:pt idx="4166">
                  <c:v>404.29881185308858</c:v>
                </c:pt>
                <c:pt idx="4167">
                  <c:v>404.20055238731214</c:v>
                </c:pt>
                <c:pt idx="4168">
                  <c:v>404.18407963272114</c:v>
                </c:pt>
                <c:pt idx="4169">
                  <c:v>404.16486791318857</c:v>
                </c:pt>
                <c:pt idx="4170">
                  <c:v>404.16261806343908</c:v>
                </c:pt>
                <c:pt idx="4171">
                  <c:v>404.15605432387315</c:v>
                </c:pt>
                <c:pt idx="4172">
                  <c:v>404.0734752921536</c:v>
                </c:pt>
                <c:pt idx="4173">
                  <c:v>403.99616874791326</c:v>
                </c:pt>
                <c:pt idx="4174">
                  <c:v>403.92514217028383</c:v>
                </c:pt>
                <c:pt idx="4175">
                  <c:v>403.77983158597669</c:v>
                </c:pt>
                <c:pt idx="4176">
                  <c:v>403.7308045742904</c:v>
                </c:pt>
                <c:pt idx="4177">
                  <c:v>403.72261712854754</c:v>
                </c:pt>
                <c:pt idx="4178">
                  <c:v>403.54081021702837</c:v>
                </c:pt>
                <c:pt idx="4179">
                  <c:v>403.39590070116861</c:v>
                </c:pt>
                <c:pt idx="4180">
                  <c:v>403.29102871452426</c:v>
                </c:pt>
                <c:pt idx="4181">
                  <c:v>403.26771836393988</c:v>
                </c:pt>
                <c:pt idx="4182">
                  <c:v>403.25478661101835</c:v>
                </c:pt>
                <c:pt idx="4183">
                  <c:v>403.03963312186983</c:v>
                </c:pt>
                <c:pt idx="4184">
                  <c:v>402.92564434056766</c:v>
                </c:pt>
                <c:pt idx="4185">
                  <c:v>402.77821111853098</c:v>
                </c:pt>
                <c:pt idx="4186">
                  <c:v>402.49003552587652</c:v>
                </c:pt>
                <c:pt idx="4187">
                  <c:v>402.36880808013353</c:v>
                </c:pt>
                <c:pt idx="4188">
                  <c:v>402.28684527545914</c:v>
                </c:pt>
                <c:pt idx="4189">
                  <c:v>402.13759262103514</c:v>
                </c:pt>
                <c:pt idx="4190">
                  <c:v>401.97368664440739</c:v>
                </c:pt>
                <c:pt idx="4191">
                  <c:v>401.95465101836396</c:v>
                </c:pt>
                <c:pt idx="4192">
                  <c:v>401.92969722871459</c:v>
                </c:pt>
                <c:pt idx="4193">
                  <c:v>401.83374631051748</c:v>
                </c:pt>
                <c:pt idx="4194">
                  <c:v>401.69057809682806</c:v>
                </c:pt>
                <c:pt idx="4195">
                  <c:v>401.59719976627713</c:v>
                </c:pt>
                <c:pt idx="4196">
                  <c:v>401.56744317195324</c:v>
                </c:pt>
                <c:pt idx="4197">
                  <c:v>401.43938794657765</c:v>
                </c:pt>
                <c:pt idx="4198">
                  <c:v>401.18095913188648</c:v>
                </c:pt>
                <c:pt idx="4199">
                  <c:v>401.17401395659431</c:v>
                </c:pt>
                <c:pt idx="4200">
                  <c:v>401.17032621035054</c:v>
                </c:pt>
                <c:pt idx="4201">
                  <c:v>401.12280560934892</c:v>
                </c:pt>
                <c:pt idx="4202">
                  <c:v>401.07563709515858</c:v>
                </c:pt>
                <c:pt idx="4203">
                  <c:v>401.00982430717869</c:v>
                </c:pt>
                <c:pt idx="4204">
                  <c:v>400.9333785976628</c:v>
                </c:pt>
                <c:pt idx="4205">
                  <c:v>400.87525432387321</c:v>
                </c:pt>
                <c:pt idx="4206">
                  <c:v>400.73412070116865</c:v>
                </c:pt>
                <c:pt idx="4207">
                  <c:v>400.67320858096821</c:v>
                </c:pt>
                <c:pt idx="4208">
                  <c:v>400.65892697829713</c:v>
                </c:pt>
                <c:pt idx="4209">
                  <c:v>400.57014621035063</c:v>
                </c:pt>
                <c:pt idx="4210">
                  <c:v>400.46049075125211</c:v>
                </c:pt>
                <c:pt idx="4211">
                  <c:v>400.45286093489153</c:v>
                </c:pt>
                <c:pt idx="4212">
                  <c:v>400.41786110183637</c:v>
                </c:pt>
                <c:pt idx="4213">
                  <c:v>400.32317208681144</c:v>
                </c:pt>
                <c:pt idx="4214">
                  <c:v>400.3212646076795</c:v>
                </c:pt>
                <c:pt idx="4215">
                  <c:v>400.308019933222</c:v>
                </c:pt>
                <c:pt idx="4216">
                  <c:v>400.2893559265442</c:v>
                </c:pt>
                <c:pt idx="4217">
                  <c:v>400.25925696160272</c:v>
                </c:pt>
                <c:pt idx="4218">
                  <c:v>400.25733976627714</c:v>
                </c:pt>
                <c:pt idx="4219">
                  <c:v>400.09985068447412</c:v>
                </c:pt>
                <c:pt idx="4220">
                  <c:v>399.92096854757926</c:v>
                </c:pt>
                <c:pt idx="4221">
                  <c:v>399.90936721202002</c:v>
                </c:pt>
                <c:pt idx="4222">
                  <c:v>399.90789996661113</c:v>
                </c:pt>
                <c:pt idx="4223">
                  <c:v>399.89947762938237</c:v>
                </c:pt>
                <c:pt idx="4224">
                  <c:v>399.87156971619368</c:v>
                </c:pt>
                <c:pt idx="4225">
                  <c:v>399.8584229048414</c:v>
                </c:pt>
                <c:pt idx="4226">
                  <c:v>399.83325405676123</c:v>
                </c:pt>
                <c:pt idx="4227">
                  <c:v>399.81300540901503</c:v>
                </c:pt>
                <c:pt idx="4228">
                  <c:v>399.80020086811362</c:v>
                </c:pt>
                <c:pt idx="4229">
                  <c:v>399.77762414023374</c:v>
                </c:pt>
                <c:pt idx="4230">
                  <c:v>399.77369178631051</c:v>
                </c:pt>
                <c:pt idx="4231">
                  <c:v>399.75164333889813</c:v>
                </c:pt>
                <c:pt idx="4232">
                  <c:v>399.64905055091828</c:v>
                </c:pt>
                <c:pt idx="4233">
                  <c:v>399.64130323873127</c:v>
                </c:pt>
                <c:pt idx="4234">
                  <c:v>399.43306557595997</c:v>
                </c:pt>
                <c:pt idx="4235">
                  <c:v>399.39647128547591</c:v>
                </c:pt>
                <c:pt idx="4236">
                  <c:v>399.36894490818031</c:v>
                </c:pt>
                <c:pt idx="4237">
                  <c:v>399.35849789649416</c:v>
                </c:pt>
                <c:pt idx="4238">
                  <c:v>399.30208547579298</c:v>
                </c:pt>
                <c:pt idx="4239">
                  <c:v>399.22850584307179</c:v>
                </c:pt>
                <c:pt idx="4240">
                  <c:v>399.22742003338897</c:v>
                </c:pt>
                <c:pt idx="4241">
                  <c:v>399.03469652754592</c:v>
                </c:pt>
                <c:pt idx="4242">
                  <c:v>398.99910010016697</c:v>
                </c:pt>
                <c:pt idx="4243">
                  <c:v>398.86678968280461</c:v>
                </c:pt>
                <c:pt idx="4244">
                  <c:v>398.76721943238732</c:v>
                </c:pt>
                <c:pt idx="4245">
                  <c:v>398.662474557596</c:v>
                </c:pt>
                <c:pt idx="4246">
                  <c:v>398.56450858096838</c:v>
                </c:pt>
                <c:pt idx="4247">
                  <c:v>398.55334737896504</c:v>
                </c:pt>
                <c:pt idx="4248">
                  <c:v>398.5289512186979</c:v>
                </c:pt>
                <c:pt idx="4249">
                  <c:v>398.49451883138556</c:v>
                </c:pt>
                <c:pt idx="4250">
                  <c:v>398.40100367278797</c:v>
                </c:pt>
                <c:pt idx="4251">
                  <c:v>398.1587834724541</c:v>
                </c:pt>
                <c:pt idx="4252">
                  <c:v>398.1568467445743</c:v>
                </c:pt>
                <c:pt idx="4253">
                  <c:v>398.09244250417368</c:v>
                </c:pt>
                <c:pt idx="4254">
                  <c:v>398.09010460767945</c:v>
                </c:pt>
                <c:pt idx="4255">
                  <c:v>398.06942564273794</c:v>
                </c:pt>
                <c:pt idx="4256">
                  <c:v>398.05211158597666</c:v>
                </c:pt>
                <c:pt idx="4257">
                  <c:v>398.00569632721204</c:v>
                </c:pt>
                <c:pt idx="4258">
                  <c:v>397.95510420701174</c:v>
                </c:pt>
                <c:pt idx="4259">
                  <c:v>397.90030587646072</c:v>
                </c:pt>
                <c:pt idx="4260">
                  <c:v>397.88531989983306</c:v>
                </c:pt>
                <c:pt idx="4261">
                  <c:v>397.85951519198665</c:v>
                </c:pt>
                <c:pt idx="4262">
                  <c:v>397.80466797996672</c:v>
                </c:pt>
                <c:pt idx="4263">
                  <c:v>397.73513799666108</c:v>
                </c:pt>
                <c:pt idx="4264">
                  <c:v>397.62876931552591</c:v>
                </c:pt>
                <c:pt idx="4265">
                  <c:v>397.55415275459103</c:v>
                </c:pt>
                <c:pt idx="4266">
                  <c:v>397.49342654424038</c:v>
                </c:pt>
                <c:pt idx="4267">
                  <c:v>397.46016801335571</c:v>
                </c:pt>
                <c:pt idx="4268">
                  <c:v>397.44173879799672</c:v>
                </c:pt>
                <c:pt idx="4269">
                  <c:v>397.25221402337223</c:v>
                </c:pt>
                <c:pt idx="4270">
                  <c:v>397.17067181969946</c:v>
                </c:pt>
                <c:pt idx="4271">
                  <c:v>397.12392400667784</c:v>
                </c:pt>
                <c:pt idx="4272">
                  <c:v>397.10119081803009</c:v>
                </c:pt>
                <c:pt idx="4273">
                  <c:v>397.04650978297161</c:v>
                </c:pt>
                <c:pt idx="4274">
                  <c:v>397.04190250417361</c:v>
                </c:pt>
                <c:pt idx="4275">
                  <c:v>397.02428524207011</c:v>
                </c:pt>
                <c:pt idx="4276">
                  <c:v>397.01307515859776</c:v>
                </c:pt>
                <c:pt idx="4277">
                  <c:v>396.9812349916528</c:v>
                </c:pt>
                <c:pt idx="4278">
                  <c:v>396.97355619365607</c:v>
                </c:pt>
                <c:pt idx="4279">
                  <c:v>396.87647058430719</c:v>
                </c:pt>
                <c:pt idx="4280">
                  <c:v>396.86908517529224</c:v>
                </c:pt>
                <c:pt idx="4281">
                  <c:v>396.82308080133555</c:v>
                </c:pt>
                <c:pt idx="4282">
                  <c:v>396.80587442404004</c:v>
                </c:pt>
                <c:pt idx="4283">
                  <c:v>396.74608727879803</c:v>
                </c:pt>
                <c:pt idx="4284">
                  <c:v>396.70183372287136</c:v>
                </c:pt>
                <c:pt idx="4285">
                  <c:v>396.66912300500837</c:v>
                </c:pt>
                <c:pt idx="4286">
                  <c:v>396.64876677796332</c:v>
                </c:pt>
                <c:pt idx="4287">
                  <c:v>396.4689848414024</c:v>
                </c:pt>
                <c:pt idx="4288">
                  <c:v>396.45634647746243</c:v>
                </c:pt>
                <c:pt idx="4289">
                  <c:v>396.15678470784638</c:v>
                </c:pt>
                <c:pt idx="4290">
                  <c:v>395.98634444073446</c:v>
                </c:pt>
                <c:pt idx="4291">
                  <c:v>395.81959191986653</c:v>
                </c:pt>
                <c:pt idx="4292">
                  <c:v>395.7475773956595</c:v>
                </c:pt>
                <c:pt idx="4293">
                  <c:v>395.6460995659433</c:v>
                </c:pt>
                <c:pt idx="4294">
                  <c:v>395.62527385642733</c:v>
                </c:pt>
                <c:pt idx="4295">
                  <c:v>395.60787185308845</c:v>
                </c:pt>
                <c:pt idx="4296">
                  <c:v>395.51379906510857</c:v>
                </c:pt>
                <c:pt idx="4297">
                  <c:v>395.50692240400667</c:v>
                </c:pt>
                <c:pt idx="4298">
                  <c:v>395.44186277128546</c:v>
                </c:pt>
                <c:pt idx="4299">
                  <c:v>395.40242203672796</c:v>
                </c:pt>
                <c:pt idx="4300">
                  <c:v>395.3566817028381</c:v>
                </c:pt>
                <c:pt idx="4301">
                  <c:v>395.33345939899834</c:v>
                </c:pt>
                <c:pt idx="4302">
                  <c:v>395.27187245409016</c:v>
                </c:pt>
                <c:pt idx="4303">
                  <c:v>395.16941649415696</c:v>
                </c:pt>
                <c:pt idx="4304">
                  <c:v>395.07136247078461</c:v>
                </c:pt>
                <c:pt idx="4305">
                  <c:v>395.05845025041737</c:v>
                </c:pt>
                <c:pt idx="4306">
                  <c:v>395.05450818030045</c:v>
                </c:pt>
                <c:pt idx="4307">
                  <c:v>394.93331989983312</c:v>
                </c:pt>
                <c:pt idx="4308">
                  <c:v>394.83241923205338</c:v>
                </c:pt>
                <c:pt idx="4309">
                  <c:v>394.69847539232052</c:v>
                </c:pt>
                <c:pt idx="4310">
                  <c:v>394.56379772954926</c:v>
                </c:pt>
                <c:pt idx="4311">
                  <c:v>394.54102537562596</c:v>
                </c:pt>
                <c:pt idx="4312">
                  <c:v>394.50315956594329</c:v>
                </c:pt>
                <c:pt idx="4313">
                  <c:v>394.49664480801334</c:v>
                </c:pt>
                <c:pt idx="4314">
                  <c:v>394.48647155258766</c:v>
                </c:pt>
                <c:pt idx="4315">
                  <c:v>394.48281315525884</c:v>
                </c:pt>
                <c:pt idx="4316">
                  <c:v>394.47767759599338</c:v>
                </c:pt>
                <c:pt idx="4317">
                  <c:v>394.35810330550913</c:v>
                </c:pt>
                <c:pt idx="4318">
                  <c:v>394.33312034724543</c:v>
                </c:pt>
                <c:pt idx="4319">
                  <c:v>394.30482120200327</c:v>
                </c:pt>
                <c:pt idx="4320">
                  <c:v>394.23952677796331</c:v>
                </c:pt>
                <c:pt idx="4321">
                  <c:v>394.22137151919867</c:v>
                </c:pt>
                <c:pt idx="4322">
                  <c:v>394.20544657762935</c:v>
                </c:pt>
                <c:pt idx="4323">
                  <c:v>394.13549599332231</c:v>
                </c:pt>
                <c:pt idx="4324">
                  <c:v>394.01772160267109</c:v>
                </c:pt>
                <c:pt idx="4325">
                  <c:v>394.01476747913182</c:v>
                </c:pt>
                <c:pt idx="4326">
                  <c:v>393.94535489148586</c:v>
                </c:pt>
                <c:pt idx="4327">
                  <c:v>393.71258414023362</c:v>
                </c:pt>
                <c:pt idx="4328">
                  <c:v>393.69331372287144</c:v>
                </c:pt>
                <c:pt idx="4329">
                  <c:v>393.64973519198662</c:v>
                </c:pt>
                <c:pt idx="4330">
                  <c:v>393.58532123539237</c:v>
                </c:pt>
                <c:pt idx="4331">
                  <c:v>393.47633098497494</c:v>
                </c:pt>
                <c:pt idx="4332">
                  <c:v>393.34429452420704</c:v>
                </c:pt>
                <c:pt idx="4333">
                  <c:v>393.30324951585982</c:v>
                </c:pt>
                <c:pt idx="4334">
                  <c:v>393.16263435726216</c:v>
                </c:pt>
                <c:pt idx="4335">
                  <c:v>392.99427756260434</c:v>
                </c:pt>
                <c:pt idx="4336">
                  <c:v>392.9857770951586</c:v>
                </c:pt>
                <c:pt idx="4337">
                  <c:v>392.94953499165274</c:v>
                </c:pt>
                <c:pt idx="4338">
                  <c:v>392.83602550918198</c:v>
                </c:pt>
                <c:pt idx="4339">
                  <c:v>392.66778611018356</c:v>
                </c:pt>
                <c:pt idx="4340">
                  <c:v>392.57959232053423</c:v>
                </c:pt>
                <c:pt idx="4341">
                  <c:v>392.54514030050086</c:v>
                </c:pt>
                <c:pt idx="4342">
                  <c:v>392.46440033388984</c:v>
                </c:pt>
                <c:pt idx="4343">
                  <c:v>392.45618343906506</c:v>
                </c:pt>
                <c:pt idx="4344">
                  <c:v>392.33791993322205</c:v>
                </c:pt>
                <c:pt idx="4345">
                  <c:v>392.30437772954923</c:v>
                </c:pt>
                <c:pt idx="4346">
                  <c:v>392.18947923205349</c:v>
                </c:pt>
                <c:pt idx="4347">
                  <c:v>392.04705435726208</c:v>
                </c:pt>
                <c:pt idx="4348">
                  <c:v>392.02958383973288</c:v>
                </c:pt>
                <c:pt idx="4349">
                  <c:v>391.96771312186985</c:v>
                </c:pt>
                <c:pt idx="4350">
                  <c:v>391.79190250417366</c:v>
                </c:pt>
                <c:pt idx="4351">
                  <c:v>391.78452691151915</c:v>
                </c:pt>
                <c:pt idx="4352">
                  <c:v>391.76707602671121</c:v>
                </c:pt>
                <c:pt idx="4353">
                  <c:v>391.74947829716194</c:v>
                </c:pt>
                <c:pt idx="4354">
                  <c:v>391.72333121869781</c:v>
                </c:pt>
                <c:pt idx="4355">
                  <c:v>391.7093625375627</c:v>
                </c:pt>
                <c:pt idx="4356">
                  <c:v>391.66752530884804</c:v>
                </c:pt>
                <c:pt idx="4357">
                  <c:v>391.61104447412362</c:v>
                </c:pt>
                <c:pt idx="4358">
                  <c:v>391.5800846744574</c:v>
                </c:pt>
                <c:pt idx="4359">
                  <c:v>391.51931929883142</c:v>
                </c:pt>
                <c:pt idx="4360">
                  <c:v>391.39978417362272</c:v>
                </c:pt>
                <c:pt idx="4361">
                  <c:v>391.35246891485809</c:v>
                </c:pt>
                <c:pt idx="4362">
                  <c:v>391.33392240400673</c:v>
                </c:pt>
                <c:pt idx="4363">
                  <c:v>391.21003432387317</c:v>
                </c:pt>
                <c:pt idx="4364">
                  <c:v>391.13596557595986</c:v>
                </c:pt>
                <c:pt idx="4365">
                  <c:v>391.1158832053423</c:v>
                </c:pt>
                <c:pt idx="4366">
                  <c:v>391.04185362270454</c:v>
                </c:pt>
                <c:pt idx="4367">
                  <c:v>391.02265171953258</c:v>
                </c:pt>
                <c:pt idx="4368">
                  <c:v>390.96104514190324</c:v>
                </c:pt>
                <c:pt idx="4369">
                  <c:v>390.9218195459099</c:v>
                </c:pt>
                <c:pt idx="4370">
                  <c:v>390.91008130217034</c:v>
                </c:pt>
                <c:pt idx="4371">
                  <c:v>390.89606373956593</c:v>
                </c:pt>
                <c:pt idx="4372">
                  <c:v>390.85078317195331</c:v>
                </c:pt>
                <c:pt idx="4373">
                  <c:v>390.81571502504175</c:v>
                </c:pt>
                <c:pt idx="4374">
                  <c:v>390.68912704507517</c:v>
                </c:pt>
                <c:pt idx="4375">
                  <c:v>390.51953779632726</c:v>
                </c:pt>
                <c:pt idx="4376">
                  <c:v>390.46366347245402</c:v>
                </c:pt>
                <c:pt idx="4377">
                  <c:v>390.44835465776293</c:v>
                </c:pt>
                <c:pt idx="4378">
                  <c:v>390.40918777963276</c:v>
                </c:pt>
                <c:pt idx="4379">
                  <c:v>390.36374103505841</c:v>
                </c:pt>
                <c:pt idx="4380">
                  <c:v>390.20526400667779</c:v>
                </c:pt>
                <c:pt idx="4381">
                  <c:v>390.18890864774625</c:v>
                </c:pt>
                <c:pt idx="4382">
                  <c:v>390.03532247078471</c:v>
                </c:pt>
                <c:pt idx="4383">
                  <c:v>389.93749342237066</c:v>
                </c:pt>
                <c:pt idx="4384">
                  <c:v>389.93559575959932</c:v>
                </c:pt>
                <c:pt idx="4385">
                  <c:v>389.88418196994991</c:v>
                </c:pt>
                <c:pt idx="4386">
                  <c:v>389.85403402337221</c:v>
                </c:pt>
                <c:pt idx="4387">
                  <c:v>389.68090367278808</c:v>
                </c:pt>
                <c:pt idx="4388">
                  <c:v>389.66317883138566</c:v>
                </c:pt>
                <c:pt idx="4389">
                  <c:v>389.49886207011684</c:v>
                </c:pt>
                <c:pt idx="4390">
                  <c:v>389.41350490818024</c:v>
                </c:pt>
                <c:pt idx="4391">
                  <c:v>389.39258143572624</c:v>
                </c:pt>
                <c:pt idx="4392">
                  <c:v>389.21105809682814</c:v>
                </c:pt>
                <c:pt idx="4393">
                  <c:v>389.20764420701175</c:v>
                </c:pt>
                <c:pt idx="4394">
                  <c:v>388.93832824707852</c:v>
                </c:pt>
                <c:pt idx="4395">
                  <c:v>388.8592706844741</c:v>
                </c:pt>
                <c:pt idx="4396">
                  <c:v>388.61916340567615</c:v>
                </c:pt>
                <c:pt idx="4397">
                  <c:v>388.49261469115197</c:v>
                </c:pt>
                <c:pt idx="4398">
                  <c:v>388.46975429048416</c:v>
                </c:pt>
                <c:pt idx="4399">
                  <c:v>388.4687467111853</c:v>
                </c:pt>
                <c:pt idx="4400">
                  <c:v>388.44575919866452</c:v>
                </c:pt>
                <c:pt idx="4401">
                  <c:v>388.4113268113523</c:v>
                </c:pt>
                <c:pt idx="4402">
                  <c:v>388.27600367278797</c:v>
                </c:pt>
                <c:pt idx="4403">
                  <c:v>388.19400170283808</c:v>
                </c:pt>
                <c:pt idx="4404">
                  <c:v>388.17028056761268</c:v>
                </c:pt>
                <c:pt idx="4405">
                  <c:v>388.00711803005021</c:v>
                </c:pt>
                <c:pt idx="4406">
                  <c:v>387.84406307178631</c:v>
                </c:pt>
                <c:pt idx="4407">
                  <c:v>387.70073819699502</c:v>
                </c:pt>
                <c:pt idx="4408">
                  <c:v>387.64829729549257</c:v>
                </c:pt>
                <c:pt idx="4409">
                  <c:v>387.60169622704507</c:v>
                </c:pt>
                <c:pt idx="4410">
                  <c:v>387.56543459098509</c:v>
                </c:pt>
                <c:pt idx="4411">
                  <c:v>387.55091819699499</c:v>
                </c:pt>
                <c:pt idx="4412">
                  <c:v>387.50329973288819</c:v>
                </c:pt>
                <c:pt idx="4413">
                  <c:v>387.38293312186977</c:v>
                </c:pt>
                <c:pt idx="4414">
                  <c:v>387.38267889816365</c:v>
                </c:pt>
                <c:pt idx="4415">
                  <c:v>387.34215225375624</c:v>
                </c:pt>
                <c:pt idx="4416">
                  <c:v>387.16420918197002</c:v>
                </c:pt>
                <c:pt idx="4417">
                  <c:v>387.11682550918198</c:v>
                </c:pt>
                <c:pt idx="4418">
                  <c:v>386.92638120200337</c:v>
                </c:pt>
                <c:pt idx="4419">
                  <c:v>386.82679141903179</c:v>
                </c:pt>
                <c:pt idx="4420">
                  <c:v>386.60724580968287</c:v>
                </c:pt>
                <c:pt idx="4421">
                  <c:v>386.51900303839733</c:v>
                </c:pt>
                <c:pt idx="4422">
                  <c:v>386.48057959933226</c:v>
                </c:pt>
                <c:pt idx="4423">
                  <c:v>386.43006570951582</c:v>
                </c:pt>
                <c:pt idx="4424">
                  <c:v>386.37916056761276</c:v>
                </c:pt>
                <c:pt idx="4425">
                  <c:v>386.29980961602683</c:v>
                </c:pt>
                <c:pt idx="4426">
                  <c:v>386.27555038397321</c:v>
                </c:pt>
                <c:pt idx="4427">
                  <c:v>386.16058337228714</c:v>
                </c:pt>
                <c:pt idx="4428">
                  <c:v>386.07451222036724</c:v>
                </c:pt>
                <c:pt idx="4429">
                  <c:v>386.03052290484152</c:v>
                </c:pt>
                <c:pt idx="4430">
                  <c:v>386.02092681135224</c:v>
                </c:pt>
                <c:pt idx="4431">
                  <c:v>385.97918734557601</c:v>
                </c:pt>
                <c:pt idx="4432">
                  <c:v>385.91975228714529</c:v>
                </c:pt>
                <c:pt idx="4433">
                  <c:v>385.76529565943241</c:v>
                </c:pt>
                <c:pt idx="4434">
                  <c:v>385.75805709515856</c:v>
                </c:pt>
                <c:pt idx="4435">
                  <c:v>385.73734878130216</c:v>
                </c:pt>
                <c:pt idx="4436">
                  <c:v>385.71720771285476</c:v>
                </c:pt>
                <c:pt idx="4437">
                  <c:v>385.68469262103503</c:v>
                </c:pt>
                <c:pt idx="4438">
                  <c:v>385.65938674457425</c:v>
                </c:pt>
                <c:pt idx="4439">
                  <c:v>385.65360560934892</c:v>
                </c:pt>
                <c:pt idx="4440">
                  <c:v>385.61889936560931</c:v>
                </c:pt>
                <c:pt idx="4441">
                  <c:v>385.57265038397338</c:v>
                </c:pt>
                <c:pt idx="4442">
                  <c:v>385.4881443405676</c:v>
                </c:pt>
                <c:pt idx="4443">
                  <c:v>385.38848604340569</c:v>
                </c:pt>
                <c:pt idx="4444">
                  <c:v>385.38287118530889</c:v>
                </c:pt>
                <c:pt idx="4445">
                  <c:v>385.3755542904841</c:v>
                </c:pt>
                <c:pt idx="4446">
                  <c:v>385.24207993322204</c:v>
                </c:pt>
                <c:pt idx="4447">
                  <c:v>385.19899051752918</c:v>
                </c:pt>
                <c:pt idx="4448">
                  <c:v>385.1667101168614</c:v>
                </c:pt>
                <c:pt idx="4449">
                  <c:v>385.13108434056761</c:v>
                </c:pt>
                <c:pt idx="4450">
                  <c:v>385.00613979966613</c:v>
                </c:pt>
                <c:pt idx="4451">
                  <c:v>384.91686010016696</c:v>
                </c:pt>
                <c:pt idx="4452">
                  <c:v>384.91193008347244</c:v>
                </c:pt>
                <c:pt idx="4453">
                  <c:v>384.69014444073457</c:v>
                </c:pt>
                <c:pt idx="4454">
                  <c:v>384.68433395659434</c:v>
                </c:pt>
                <c:pt idx="4455">
                  <c:v>384.6766257095158</c:v>
                </c:pt>
                <c:pt idx="4456">
                  <c:v>384.65488056761262</c:v>
                </c:pt>
                <c:pt idx="4457">
                  <c:v>384.62215021702832</c:v>
                </c:pt>
                <c:pt idx="4458">
                  <c:v>384.54135145242071</c:v>
                </c:pt>
                <c:pt idx="4459">
                  <c:v>384.53530627712848</c:v>
                </c:pt>
                <c:pt idx="4460">
                  <c:v>384.46393732888146</c:v>
                </c:pt>
                <c:pt idx="4461">
                  <c:v>384.41642644407347</c:v>
                </c:pt>
                <c:pt idx="4462">
                  <c:v>384.35974998330545</c:v>
                </c:pt>
                <c:pt idx="4463">
                  <c:v>384.16868934891488</c:v>
                </c:pt>
                <c:pt idx="4464">
                  <c:v>384.09061983305509</c:v>
                </c:pt>
                <c:pt idx="4465">
                  <c:v>383.97185739565947</c:v>
                </c:pt>
                <c:pt idx="4466">
                  <c:v>383.87753999999995</c:v>
                </c:pt>
                <c:pt idx="4467">
                  <c:v>383.87138724540904</c:v>
                </c:pt>
                <c:pt idx="4468">
                  <c:v>383.7717876460768</c:v>
                </c:pt>
                <c:pt idx="4469">
                  <c:v>383.75725171953258</c:v>
                </c:pt>
                <c:pt idx="4470">
                  <c:v>383.53872340567625</c:v>
                </c:pt>
                <c:pt idx="4471">
                  <c:v>383.49738500834729</c:v>
                </c:pt>
                <c:pt idx="4472">
                  <c:v>383.49650454090153</c:v>
                </c:pt>
                <c:pt idx="4473">
                  <c:v>383.48583255425712</c:v>
                </c:pt>
                <c:pt idx="4474">
                  <c:v>383.44791776293818</c:v>
                </c:pt>
                <c:pt idx="4475">
                  <c:v>383.33252033388982</c:v>
                </c:pt>
                <c:pt idx="4476">
                  <c:v>383.32401005008353</c:v>
                </c:pt>
                <c:pt idx="4477">
                  <c:v>383.27703726210353</c:v>
                </c:pt>
                <c:pt idx="4478">
                  <c:v>383.18468604340569</c:v>
                </c:pt>
                <c:pt idx="4479">
                  <c:v>383.08865689482474</c:v>
                </c:pt>
                <c:pt idx="4480">
                  <c:v>383.05283549248753</c:v>
                </c:pt>
                <c:pt idx="4481">
                  <c:v>382.82827171953255</c:v>
                </c:pt>
                <c:pt idx="4482">
                  <c:v>382.76871936560934</c:v>
                </c:pt>
                <c:pt idx="4483">
                  <c:v>382.67843218697828</c:v>
                </c:pt>
                <c:pt idx="4484">
                  <c:v>382.65597285475792</c:v>
                </c:pt>
                <c:pt idx="4485">
                  <c:v>382.62903345575955</c:v>
                </c:pt>
                <c:pt idx="4486">
                  <c:v>382.57007769616024</c:v>
                </c:pt>
                <c:pt idx="4487">
                  <c:v>382.55709716193655</c:v>
                </c:pt>
                <c:pt idx="4488">
                  <c:v>382.54378387312187</c:v>
                </c:pt>
                <c:pt idx="4489">
                  <c:v>382.5094688814691</c:v>
                </c:pt>
                <c:pt idx="4490">
                  <c:v>382.43582073455764</c:v>
                </c:pt>
                <c:pt idx="4491">
                  <c:v>382.3777259098498</c:v>
                </c:pt>
                <c:pt idx="4492">
                  <c:v>382.32428724540904</c:v>
                </c:pt>
                <c:pt idx="4493">
                  <c:v>382.31804634390653</c:v>
                </c:pt>
                <c:pt idx="4494">
                  <c:v>382.31469115191987</c:v>
                </c:pt>
                <c:pt idx="4495">
                  <c:v>382.15417953255434</c:v>
                </c:pt>
                <c:pt idx="4496">
                  <c:v>382.13621989983301</c:v>
                </c:pt>
                <c:pt idx="4497">
                  <c:v>382.10255048414024</c:v>
                </c:pt>
                <c:pt idx="4498">
                  <c:v>382.08710484140232</c:v>
                </c:pt>
                <c:pt idx="4499">
                  <c:v>381.75613322203674</c:v>
                </c:pt>
                <c:pt idx="4500">
                  <c:v>381.75416714524209</c:v>
                </c:pt>
                <c:pt idx="4501">
                  <c:v>381.59117078464106</c:v>
                </c:pt>
                <c:pt idx="4502">
                  <c:v>381.58994804674461</c:v>
                </c:pt>
                <c:pt idx="4503">
                  <c:v>381.39089559265443</c:v>
                </c:pt>
                <c:pt idx="4504">
                  <c:v>381.05359522537566</c:v>
                </c:pt>
                <c:pt idx="4505">
                  <c:v>381.00840260434069</c:v>
                </c:pt>
                <c:pt idx="4506">
                  <c:v>380.97471375626048</c:v>
                </c:pt>
                <c:pt idx="4507">
                  <c:v>380.96687839732891</c:v>
                </c:pt>
                <c:pt idx="4508">
                  <c:v>380.95025889816361</c:v>
                </c:pt>
                <c:pt idx="4509">
                  <c:v>380.90913565943237</c:v>
                </c:pt>
                <c:pt idx="4510">
                  <c:v>380.76014714524206</c:v>
                </c:pt>
                <c:pt idx="4511">
                  <c:v>380.74548400667783</c:v>
                </c:pt>
                <c:pt idx="4512">
                  <c:v>380.73055682804676</c:v>
                </c:pt>
                <c:pt idx="4513">
                  <c:v>380.6383620701169</c:v>
                </c:pt>
                <c:pt idx="4514">
                  <c:v>380.61872974958271</c:v>
                </c:pt>
                <c:pt idx="4515">
                  <c:v>380.48358270450751</c:v>
                </c:pt>
                <c:pt idx="4516">
                  <c:v>380.45195769616026</c:v>
                </c:pt>
                <c:pt idx="4517">
                  <c:v>380.44947305509174</c:v>
                </c:pt>
                <c:pt idx="4518">
                  <c:v>380.41679168614354</c:v>
                </c:pt>
                <c:pt idx="4519">
                  <c:v>380.37724337228713</c:v>
                </c:pt>
                <c:pt idx="4520">
                  <c:v>380.33935792988314</c:v>
                </c:pt>
                <c:pt idx="4521">
                  <c:v>380.29359806343905</c:v>
                </c:pt>
                <c:pt idx="4522">
                  <c:v>380.19456580968284</c:v>
                </c:pt>
                <c:pt idx="4523">
                  <c:v>380.16723515859758</c:v>
                </c:pt>
                <c:pt idx="4524">
                  <c:v>380.1367154924875</c:v>
                </c:pt>
                <c:pt idx="4525">
                  <c:v>380.10846530884805</c:v>
                </c:pt>
                <c:pt idx="4526">
                  <c:v>380.02762737896489</c:v>
                </c:pt>
                <c:pt idx="4527">
                  <c:v>379.90329916527543</c:v>
                </c:pt>
                <c:pt idx="4528">
                  <c:v>379.8329279499165</c:v>
                </c:pt>
                <c:pt idx="4529">
                  <c:v>379.59240010016686</c:v>
                </c:pt>
                <c:pt idx="4530">
                  <c:v>379.55360494156923</c:v>
                </c:pt>
                <c:pt idx="4531">
                  <c:v>379.42322163606008</c:v>
                </c:pt>
                <c:pt idx="4532">
                  <c:v>379.29280898163609</c:v>
                </c:pt>
                <c:pt idx="4533">
                  <c:v>379.24205058430709</c:v>
                </c:pt>
                <c:pt idx="4534">
                  <c:v>379.18417091819697</c:v>
                </c:pt>
                <c:pt idx="4535">
                  <c:v>379.13779472454087</c:v>
                </c:pt>
                <c:pt idx="4536">
                  <c:v>379.00368450751256</c:v>
                </c:pt>
                <c:pt idx="4537">
                  <c:v>378.9222793322204</c:v>
                </c:pt>
                <c:pt idx="4538">
                  <c:v>378.90755749582632</c:v>
                </c:pt>
                <c:pt idx="4539">
                  <c:v>378.89591699499164</c:v>
                </c:pt>
                <c:pt idx="4540">
                  <c:v>378.80983612687811</c:v>
                </c:pt>
                <c:pt idx="4541">
                  <c:v>378.79675762938223</c:v>
                </c:pt>
                <c:pt idx="4542">
                  <c:v>378.79137756260434</c:v>
                </c:pt>
                <c:pt idx="4543">
                  <c:v>378.50990253756265</c:v>
                </c:pt>
                <c:pt idx="4544">
                  <c:v>378.20900063439058</c:v>
                </c:pt>
                <c:pt idx="4545">
                  <c:v>378.2022511853088</c:v>
                </c:pt>
                <c:pt idx="4546">
                  <c:v>378.13816978297166</c:v>
                </c:pt>
                <c:pt idx="4547">
                  <c:v>378.13292664440741</c:v>
                </c:pt>
                <c:pt idx="4548">
                  <c:v>378.03962654424043</c:v>
                </c:pt>
                <c:pt idx="4549">
                  <c:v>378.03218253756256</c:v>
                </c:pt>
                <c:pt idx="4550">
                  <c:v>378.00463662771284</c:v>
                </c:pt>
                <c:pt idx="4551">
                  <c:v>377.98749866444069</c:v>
                </c:pt>
                <c:pt idx="4552">
                  <c:v>377.936789148581</c:v>
                </c:pt>
                <c:pt idx="4553">
                  <c:v>377.75830808013353</c:v>
                </c:pt>
                <c:pt idx="4554">
                  <c:v>377.74256894824714</c:v>
                </c:pt>
                <c:pt idx="4555">
                  <c:v>377.69072474123544</c:v>
                </c:pt>
                <c:pt idx="4556">
                  <c:v>377.53160213689483</c:v>
                </c:pt>
                <c:pt idx="4557">
                  <c:v>377.49463622704513</c:v>
                </c:pt>
                <c:pt idx="4558">
                  <c:v>377.45831599332223</c:v>
                </c:pt>
                <c:pt idx="4559">
                  <c:v>377.43877161936558</c:v>
                </c:pt>
                <c:pt idx="4560">
                  <c:v>377.38724043405671</c:v>
                </c:pt>
                <c:pt idx="4561">
                  <c:v>377.32107545909844</c:v>
                </c:pt>
                <c:pt idx="4562">
                  <c:v>377.21270153589313</c:v>
                </c:pt>
                <c:pt idx="4563">
                  <c:v>377.05092791318862</c:v>
                </c:pt>
                <c:pt idx="4564">
                  <c:v>377.02169959933229</c:v>
                </c:pt>
                <c:pt idx="4565">
                  <c:v>376.92298036727874</c:v>
                </c:pt>
                <c:pt idx="4566">
                  <c:v>376.92075011018369</c:v>
                </c:pt>
                <c:pt idx="4567">
                  <c:v>376.89931782971615</c:v>
                </c:pt>
                <c:pt idx="4568">
                  <c:v>376.81547689482477</c:v>
                </c:pt>
                <c:pt idx="4569">
                  <c:v>376.77942080133568</c:v>
                </c:pt>
                <c:pt idx="4570">
                  <c:v>376.72323345575955</c:v>
                </c:pt>
                <c:pt idx="4571">
                  <c:v>376.71415572621032</c:v>
                </c:pt>
                <c:pt idx="4572">
                  <c:v>376.69069873121867</c:v>
                </c:pt>
                <c:pt idx="4573">
                  <c:v>376.59517813021705</c:v>
                </c:pt>
                <c:pt idx="4574">
                  <c:v>376.57304163606</c:v>
                </c:pt>
                <c:pt idx="4575">
                  <c:v>376.4779710851418</c:v>
                </c:pt>
                <c:pt idx="4576">
                  <c:v>376.45115879799675</c:v>
                </c:pt>
                <c:pt idx="4577">
                  <c:v>376.37833242070121</c:v>
                </c:pt>
                <c:pt idx="4578">
                  <c:v>376.33414737896493</c:v>
                </c:pt>
                <c:pt idx="4579">
                  <c:v>376.3303520534223</c:v>
                </c:pt>
                <c:pt idx="4580">
                  <c:v>376.29970527545902</c:v>
                </c:pt>
                <c:pt idx="4581">
                  <c:v>376.27311800333899</c:v>
                </c:pt>
                <c:pt idx="4582">
                  <c:v>376.22458978297158</c:v>
                </c:pt>
                <c:pt idx="4583">
                  <c:v>376.20726601001672</c:v>
                </c:pt>
                <c:pt idx="4584">
                  <c:v>376.13153429048418</c:v>
                </c:pt>
                <c:pt idx="4585">
                  <c:v>376.0674040066778</c:v>
                </c:pt>
                <c:pt idx="4586">
                  <c:v>376.03004678464106</c:v>
                </c:pt>
                <c:pt idx="4587">
                  <c:v>375.98800407345573</c:v>
                </c:pt>
                <c:pt idx="4588">
                  <c:v>375.97469098497498</c:v>
                </c:pt>
                <c:pt idx="4589">
                  <c:v>375.94246918197001</c:v>
                </c:pt>
                <c:pt idx="4590">
                  <c:v>375.91607759599333</c:v>
                </c:pt>
                <c:pt idx="4591">
                  <c:v>375.71984233722873</c:v>
                </c:pt>
                <c:pt idx="4592">
                  <c:v>375.66687315525871</c:v>
                </c:pt>
                <c:pt idx="4593">
                  <c:v>375.66515158597667</c:v>
                </c:pt>
                <c:pt idx="4594">
                  <c:v>375.61435402337241</c:v>
                </c:pt>
                <c:pt idx="4595">
                  <c:v>375.57058968280472</c:v>
                </c:pt>
                <c:pt idx="4596">
                  <c:v>375.54434474123542</c:v>
                </c:pt>
                <c:pt idx="4597">
                  <c:v>375.52608190317198</c:v>
                </c:pt>
                <c:pt idx="4598">
                  <c:v>375.45242393989986</c:v>
                </c:pt>
                <c:pt idx="4599">
                  <c:v>375.44245622704511</c:v>
                </c:pt>
                <c:pt idx="4600">
                  <c:v>375.39656914858102</c:v>
                </c:pt>
                <c:pt idx="4601">
                  <c:v>375.33373001669446</c:v>
                </c:pt>
                <c:pt idx="4602">
                  <c:v>375.31751163606015</c:v>
                </c:pt>
                <c:pt idx="4603">
                  <c:v>375.3031811018364</c:v>
                </c:pt>
                <c:pt idx="4604">
                  <c:v>375.1371622036728</c:v>
                </c:pt>
                <c:pt idx="4605">
                  <c:v>375.02040510851413</c:v>
                </c:pt>
                <c:pt idx="4606">
                  <c:v>374.94635589315521</c:v>
                </c:pt>
                <c:pt idx="4607">
                  <c:v>374.85040497495834</c:v>
                </c:pt>
                <c:pt idx="4608">
                  <c:v>374.73939966611016</c:v>
                </c:pt>
                <c:pt idx="4609">
                  <c:v>374.73807906510848</c:v>
                </c:pt>
                <c:pt idx="4610">
                  <c:v>374.67568016694491</c:v>
                </c:pt>
                <c:pt idx="4611">
                  <c:v>374.59691609348914</c:v>
                </c:pt>
                <c:pt idx="4612">
                  <c:v>374.55427670784644</c:v>
                </c:pt>
                <c:pt idx="4613">
                  <c:v>374.54585439065102</c:v>
                </c:pt>
                <c:pt idx="4614">
                  <c:v>374.51299692821368</c:v>
                </c:pt>
                <c:pt idx="4615">
                  <c:v>374.42435308848081</c:v>
                </c:pt>
                <c:pt idx="4616">
                  <c:v>374.40417305509186</c:v>
                </c:pt>
                <c:pt idx="4617">
                  <c:v>374.36736360601009</c:v>
                </c:pt>
                <c:pt idx="4618">
                  <c:v>374.31501065108512</c:v>
                </c:pt>
                <c:pt idx="4619">
                  <c:v>374.24652741235383</c:v>
                </c:pt>
                <c:pt idx="4620">
                  <c:v>374.22161288814692</c:v>
                </c:pt>
                <c:pt idx="4621">
                  <c:v>374.12322621035065</c:v>
                </c:pt>
                <c:pt idx="4622">
                  <c:v>374.04361111853098</c:v>
                </c:pt>
                <c:pt idx="4623">
                  <c:v>374.01437288814691</c:v>
                </c:pt>
                <c:pt idx="4624">
                  <c:v>373.94321919866445</c:v>
                </c:pt>
                <c:pt idx="4625">
                  <c:v>373.89031853088477</c:v>
                </c:pt>
                <c:pt idx="4626">
                  <c:v>373.83274207011681</c:v>
                </c:pt>
                <c:pt idx="4627">
                  <c:v>373.67690614357264</c:v>
                </c:pt>
                <c:pt idx="4628">
                  <c:v>373.66369081803009</c:v>
                </c:pt>
                <c:pt idx="4629">
                  <c:v>373.61003699499167</c:v>
                </c:pt>
                <c:pt idx="4630">
                  <c:v>373.47757983305507</c:v>
                </c:pt>
                <c:pt idx="4631">
                  <c:v>373.45294888146901</c:v>
                </c:pt>
                <c:pt idx="4632">
                  <c:v>373.44806774624379</c:v>
                </c:pt>
                <c:pt idx="4633">
                  <c:v>373.42651813021706</c:v>
                </c:pt>
                <c:pt idx="4634">
                  <c:v>373.39391499165282</c:v>
                </c:pt>
                <c:pt idx="4635">
                  <c:v>373.30738407345581</c:v>
                </c:pt>
                <c:pt idx="4636">
                  <c:v>373.23821599332217</c:v>
                </c:pt>
                <c:pt idx="4637">
                  <c:v>373.18113846410677</c:v>
                </c:pt>
                <c:pt idx="4638">
                  <c:v>373.15808243739565</c:v>
                </c:pt>
                <c:pt idx="4639">
                  <c:v>372.96529041736216</c:v>
                </c:pt>
                <c:pt idx="4640">
                  <c:v>372.95533252086818</c:v>
                </c:pt>
                <c:pt idx="4641">
                  <c:v>372.85226023372292</c:v>
                </c:pt>
                <c:pt idx="4642">
                  <c:v>372.84928657762941</c:v>
                </c:pt>
                <c:pt idx="4643">
                  <c:v>372.83870251752927</c:v>
                </c:pt>
                <c:pt idx="4644">
                  <c:v>372.77049315525875</c:v>
                </c:pt>
                <c:pt idx="4645">
                  <c:v>372.74340700166954</c:v>
                </c:pt>
                <c:pt idx="4646">
                  <c:v>372.69726560934896</c:v>
                </c:pt>
                <c:pt idx="4647">
                  <c:v>372.61981232053427</c:v>
                </c:pt>
                <c:pt idx="4648">
                  <c:v>372.5727514858097</c:v>
                </c:pt>
                <c:pt idx="4649">
                  <c:v>372.52500590984977</c:v>
                </c:pt>
                <c:pt idx="4650">
                  <c:v>372.50830808013359</c:v>
                </c:pt>
                <c:pt idx="4651">
                  <c:v>372.48105565943246</c:v>
                </c:pt>
                <c:pt idx="4652">
                  <c:v>372.47503001669457</c:v>
                </c:pt>
                <c:pt idx="4653">
                  <c:v>372.35757836393987</c:v>
                </c:pt>
                <c:pt idx="4654">
                  <c:v>372.32241235392314</c:v>
                </c:pt>
                <c:pt idx="4655">
                  <c:v>372.27955772954925</c:v>
                </c:pt>
                <c:pt idx="4656">
                  <c:v>372.1515220367279</c:v>
                </c:pt>
                <c:pt idx="4657">
                  <c:v>372.1381697829716</c:v>
                </c:pt>
                <c:pt idx="4658">
                  <c:v>372.04077105175287</c:v>
                </c:pt>
                <c:pt idx="4659">
                  <c:v>372.02946320534215</c:v>
                </c:pt>
                <c:pt idx="4660">
                  <c:v>372.01626731218693</c:v>
                </c:pt>
                <c:pt idx="4661">
                  <c:v>371.96939238731227</c:v>
                </c:pt>
                <c:pt idx="4662">
                  <c:v>371.84407612687812</c:v>
                </c:pt>
                <c:pt idx="4663">
                  <c:v>371.75348564273781</c:v>
                </c:pt>
                <c:pt idx="4664">
                  <c:v>371.71135482470783</c:v>
                </c:pt>
                <c:pt idx="4665">
                  <c:v>371.66753178631052</c:v>
                </c:pt>
                <c:pt idx="4666">
                  <c:v>371.56592694490826</c:v>
                </c:pt>
                <c:pt idx="4667">
                  <c:v>371.50712774624373</c:v>
                </c:pt>
                <c:pt idx="4668">
                  <c:v>371.49177996661109</c:v>
                </c:pt>
                <c:pt idx="4669">
                  <c:v>371.30578636727887</c:v>
                </c:pt>
                <c:pt idx="4670">
                  <c:v>371.27407332220372</c:v>
                </c:pt>
                <c:pt idx="4671">
                  <c:v>371.23782150250423</c:v>
                </c:pt>
                <c:pt idx="4672">
                  <c:v>371.02409611352266</c:v>
                </c:pt>
                <c:pt idx="4673">
                  <c:v>370.83478647746244</c:v>
                </c:pt>
                <c:pt idx="4674">
                  <c:v>370.68792060100162</c:v>
                </c:pt>
                <c:pt idx="4675">
                  <c:v>370.64172060100174</c:v>
                </c:pt>
                <c:pt idx="4676">
                  <c:v>370.64013585976625</c:v>
                </c:pt>
                <c:pt idx="4677">
                  <c:v>370.62413268781296</c:v>
                </c:pt>
                <c:pt idx="4678">
                  <c:v>370.52578517529219</c:v>
                </c:pt>
                <c:pt idx="4679">
                  <c:v>370.5062604340568</c:v>
                </c:pt>
                <c:pt idx="4680">
                  <c:v>370.50494964941566</c:v>
                </c:pt>
                <c:pt idx="4681">
                  <c:v>370.47459636060097</c:v>
                </c:pt>
                <c:pt idx="4682">
                  <c:v>370.38649051752924</c:v>
                </c:pt>
                <c:pt idx="4683">
                  <c:v>370.27585692821367</c:v>
                </c:pt>
                <c:pt idx="4684">
                  <c:v>370.25258564273793</c:v>
                </c:pt>
                <c:pt idx="4685">
                  <c:v>370.24883919866448</c:v>
                </c:pt>
                <c:pt idx="4686">
                  <c:v>370.23038073455768</c:v>
                </c:pt>
                <c:pt idx="4687">
                  <c:v>370.1700262237062</c:v>
                </c:pt>
                <c:pt idx="4688">
                  <c:v>370.10953472454094</c:v>
                </c:pt>
                <c:pt idx="4689">
                  <c:v>370.09813883138565</c:v>
                </c:pt>
                <c:pt idx="4690">
                  <c:v>370.08263443071786</c:v>
                </c:pt>
                <c:pt idx="4691">
                  <c:v>369.82798156928214</c:v>
                </c:pt>
                <c:pt idx="4692">
                  <c:v>369.5934989649416</c:v>
                </c:pt>
                <c:pt idx="4693">
                  <c:v>369.56489659432395</c:v>
                </c:pt>
                <c:pt idx="4694">
                  <c:v>369.48761932888152</c:v>
                </c:pt>
                <c:pt idx="4695">
                  <c:v>369.32684353923202</c:v>
                </c:pt>
                <c:pt idx="4696">
                  <c:v>369.26613686143571</c:v>
                </c:pt>
                <c:pt idx="4697">
                  <c:v>369.24391242070124</c:v>
                </c:pt>
                <c:pt idx="4698">
                  <c:v>369.20205555926555</c:v>
                </c:pt>
                <c:pt idx="4699">
                  <c:v>369.20061756260429</c:v>
                </c:pt>
                <c:pt idx="4700">
                  <c:v>369.16656671118523</c:v>
                </c:pt>
                <c:pt idx="4701">
                  <c:v>369.07151569282132</c:v>
                </c:pt>
                <c:pt idx="4702">
                  <c:v>369.06358257095155</c:v>
                </c:pt>
                <c:pt idx="4703">
                  <c:v>369.02590257095164</c:v>
                </c:pt>
                <c:pt idx="4704">
                  <c:v>368.99773061769616</c:v>
                </c:pt>
                <c:pt idx="4705">
                  <c:v>368.99675238731226</c:v>
                </c:pt>
                <c:pt idx="4706">
                  <c:v>368.91546460767944</c:v>
                </c:pt>
                <c:pt idx="4707">
                  <c:v>368.89910914858092</c:v>
                </c:pt>
                <c:pt idx="4708">
                  <c:v>368.87591619365611</c:v>
                </c:pt>
                <c:pt idx="4709">
                  <c:v>368.85154948247083</c:v>
                </c:pt>
                <c:pt idx="4710">
                  <c:v>368.74193318864781</c:v>
                </c:pt>
                <c:pt idx="4711">
                  <c:v>368.63151471786324</c:v>
                </c:pt>
                <c:pt idx="4712">
                  <c:v>368.60880110183632</c:v>
                </c:pt>
                <c:pt idx="4713">
                  <c:v>368.60706971619368</c:v>
                </c:pt>
                <c:pt idx="4714">
                  <c:v>368.54914116861437</c:v>
                </c:pt>
                <c:pt idx="4715">
                  <c:v>368.50948523539228</c:v>
                </c:pt>
                <c:pt idx="4716">
                  <c:v>368.48714323873122</c:v>
                </c:pt>
                <c:pt idx="4717">
                  <c:v>368.30313545909854</c:v>
                </c:pt>
                <c:pt idx="4718">
                  <c:v>368.26775419031731</c:v>
                </c:pt>
                <c:pt idx="4719">
                  <c:v>368.26352844741234</c:v>
                </c:pt>
                <c:pt idx="4720">
                  <c:v>368.1789147245409</c:v>
                </c:pt>
                <c:pt idx="4721">
                  <c:v>368.14121519198659</c:v>
                </c:pt>
                <c:pt idx="4722">
                  <c:v>368.04978350584315</c:v>
                </c:pt>
                <c:pt idx="4723">
                  <c:v>368.04626203672785</c:v>
                </c:pt>
                <c:pt idx="4724">
                  <c:v>367.99715672454084</c:v>
                </c:pt>
                <c:pt idx="4725">
                  <c:v>367.86519846410681</c:v>
                </c:pt>
                <c:pt idx="4726">
                  <c:v>367.85953472454094</c:v>
                </c:pt>
                <c:pt idx="4727">
                  <c:v>367.81039031719536</c:v>
                </c:pt>
                <c:pt idx="4728">
                  <c:v>367.76088400667788</c:v>
                </c:pt>
                <c:pt idx="4729">
                  <c:v>367.60923485809684</c:v>
                </c:pt>
                <c:pt idx="4730">
                  <c:v>367.50439212020035</c:v>
                </c:pt>
                <c:pt idx="4731">
                  <c:v>367.45812360601008</c:v>
                </c:pt>
                <c:pt idx="4732">
                  <c:v>367.45148164607684</c:v>
                </c:pt>
                <c:pt idx="4733">
                  <c:v>367.37758898163605</c:v>
                </c:pt>
                <c:pt idx="4734">
                  <c:v>367.25662567612693</c:v>
                </c:pt>
                <c:pt idx="4735">
                  <c:v>367.07320467445743</c:v>
                </c:pt>
                <c:pt idx="4736">
                  <c:v>367.00849720868109</c:v>
                </c:pt>
                <c:pt idx="4737">
                  <c:v>366.86158247078464</c:v>
                </c:pt>
                <c:pt idx="4738">
                  <c:v>366.79187639398992</c:v>
                </c:pt>
                <c:pt idx="4739">
                  <c:v>366.78997870116859</c:v>
                </c:pt>
                <c:pt idx="4740">
                  <c:v>366.76543592654423</c:v>
                </c:pt>
                <c:pt idx="4741">
                  <c:v>366.74803382303838</c:v>
                </c:pt>
                <c:pt idx="4742">
                  <c:v>366.71220266444067</c:v>
                </c:pt>
                <c:pt idx="4743">
                  <c:v>366.3765846410684</c:v>
                </c:pt>
                <c:pt idx="4744">
                  <c:v>366.37078397328884</c:v>
                </c:pt>
                <c:pt idx="4745">
                  <c:v>366.36699837395668</c:v>
                </c:pt>
                <c:pt idx="4746">
                  <c:v>366.32160046076785</c:v>
                </c:pt>
                <c:pt idx="4747">
                  <c:v>366.288185409015</c:v>
                </c:pt>
                <c:pt idx="4748">
                  <c:v>366.22069983305505</c:v>
                </c:pt>
                <c:pt idx="4749">
                  <c:v>366.22024006677799</c:v>
                </c:pt>
                <c:pt idx="4750">
                  <c:v>366.16453202003345</c:v>
                </c:pt>
                <c:pt idx="4751">
                  <c:v>366.06042295492489</c:v>
                </c:pt>
                <c:pt idx="4752">
                  <c:v>366.00124227045075</c:v>
                </c:pt>
                <c:pt idx="4753">
                  <c:v>365.99200818030045</c:v>
                </c:pt>
                <c:pt idx="4754">
                  <c:v>365.99089299165274</c:v>
                </c:pt>
                <c:pt idx="4755">
                  <c:v>365.95694974958263</c:v>
                </c:pt>
                <c:pt idx="4756">
                  <c:v>365.90580000000006</c:v>
                </c:pt>
                <c:pt idx="4757">
                  <c:v>365.87394024040071</c:v>
                </c:pt>
                <c:pt idx="4758">
                  <c:v>365.81882894824713</c:v>
                </c:pt>
                <c:pt idx="4759">
                  <c:v>365.61417140233732</c:v>
                </c:pt>
                <c:pt idx="4760">
                  <c:v>365.51501198664442</c:v>
                </c:pt>
                <c:pt idx="4761">
                  <c:v>365.51364250417356</c:v>
                </c:pt>
                <c:pt idx="4762">
                  <c:v>365.25060651085147</c:v>
                </c:pt>
                <c:pt idx="4763">
                  <c:v>365.20855392320539</c:v>
                </c:pt>
                <c:pt idx="4764">
                  <c:v>365.17605846410686</c:v>
                </c:pt>
                <c:pt idx="4765">
                  <c:v>365.11581155258773</c:v>
                </c:pt>
                <c:pt idx="4766">
                  <c:v>365.06080767946582</c:v>
                </c:pt>
                <c:pt idx="4767">
                  <c:v>365.02525041736226</c:v>
                </c:pt>
                <c:pt idx="4768">
                  <c:v>364.95284454090148</c:v>
                </c:pt>
                <c:pt idx="4769">
                  <c:v>364.85028110183634</c:v>
                </c:pt>
                <c:pt idx="4770">
                  <c:v>364.81018497495825</c:v>
                </c:pt>
                <c:pt idx="4771">
                  <c:v>364.59835732888155</c:v>
                </c:pt>
                <c:pt idx="4772">
                  <c:v>364.59606831385645</c:v>
                </c:pt>
                <c:pt idx="4773">
                  <c:v>364.55746878130219</c:v>
                </c:pt>
                <c:pt idx="4774">
                  <c:v>364.44731451085136</c:v>
                </c:pt>
                <c:pt idx="4775">
                  <c:v>364.37343159265447</c:v>
                </c:pt>
                <c:pt idx="4776">
                  <c:v>364.37047752921541</c:v>
                </c:pt>
                <c:pt idx="4777">
                  <c:v>364.34203162938229</c:v>
                </c:pt>
                <c:pt idx="4778">
                  <c:v>364.28948303839735</c:v>
                </c:pt>
                <c:pt idx="4779">
                  <c:v>364.28834844741237</c:v>
                </c:pt>
                <c:pt idx="4780">
                  <c:v>364.23202407345576</c:v>
                </c:pt>
                <c:pt idx="4781">
                  <c:v>364.23073282136892</c:v>
                </c:pt>
                <c:pt idx="4782">
                  <c:v>364.22559736227043</c:v>
                </c:pt>
                <c:pt idx="4783">
                  <c:v>364.17813545909848</c:v>
                </c:pt>
                <c:pt idx="4784">
                  <c:v>364.05569499165284</c:v>
                </c:pt>
                <c:pt idx="4785">
                  <c:v>364.01382841402346</c:v>
                </c:pt>
                <c:pt idx="4786">
                  <c:v>363.99223963272112</c:v>
                </c:pt>
                <c:pt idx="4787">
                  <c:v>363.95499986644398</c:v>
                </c:pt>
                <c:pt idx="4788">
                  <c:v>363.93155258764614</c:v>
                </c:pt>
                <c:pt idx="4789">
                  <c:v>363.82460673455762</c:v>
                </c:pt>
                <c:pt idx="4790">
                  <c:v>363.80988490818032</c:v>
                </c:pt>
                <c:pt idx="4791">
                  <c:v>363.75001953255418</c:v>
                </c:pt>
                <c:pt idx="4792">
                  <c:v>363.72484086811352</c:v>
                </c:pt>
                <c:pt idx="4793">
                  <c:v>363.68066574290486</c:v>
                </c:pt>
                <c:pt idx="4794">
                  <c:v>363.64512791318873</c:v>
                </c:pt>
                <c:pt idx="4795">
                  <c:v>363.56364450751255</c:v>
                </c:pt>
                <c:pt idx="4796">
                  <c:v>363.5170336227045</c:v>
                </c:pt>
                <c:pt idx="4797">
                  <c:v>363.46840764941567</c:v>
                </c:pt>
                <c:pt idx="4798">
                  <c:v>363.43685115525875</c:v>
                </c:pt>
                <c:pt idx="4799">
                  <c:v>363.37002102170283</c:v>
                </c:pt>
                <c:pt idx="4800">
                  <c:v>363.33444420701164</c:v>
                </c:pt>
                <c:pt idx="4801">
                  <c:v>363.22130634390658</c:v>
                </c:pt>
                <c:pt idx="4802">
                  <c:v>363.13868814691142</c:v>
                </c:pt>
                <c:pt idx="4803">
                  <c:v>363.00380520200338</c:v>
                </c:pt>
                <c:pt idx="4804">
                  <c:v>363.00135966611015</c:v>
                </c:pt>
                <c:pt idx="4805">
                  <c:v>362.96506878130219</c:v>
                </c:pt>
                <c:pt idx="4806">
                  <c:v>362.89342587646087</c:v>
                </c:pt>
                <c:pt idx="4807">
                  <c:v>362.85352537562596</c:v>
                </c:pt>
                <c:pt idx="4808">
                  <c:v>362.797494490818</c:v>
                </c:pt>
                <c:pt idx="4809">
                  <c:v>362.66649485809677</c:v>
                </c:pt>
                <c:pt idx="4810">
                  <c:v>362.57880971619363</c:v>
                </c:pt>
                <c:pt idx="4811">
                  <c:v>362.55016828046757</c:v>
                </c:pt>
                <c:pt idx="4812">
                  <c:v>362.51269372287146</c:v>
                </c:pt>
                <c:pt idx="4813">
                  <c:v>362.50604193656102</c:v>
                </c:pt>
                <c:pt idx="4814">
                  <c:v>362.46116243739567</c:v>
                </c:pt>
                <c:pt idx="4815">
                  <c:v>362.21450133555931</c:v>
                </c:pt>
                <c:pt idx="4816">
                  <c:v>362.21450133555931</c:v>
                </c:pt>
                <c:pt idx="4817">
                  <c:v>362.18374697829711</c:v>
                </c:pt>
                <c:pt idx="4818">
                  <c:v>361.90581305509181</c:v>
                </c:pt>
                <c:pt idx="4819">
                  <c:v>361.81374550918201</c:v>
                </c:pt>
                <c:pt idx="4820">
                  <c:v>361.7696779632721</c:v>
                </c:pt>
                <c:pt idx="4821">
                  <c:v>361.75360627712848</c:v>
                </c:pt>
                <c:pt idx="4822">
                  <c:v>361.70191853088483</c:v>
                </c:pt>
                <c:pt idx="4823">
                  <c:v>361.56125439065102</c:v>
                </c:pt>
                <c:pt idx="4824">
                  <c:v>361.49195929883149</c:v>
                </c:pt>
                <c:pt idx="4825">
                  <c:v>361.29729886477458</c:v>
                </c:pt>
                <c:pt idx="4826">
                  <c:v>361.24515145242071</c:v>
                </c:pt>
                <c:pt idx="4827">
                  <c:v>361.1512449415693</c:v>
                </c:pt>
                <c:pt idx="4828">
                  <c:v>361.13352981636058</c:v>
                </c:pt>
                <c:pt idx="4829">
                  <c:v>361.01362297161933</c:v>
                </c:pt>
                <c:pt idx="4830">
                  <c:v>360.97847649415695</c:v>
                </c:pt>
                <c:pt idx="4831">
                  <c:v>360.94156928213698</c:v>
                </c:pt>
                <c:pt idx="4832">
                  <c:v>360.8954963939899</c:v>
                </c:pt>
                <c:pt idx="4833">
                  <c:v>360.74960874791327</c:v>
                </c:pt>
                <c:pt idx="4834">
                  <c:v>360.58453873121869</c:v>
                </c:pt>
                <c:pt idx="4835">
                  <c:v>360.53901355592654</c:v>
                </c:pt>
                <c:pt idx="4836">
                  <c:v>360.5267959933222</c:v>
                </c:pt>
                <c:pt idx="4837">
                  <c:v>360.5240276794658</c:v>
                </c:pt>
                <c:pt idx="4838">
                  <c:v>360.50554962270445</c:v>
                </c:pt>
                <c:pt idx="4839">
                  <c:v>360.49653065108515</c:v>
                </c:pt>
                <c:pt idx="4840">
                  <c:v>360.48904747913184</c:v>
                </c:pt>
                <c:pt idx="4841">
                  <c:v>360.4582442404008</c:v>
                </c:pt>
                <c:pt idx="4842">
                  <c:v>360.43488500834729</c:v>
                </c:pt>
                <c:pt idx="4843">
                  <c:v>360.3708622036728</c:v>
                </c:pt>
                <c:pt idx="4844">
                  <c:v>360.32357639399004</c:v>
                </c:pt>
                <c:pt idx="4845">
                  <c:v>360.31998641068441</c:v>
                </c:pt>
                <c:pt idx="4846">
                  <c:v>360.27710243739563</c:v>
                </c:pt>
                <c:pt idx="4847">
                  <c:v>360.12328164941573</c:v>
                </c:pt>
                <c:pt idx="4848">
                  <c:v>360.06810180300499</c:v>
                </c:pt>
                <c:pt idx="4849">
                  <c:v>360.0411232387313</c:v>
                </c:pt>
                <c:pt idx="4850">
                  <c:v>360.04026240400663</c:v>
                </c:pt>
                <c:pt idx="4851">
                  <c:v>360.02276253756264</c:v>
                </c:pt>
                <c:pt idx="4852">
                  <c:v>359.98917145242069</c:v>
                </c:pt>
                <c:pt idx="4853">
                  <c:v>359.95010233722877</c:v>
                </c:pt>
                <c:pt idx="4854">
                  <c:v>359.91212894824713</c:v>
                </c:pt>
                <c:pt idx="4855">
                  <c:v>359.8628279799666</c:v>
                </c:pt>
                <c:pt idx="4856">
                  <c:v>359.8124901836394</c:v>
                </c:pt>
                <c:pt idx="4857">
                  <c:v>359.73473369949909</c:v>
                </c:pt>
                <c:pt idx="4858">
                  <c:v>359.6653406343907</c:v>
                </c:pt>
                <c:pt idx="4859">
                  <c:v>359.63233642737902</c:v>
                </c:pt>
                <c:pt idx="4860">
                  <c:v>359.57848697829718</c:v>
                </c:pt>
                <c:pt idx="4861">
                  <c:v>359.43370457429052</c:v>
                </c:pt>
                <c:pt idx="4862">
                  <c:v>359.35543943238736</c:v>
                </c:pt>
                <c:pt idx="4863">
                  <c:v>359.33013355592664</c:v>
                </c:pt>
                <c:pt idx="4864">
                  <c:v>359.27338858096829</c:v>
                </c:pt>
                <c:pt idx="4865">
                  <c:v>359.27219522203677</c:v>
                </c:pt>
                <c:pt idx="4866">
                  <c:v>359.26595436060097</c:v>
                </c:pt>
                <c:pt idx="4867">
                  <c:v>359.01291535893159</c:v>
                </c:pt>
                <c:pt idx="4868">
                  <c:v>358.90832704507511</c:v>
                </c:pt>
                <c:pt idx="4869">
                  <c:v>358.78467365609345</c:v>
                </c:pt>
                <c:pt idx="4870">
                  <c:v>358.74498841402345</c:v>
                </c:pt>
                <c:pt idx="4871">
                  <c:v>358.70198703505844</c:v>
                </c:pt>
                <c:pt idx="4872">
                  <c:v>358.66574504173622</c:v>
                </c:pt>
                <c:pt idx="4873">
                  <c:v>358.51993552587641</c:v>
                </c:pt>
                <c:pt idx="4874">
                  <c:v>358.50921455759601</c:v>
                </c:pt>
                <c:pt idx="4875">
                  <c:v>358.32220367278802</c:v>
                </c:pt>
                <c:pt idx="4876">
                  <c:v>358.18522737896495</c:v>
                </c:pt>
                <c:pt idx="4877">
                  <c:v>358.18148086477464</c:v>
                </c:pt>
                <c:pt idx="4878">
                  <c:v>358.16474393989984</c:v>
                </c:pt>
                <c:pt idx="4879">
                  <c:v>358.14195205342241</c:v>
                </c:pt>
                <c:pt idx="4880">
                  <c:v>358.10091686143573</c:v>
                </c:pt>
                <c:pt idx="4881">
                  <c:v>358.04238180300501</c:v>
                </c:pt>
                <c:pt idx="4882">
                  <c:v>358.01287953255428</c:v>
                </c:pt>
                <c:pt idx="4883">
                  <c:v>358.00199228714524</c:v>
                </c:pt>
                <c:pt idx="4884">
                  <c:v>357.8547644073455</c:v>
                </c:pt>
                <c:pt idx="4885">
                  <c:v>357.63904358263773</c:v>
                </c:pt>
                <c:pt idx="4886">
                  <c:v>357.46846627712853</c:v>
                </c:pt>
                <c:pt idx="4887">
                  <c:v>357.42814517529217</c:v>
                </c:pt>
                <c:pt idx="4888">
                  <c:v>357.33438538898167</c:v>
                </c:pt>
                <c:pt idx="4889">
                  <c:v>357.32361555926542</c:v>
                </c:pt>
                <c:pt idx="4890">
                  <c:v>357.25258888146908</c:v>
                </c:pt>
                <c:pt idx="4891">
                  <c:v>357.19982524207012</c:v>
                </c:pt>
                <c:pt idx="4892">
                  <c:v>357.09794644407344</c:v>
                </c:pt>
                <c:pt idx="4893">
                  <c:v>356.98622704507517</c:v>
                </c:pt>
                <c:pt idx="4894">
                  <c:v>356.94467338898164</c:v>
                </c:pt>
                <c:pt idx="4895">
                  <c:v>356.88344834724546</c:v>
                </c:pt>
                <c:pt idx="4896">
                  <c:v>356.86731796327217</c:v>
                </c:pt>
                <c:pt idx="4897">
                  <c:v>356.84979846410693</c:v>
                </c:pt>
                <c:pt idx="4898">
                  <c:v>356.82871842070119</c:v>
                </c:pt>
                <c:pt idx="4899">
                  <c:v>356.66495919866446</c:v>
                </c:pt>
                <c:pt idx="4900">
                  <c:v>356.64074887813024</c:v>
                </c:pt>
                <c:pt idx="4901">
                  <c:v>356.54112969616034</c:v>
                </c:pt>
                <c:pt idx="4902">
                  <c:v>356.50613979966613</c:v>
                </c:pt>
                <c:pt idx="4903">
                  <c:v>356.50239335559269</c:v>
                </c:pt>
                <c:pt idx="4904">
                  <c:v>356.49365806677798</c:v>
                </c:pt>
                <c:pt idx="4905">
                  <c:v>356.36735377963282</c:v>
                </c:pt>
                <c:pt idx="4906">
                  <c:v>356.34063936560938</c:v>
                </c:pt>
                <c:pt idx="4907">
                  <c:v>356.28725937896502</c:v>
                </c:pt>
                <c:pt idx="4908">
                  <c:v>356.09592480801336</c:v>
                </c:pt>
                <c:pt idx="4909">
                  <c:v>355.81847028380633</c:v>
                </c:pt>
                <c:pt idx="4910">
                  <c:v>355.72119876460772</c:v>
                </c:pt>
                <c:pt idx="4911">
                  <c:v>355.53982224040067</c:v>
                </c:pt>
                <c:pt idx="4912">
                  <c:v>355.46121465776304</c:v>
                </c:pt>
                <c:pt idx="4913">
                  <c:v>355.29466752921542</c:v>
                </c:pt>
                <c:pt idx="4914">
                  <c:v>355.21784023372282</c:v>
                </c:pt>
                <c:pt idx="4915">
                  <c:v>355.05134203672782</c:v>
                </c:pt>
                <c:pt idx="4916">
                  <c:v>355.00307809682801</c:v>
                </c:pt>
                <c:pt idx="4917">
                  <c:v>354.75978190317198</c:v>
                </c:pt>
                <c:pt idx="4918">
                  <c:v>354.73507282136899</c:v>
                </c:pt>
                <c:pt idx="4919">
                  <c:v>354.72191604340571</c:v>
                </c:pt>
                <c:pt idx="4920">
                  <c:v>354.6965221702838</c:v>
                </c:pt>
                <c:pt idx="4921">
                  <c:v>354.45080994991656</c:v>
                </c:pt>
                <c:pt idx="4922">
                  <c:v>354.35321569282138</c:v>
                </c:pt>
                <c:pt idx="4923">
                  <c:v>354.05061165275453</c:v>
                </c:pt>
                <c:pt idx="4924">
                  <c:v>354.00280745909851</c:v>
                </c:pt>
                <c:pt idx="4925">
                  <c:v>354.00267043071801</c:v>
                </c:pt>
                <c:pt idx="4926">
                  <c:v>353.99907075125213</c:v>
                </c:pt>
                <c:pt idx="4927">
                  <c:v>353.97514407345579</c:v>
                </c:pt>
                <c:pt idx="4928">
                  <c:v>353.92442487145246</c:v>
                </c:pt>
                <c:pt idx="4929">
                  <c:v>353.8361135559266</c:v>
                </c:pt>
                <c:pt idx="4930">
                  <c:v>353.78079677128545</c:v>
                </c:pt>
                <c:pt idx="4931">
                  <c:v>353.53216948247075</c:v>
                </c:pt>
                <c:pt idx="4932">
                  <c:v>353.49283633722871</c:v>
                </c:pt>
                <c:pt idx="4933">
                  <c:v>353.45085233388988</c:v>
                </c:pt>
                <c:pt idx="4934">
                  <c:v>353.3123500166945</c:v>
                </c:pt>
                <c:pt idx="4935">
                  <c:v>353.29122100166944</c:v>
                </c:pt>
                <c:pt idx="4936">
                  <c:v>353.24367105175293</c:v>
                </c:pt>
                <c:pt idx="4937">
                  <c:v>353.2092876460768</c:v>
                </c:pt>
                <c:pt idx="4938">
                  <c:v>353.11733749582635</c:v>
                </c:pt>
                <c:pt idx="4939">
                  <c:v>353.10972711185315</c:v>
                </c:pt>
                <c:pt idx="4940">
                  <c:v>353.10939455759615</c:v>
                </c:pt>
                <c:pt idx="4941">
                  <c:v>353.09870293823042</c:v>
                </c:pt>
                <c:pt idx="4942">
                  <c:v>352.96387863105178</c:v>
                </c:pt>
                <c:pt idx="4943">
                  <c:v>352.9329578964942</c:v>
                </c:pt>
                <c:pt idx="4944">
                  <c:v>352.91928280467442</c:v>
                </c:pt>
                <c:pt idx="4945">
                  <c:v>352.74311028380646</c:v>
                </c:pt>
                <c:pt idx="4946">
                  <c:v>352.43208410684468</c:v>
                </c:pt>
                <c:pt idx="4947">
                  <c:v>352.36232914858095</c:v>
                </c:pt>
                <c:pt idx="4948">
                  <c:v>352.33033242070121</c:v>
                </c:pt>
                <c:pt idx="4949">
                  <c:v>352.17340100834724</c:v>
                </c:pt>
                <c:pt idx="4950">
                  <c:v>352.16860787979977</c:v>
                </c:pt>
                <c:pt idx="4951">
                  <c:v>352.15950090150255</c:v>
                </c:pt>
                <c:pt idx="4952">
                  <c:v>352.08598968280472</c:v>
                </c:pt>
                <c:pt idx="4953">
                  <c:v>351.89491926210354</c:v>
                </c:pt>
                <c:pt idx="4954">
                  <c:v>351.85572310517534</c:v>
                </c:pt>
                <c:pt idx="4955">
                  <c:v>351.8276880801335</c:v>
                </c:pt>
                <c:pt idx="4956">
                  <c:v>351.81871803005004</c:v>
                </c:pt>
                <c:pt idx="4957">
                  <c:v>351.81742687813022</c:v>
                </c:pt>
                <c:pt idx="4958">
                  <c:v>351.81729966611022</c:v>
                </c:pt>
                <c:pt idx="4959">
                  <c:v>351.8122815826377</c:v>
                </c:pt>
                <c:pt idx="4960">
                  <c:v>351.76804766944906</c:v>
                </c:pt>
                <c:pt idx="4961">
                  <c:v>351.66983709515853</c:v>
                </c:pt>
                <c:pt idx="4962">
                  <c:v>351.65947803005014</c:v>
                </c:pt>
                <c:pt idx="4963">
                  <c:v>351.65106560934896</c:v>
                </c:pt>
                <c:pt idx="4964">
                  <c:v>351.59266747913193</c:v>
                </c:pt>
                <c:pt idx="4965">
                  <c:v>351.31279672787986</c:v>
                </c:pt>
                <c:pt idx="4966">
                  <c:v>351.25010434056759</c:v>
                </c:pt>
                <c:pt idx="4967">
                  <c:v>351.1984752921536</c:v>
                </c:pt>
                <c:pt idx="4968">
                  <c:v>351.06524544240403</c:v>
                </c:pt>
                <c:pt idx="4969">
                  <c:v>351.01270667779636</c:v>
                </c:pt>
                <c:pt idx="4970">
                  <c:v>350.97044874791322</c:v>
                </c:pt>
                <c:pt idx="4971">
                  <c:v>350.96895219365604</c:v>
                </c:pt>
                <c:pt idx="4972">
                  <c:v>350.90327629382301</c:v>
                </c:pt>
                <c:pt idx="4973">
                  <c:v>350.8900315191986</c:v>
                </c:pt>
                <c:pt idx="4974">
                  <c:v>350.88503298831387</c:v>
                </c:pt>
                <c:pt idx="4975">
                  <c:v>350.87430220367276</c:v>
                </c:pt>
                <c:pt idx="4976">
                  <c:v>350.82072661101836</c:v>
                </c:pt>
                <c:pt idx="4977">
                  <c:v>350.78550189315524</c:v>
                </c:pt>
                <c:pt idx="4978">
                  <c:v>350.71728270450757</c:v>
                </c:pt>
                <c:pt idx="4979">
                  <c:v>350.65422842404013</c:v>
                </c:pt>
                <c:pt idx="4980">
                  <c:v>350.64841792988318</c:v>
                </c:pt>
                <c:pt idx="4981">
                  <c:v>350.60469275459099</c:v>
                </c:pt>
                <c:pt idx="4982">
                  <c:v>350.50391929883136</c:v>
                </c:pt>
                <c:pt idx="4983">
                  <c:v>350.41470811352252</c:v>
                </c:pt>
                <c:pt idx="4984">
                  <c:v>350.23108176961603</c:v>
                </c:pt>
                <c:pt idx="4985">
                  <c:v>350.19466367278801</c:v>
                </c:pt>
                <c:pt idx="4986">
                  <c:v>350.19140624373955</c:v>
                </c:pt>
                <c:pt idx="4987">
                  <c:v>349.80254524207015</c:v>
                </c:pt>
                <c:pt idx="4988">
                  <c:v>349.7631338964942</c:v>
                </c:pt>
                <c:pt idx="4989">
                  <c:v>349.63259398998332</c:v>
                </c:pt>
                <c:pt idx="4990">
                  <c:v>349.58183559265456</c:v>
                </c:pt>
                <c:pt idx="4991">
                  <c:v>349.4018285809683</c:v>
                </c:pt>
                <c:pt idx="4992">
                  <c:v>349.40094821368945</c:v>
                </c:pt>
                <c:pt idx="4993">
                  <c:v>349.35468941569275</c:v>
                </c:pt>
                <c:pt idx="4994">
                  <c:v>349.34402714524208</c:v>
                </c:pt>
                <c:pt idx="4995">
                  <c:v>349.30412664440729</c:v>
                </c:pt>
                <c:pt idx="4996">
                  <c:v>349.22475606010016</c:v>
                </c:pt>
                <c:pt idx="4997">
                  <c:v>349.18469909849745</c:v>
                </c:pt>
                <c:pt idx="4998">
                  <c:v>349.11098251752924</c:v>
                </c:pt>
                <c:pt idx="4999">
                  <c:v>349.08434634390647</c:v>
                </c:pt>
                <c:pt idx="5000">
                  <c:v>348.98562711185309</c:v>
                </c:pt>
                <c:pt idx="5001">
                  <c:v>348.93509362938238</c:v>
                </c:pt>
                <c:pt idx="5002">
                  <c:v>348.81725078464115</c:v>
                </c:pt>
                <c:pt idx="5003">
                  <c:v>348.8137194991653</c:v>
                </c:pt>
                <c:pt idx="5004">
                  <c:v>348.66337122871448</c:v>
                </c:pt>
                <c:pt idx="5005">
                  <c:v>348.61901018363943</c:v>
                </c:pt>
                <c:pt idx="5006">
                  <c:v>348.58775699499171</c:v>
                </c:pt>
                <c:pt idx="5007">
                  <c:v>348.50553007011683</c:v>
                </c:pt>
                <c:pt idx="5008">
                  <c:v>348.46609913188638</c:v>
                </c:pt>
                <c:pt idx="5009">
                  <c:v>348.44048023372284</c:v>
                </c:pt>
                <c:pt idx="5010">
                  <c:v>348.42957335559259</c:v>
                </c:pt>
                <c:pt idx="5011">
                  <c:v>348.4251910417363</c:v>
                </c:pt>
                <c:pt idx="5012">
                  <c:v>348.39350744574284</c:v>
                </c:pt>
                <c:pt idx="5013">
                  <c:v>348.36442577629384</c:v>
                </c:pt>
                <c:pt idx="5014">
                  <c:v>348.36272363939895</c:v>
                </c:pt>
                <c:pt idx="5015">
                  <c:v>348.35356777963267</c:v>
                </c:pt>
                <c:pt idx="5016">
                  <c:v>348.30439402337225</c:v>
                </c:pt>
                <c:pt idx="5017">
                  <c:v>348.24934136894825</c:v>
                </c:pt>
                <c:pt idx="5018">
                  <c:v>348.13784691485807</c:v>
                </c:pt>
                <c:pt idx="5019">
                  <c:v>348.09421953255423</c:v>
                </c:pt>
                <c:pt idx="5020">
                  <c:v>348.0850636126878</c:v>
                </c:pt>
                <c:pt idx="5021">
                  <c:v>348.06710397996659</c:v>
                </c:pt>
                <c:pt idx="5022">
                  <c:v>348.01121990984967</c:v>
                </c:pt>
                <c:pt idx="5023">
                  <c:v>347.99664480801346</c:v>
                </c:pt>
                <c:pt idx="5024">
                  <c:v>347.99253636060098</c:v>
                </c:pt>
                <c:pt idx="5025">
                  <c:v>347.98984637729546</c:v>
                </c:pt>
                <c:pt idx="5026">
                  <c:v>347.98114046744581</c:v>
                </c:pt>
                <c:pt idx="5027">
                  <c:v>347.96088210350581</c:v>
                </c:pt>
                <c:pt idx="5028">
                  <c:v>347.94049652754592</c:v>
                </c:pt>
                <c:pt idx="5029">
                  <c:v>347.91743078464111</c:v>
                </c:pt>
                <c:pt idx="5030">
                  <c:v>347.79635008347242</c:v>
                </c:pt>
                <c:pt idx="5031">
                  <c:v>347.66881322203676</c:v>
                </c:pt>
                <c:pt idx="5032">
                  <c:v>347.62993983305512</c:v>
                </c:pt>
                <c:pt idx="5033">
                  <c:v>347.29960417362275</c:v>
                </c:pt>
                <c:pt idx="5034">
                  <c:v>347.10587308848073</c:v>
                </c:pt>
                <c:pt idx="5035">
                  <c:v>347.07583282136898</c:v>
                </c:pt>
                <c:pt idx="5036">
                  <c:v>346.96091469115186</c:v>
                </c:pt>
                <c:pt idx="5037">
                  <c:v>346.93336878130214</c:v>
                </c:pt>
                <c:pt idx="5038">
                  <c:v>346.8366744240401</c:v>
                </c:pt>
                <c:pt idx="5039">
                  <c:v>346.80760252086804</c:v>
                </c:pt>
                <c:pt idx="5040">
                  <c:v>346.79135469115187</c:v>
                </c:pt>
                <c:pt idx="5041">
                  <c:v>346.76896387312183</c:v>
                </c:pt>
                <c:pt idx="5042">
                  <c:v>346.6015266110183</c:v>
                </c:pt>
                <c:pt idx="5043">
                  <c:v>346.59108931552583</c:v>
                </c:pt>
                <c:pt idx="5044">
                  <c:v>346.47480180300505</c:v>
                </c:pt>
                <c:pt idx="5045">
                  <c:v>346.37898781302169</c:v>
                </c:pt>
                <c:pt idx="5046">
                  <c:v>346.32720220367281</c:v>
                </c:pt>
                <c:pt idx="5047">
                  <c:v>346.20777463772959</c:v>
                </c:pt>
                <c:pt idx="5048">
                  <c:v>346.16912624373964</c:v>
                </c:pt>
                <c:pt idx="5049">
                  <c:v>346.09455866444074</c:v>
                </c:pt>
                <c:pt idx="5050">
                  <c:v>345.97551255425714</c:v>
                </c:pt>
                <c:pt idx="5051">
                  <c:v>345.8428011686143</c:v>
                </c:pt>
                <c:pt idx="5052">
                  <c:v>345.83797863105167</c:v>
                </c:pt>
                <c:pt idx="5053">
                  <c:v>345.73958226711187</c:v>
                </c:pt>
                <c:pt idx="5054">
                  <c:v>345.6295746911519</c:v>
                </c:pt>
                <c:pt idx="5055">
                  <c:v>345.54602720534228</c:v>
                </c:pt>
                <c:pt idx="5056">
                  <c:v>345.48025356260439</c:v>
                </c:pt>
                <c:pt idx="5057">
                  <c:v>345.39560078464103</c:v>
                </c:pt>
                <c:pt idx="5058">
                  <c:v>345.34082193656099</c:v>
                </c:pt>
                <c:pt idx="5059">
                  <c:v>345.32574801335568</c:v>
                </c:pt>
                <c:pt idx="5060">
                  <c:v>345.32042664440741</c:v>
                </c:pt>
                <c:pt idx="5061">
                  <c:v>345.10844246744568</c:v>
                </c:pt>
                <c:pt idx="5062">
                  <c:v>345.06680083472457</c:v>
                </c:pt>
                <c:pt idx="5063">
                  <c:v>345.0622228747913</c:v>
                </c:pt>
                <c:pt idx="5064">
                  <c:v>345.04139709515857</c:v>
                </c:pt>
                <c:pt idx="5065">
                  <c:v>345.03832557595996</c:v>
                </c:pt>
                <c:pt idx="5066">
                  <c:v>344.98351742904845</c:v>
                </c:pt>
                <c:pt idx="5067">
                  <c:v>344.90413707846415</c:v>
                </c:pt>
                <c:pt idx="5068">
                  <c:v>344.70663015025048</c:v>
                </c:pt>
                <c:pt idx="5069">
                  <c:v>344.64140434056759</c:v>
                </c:pt>
                <c:pt idx="5070">
                  <c:v>344.62354247078457</c:v>
                </c:pt>
                <c:pt idx="5071">
                  <c:v>344.62325879799664</c:v>
                </c:pt>
                <c:pt idx="5072">
                  <c:v>344.57131682804675</c:v>
                </c:pt>
                <c:pt idx="5073">
                  <c:v>344.51134377295489</c:v>
                </c:pt>
                <c:pt idx="5074">
                  <c:v>344.50658974958264</c:v>
                </c:pt>
                <c:pt idx="5075">
                  <c:v>344.49606440734561</c:v>
                </c:pt>
                <c:pt idx="5076">
                  <c:v>344.40040688814696</c:v>
                </c:pt>
                <c:pt idx="5077">
                  <c:v>344.3880425709516</c:v>
                </c:pt>
                <c:pt idx="5078">
                  <c:v>344.35677956594321</c:v>
                </c:pt>
                <c:pt idx="5079">
                  <c:v>344.33118020033385</c:v>
                </c:pt>
                <c:pt idx="5080">
                  <c:v>344.2835031385643</c:v>
                </c:pt>
                <c:pt idx="5081">
                  <c:v>344.27955125208683</c:v>
                </c:pt>
                <c:pt idx="5082">
                  <c:v>344.27453308848078</c:v>
                </c:pt>
                <c:pt idx="5083">
                  <c:v>344.16264738230382</c:v>
                </c:pt>
                <c:pt idx="5084">
                  <c:v>344.07823913188651</c:v>
                </c:pt>
                <c:pt idx="5085">
                  <c:v>344.02744156928219</c:v>
                </c:pt>
                <c:pt idx="5086">
                  <c:v>344.0264144574291</c:v>
                </c:pt>
                <c:pt idx="5087">
                  <c:v>344.01565434390648</c:v>
                </c:pt>
                <c:pt idx="5088">
                  <c:v>343.91475375626044</c:v>
                </c:pt>
                <c:pt idx="5089">
                  <c:v>343.82508280467448</c:v>
                </c:pt>
                <c:pt idx="5090">
                  <c:v>343.80188013355593</c:v>
                </c:pt>
                <c:pt idx="5091">
                  <c:v>343.73560750918193</c:v>
                </c:pt>
                <c:pt idx="5092">
                  <c:v>343.68910427378961</c:v>
                </c:pt>
                <c:pt idx="5093">
                  <c:v>343.64535946577632</c:v>
                </c:pt>
                <c:pt idx="5094">
                  <c:v>343.48427068447421</c:v>
                </c:pt>
                <c:pt idx="5095">
                  <c:v>343.3076285809683</c:v>
                </c:pt>
                <c:pt idx="5096">
                  <c:v>343.22994050083474</c:v>
                </c:pt>
                <c:pt idx="5097">
                  <c:v>343.18091346911513</c:v>
                </c:pt>
                <c:pt idx="5098">
                  <c:v>343.162474557596</c:v>
                </c:pt>
                <c:pt idx="5099">
                  <c:v>343.11495393656094</c:v>
                </c:pt>
                <c:pt idx="5100">
                  <c:v>343.11266494156934</c:v>
                </c:pt>
                <c:pt idx="5101">
                  <c:v>343.11134444073457</c:v>
                </c:pt>
                <c:pt idx="5102">
                  <c:v>343.11030759265441</c:v>
                </c:pt>
                <c:pt idx="5103">
                  <c:v>343.04688150250416</c:v>
                </c:pt>
                <c:pt idx="5104">
                  <c:v>343.01355445742905</c:v>
                </c:pt>
                <c:pt idx="5105">
                  <c:v>342.87487612687818</c:v>
                </c:pt>
                <c:pt idx="5106">
                  <c:v>342.82446981636059</c:v>
                </c:pt>
                <c:pt idx="5107">
                  <c:v>342.81772026711178</c:v>
                </c:pt>
                <c:pt idx="5108">
                  <c:v>342.79224816360596</c:v>
                </c:pt>
                <c:pt idx="5109">
                  <c:v>342.7836303505843</c:v>
                </c:pt>
                <c:pt idx="5110">
                  <c:v>342.76806721202001</c:v>
                </c:pt>
                <c:pt idx="5111">
                  <c:v>342.75820707846412</c:v>
                </c:pt>
                <c:pt idx="5112">
                  <c:v>342.74820991652757</c:v>
                </c:pt>
                <c:pt idx="5113">
                  <c:v>342.7311306510851</c:v>
                </c:pt>
                <c:pt idx="5114">
                  <c:v>342.60706647746241</c:v>
                </c:pt>
                <c:pt idx="5115">
                  <c:v>342.57164614357265</c:v>
                </c:pt>
                <c:pt idx="5116">
                  <c:v>342.545733806344</c:v>
                </c:pt>
                <c:pt idx="5117">
                  <c:v>342.32970972621035</c:v>
                </c:pt>
                <c:pt idx="5118">
                  <c:v>342.31722791318867</c:v>
                </c:pt>
                <c:pt idx="5119">
                  <c:v>342.31538404006682</c:v>
                </c:pt>
                <c:pt idx="5120">
                  <c:v>342.28309878130221</c:v>
                </c:pt>
                <c:pt idx="5121">
                  <c:v>342.27842303839731</c:v>
                </c:pt>
                <c:pt idx="5122">
                  <c:v>342.12319362270449</c:v>
                </c:pt>
                <c:pt idx="5123">
                  <c:v>342.0924686143573</c:v>
                </c:pt>
                <c:pt idx="5124">
                  <c:v>342.05013235392323</c:v>
                </c:pt>
                <c:pt idx="5125">
                  <c:v>342.03484327212027</c:v>
                </c:pt>
                <c:pt idx="5126">
                  <c:v>342.01775418030053</c:v>
                </c:pt>
                <c:pt idx="5127">
                  <c:v>341.98253924874791</c:v>
                </c:pt>
                <c:pt idx="5128">
                  <c:v>341.92847459098499</c:v>
                </c:pt>
                <c:pt idx="5129">
                  <c:v>341.84579769616028</c:v>
                </c:pt>
                <c:pt idx="5130">
                  <c:v>341.81386943238726</c:v>
                </c:pt>
                <c:pt idx="5131">
                  <c:v>341.69829595993326</c:v>
                </c:pt>
                <c:pt idx="5132">
                  <c:v>341.67324449749589</c:v>
                </c:pt>
                <c:pt idx="5133">
                  <c:v>341.58103021702846</c:v>
                </c:pt>
                <c:pt idx="5134">
                  <c:v>341.57044617696164</c:v>
                </c:pt>
                <c:pt idx="5135">
                  <c:v>341.47715594323881</c:v>
                </c:pt>
                <c:pt idx="5136">
                  <c:v>341.45324894824711</c:v>
                </c:pt>
                <c:pt idx="5137">
                  <c:v>341.44924808013366</c:v>
                </c:pt>
                <c:pt idx="5138">
                  <c:v>341.40999325542572</c:v>
                </c:pt>
                <c:pt idx="5139">
                  <c:v>341.05891001669454</c:v>
                </c:pt>
                <c:pt idx="5140">
                  <c:v>341.02597432387319</c:v>
                </c:pt>
                <c:pt idx="5141">
                  <c:v>340.98729656093496</c:v>
                </c:pt>
                <c:pt idx="5142">
                  <c:v>340.93613709515864</c:v>
                </c:pt>
                <c:pt idx="5143">
                  <c:v>340.7641903171953</c:v>
                </c:pt>
                <c:pt idx="5144">
                  <c:v>340.68129826377299</c:v>
                </c:pt>
                <c:pt idx="5145">
                  <c:v>340.65377188647744</c:v>
                </c:pt>
                <c:pt idx="5146">
                  <c:v>340.61685488814686</c:v>
                </c:pt>
                <c:pt idx="5147">
                  <c:v>340.52853385642737</c:v>
                </c:pt>
                <c:pt idx="5148">
                  <c:v>340.479770984975</c:v>
                </c:pt>
                <c:pt idx="5149">
                  <c:v>340.42207712854753</c:v>
                </c:pt>
                <c:pt idx="5150">
                  <c:v>340.40728687813026</c:v>
                </c:pt>
                <c:pt idx="5151">
                  <c:v>340.34754861435732</c:v>
                </c:pt>
                <c:pt idx="5152">
                  <c:v>340.34695191986646</c:v>
                </c:pt>
                <c:pt idx="5153">
                  <c:v>340.31343906510858</c:v>
                </c:pt>
                <c:pt idx="5154">
                  <c:v>340.26157532554265</c:v>
                </c:pt>
                <c:pt idx="5155">
                  <c:v>340.22990143572628</c:v>
                </c:pt>
                <c:pt idx="5156">
                  <c:v>340.16268976627714</c:v>
                </c:pt>
                <c:pt idx="5157">
                  <c:v>340.09438257095155</c:v>
                </c:pt>
                <c:pt idx="5158">
                  <c:v>340.08881669449084</c:v>
                </c:pt>
                <c:pt idx="5159">
                  <c:v>340.06353035058436</c:v>
                </c:pt>
                <c:pt idx="5160">
                  <c:v>339.96715883138575</c:v>
                </c:pt>
                <c:pt idx="5161">
                  <c:v>339.90132641068436</c:v>
                </c:pt>
                <c:pt idx="5162">
                  <c:v>339.89016528881467</c:v>
                </c:pt>
                <c:pt idx="5163">
                  <c:v>339.87051339565949</c:v>
                </c:pt>
                <c:pt idx="5164">
                  <c:v>339.86106400667785</c:v>
                </c:pt>
                <c:pt idx="5165">
                  <c:v>339.82282643739569</c:v>
                </c:pt>
                <c:pt idx="5166">
                  <c:v>339.80271480801332</c:v>
                </c:pt>
                <c:pt idx="5167">
                  <c:v>339.6337124874791</c:v>
                </c:pt>
                <c:pt idx="5168">
                  <c:v>339.62383265108519</c:v>
                </c:pt>
                <c:pt idx="5169">
                  <c:v>339.53418128213701</c:v>
                </c:pt>
                <c:pt idx="5170">
                  <c:v>339.50291828714529</c:v>
                </c:pt>
                <c:pt idx="5171">
                  <c:v>339.45514337228713</c:v>
                </c:pt>
                <c:pt idx="5172">
                  <c:v>339.41230828046753</c:v>
                </c:pt>
                <c:pt idx="5173">
                  <c:v>339.37421745575961</c:v>
                </c:pt>
                <c:pt idx="5174">
                  <c:v>339.30544066777958</c:v>
                </c:pt>
                <c:pt idx="5175">
                  <c:v>339.27489175292152</c:v>
                </c:pt>
                <c:pt idx="5176">
                  <c:v>339.18019292153593</c:v>
                </c:pt>
                <c:pt idx="5177">
                  <c:v>339.17467592654418</c:v>
                </c:pt>
                <c:pt idx="5178">
                  <c:v>339.17412811352256</c:v>
                </c:pt>
                <c:pt idx="5179">
                  <c:v>339.06839529215364</c:v>
                </c:pt>
                <c:pt idx="5180">
                  <c:v>339.06828761268781</c:v>
                </c:pt>
                <c:pt idx="5181">
                  <c:v>339.05580590984971</c:v>
                </c:pt>
                <c:pt idx="5182">
                  <c:v>338.95430856761271</c:v>
                </c:pt>
                <c:pt idx="5183">
                  <c:v>338.90048844741233</c:v>
                </c:pt>
                <c:pt idx="5184">
                  <c:v>338.89924617696158</c:v>
                </c:pt>
                <c:pt idx="5185">
                  <c:v>338.85393629048417</c:v>
                </c:pt>
                <c:pt idx="5186">
                  <c:v>338.79477515859776</c:v>
                </c:pt>
                <c:pt idx="5187">
                  <c:v>338.78666594323875</c:v>
                </c:pt>
                <c:pt idx="5188">
                  <c:v>338.76953779632726</c:v>
                </c:pt>
                <c:pt idx="5189">
                  <c:v>338.74146361602675</c:v>
                </c:pt>
                <c:pt idx="5190">
                  <c:v>338.68504146911528</c:v>
                </c:pt>
                <c:pt idx="5191">
                  <c:v>338.68392631051751</c:v>
                </c:pt>
                <c:pt idx="5192">
                  <c:v>338.67468240400666</c:v>
                </c:pt>
                <c:pt idx="5193">
                  <c:v>338.54893572621029</c:v>
                </c:pt>
                <c:pt idx="5194">
                  <c:v>338.53538774624371</c:v>
                </c:pt>
                <c:pt idx="5195">
                  <c:v>338.44554070116857</c:v>
                </c:pt>
                <c:pt idx="5196">
                  <c:v>338.3855285809683</c:v>
                </c:pt>
                <c:pt idx="5197">
                  <c:v>338.30938607679457</c:v>
                </c:pt>
                <c:pt idx="5198">
                  <c:v>338.20021973288812</c:v>
                </c:pt>
                <c:pt idx="5199">
                  <c:v>338.04769011686136</c:v>
                </c:pt>
                <c:pt idx="5200">
                  <c:v>338.00715385642741</c:v>
                </c:pt>
                <c:pt idx="5201">
                  <c:v>337.95751059766275</c:v>
                </c:pt>
                <c:pt idx="5202">
                  <c:v>337.91587863105178</c:v>
                </c:pt>
                <c:pt idx="5203">
                  <c:v>337.9128658096829</c:v>
                </c:pt>
                <c:pt idx="5204">
                  <c:v>337.81872456761272</c:v>
                </c:pt>
                <c:pt idx="5205">
                  <c:v>337.77563519198668</c:v>
                </c:pt>
                <c:pt idx="5206">
                  <c:v>337.75274544240403</c:v>
                </c:pt>
                <c:pt idx="5207">
                  <c:v>337.67414762604341</c:v>
                </c:pt>
                <c:pt idx="5208">
                  <c:v>337.45463138564276</c:v>
                </c:pt>
                <c:pt idx="5209">
                  <c:v>337.44709933222038</c:v>
                </c:pt>
                <c:pt idx="5210">
                  <c:v>337.4409171285476</c:v>
                </c:pt>
                <c:pt idx="5211">
                  <c:v>337.40825528213696</c:v>
                </c:pt>
                <c:pt idx="5212">
                  <c:v>337.39988193656103</c:v>
                </c:pt>
                <c:pt idx="5213">
                  <c:v>337.32897274457429</c:v>
                </c:pt>
                <c:pt idx="5214">
                  <c:v>337.31189348914853</c:v>
                </c:pt>
                <c:pt idx="5215">
                  <c:v>337.24884901502509</c:v>
                </c:pt>
                <c:pt idx="5216">
                  <c:v>337.10085816360601</c:v>
                </c:pt>
                <c:pt idx="5217">
                  <c:v>337.09490103505846</c:v>
                </c:pt>
                <c:pt idx="5218">
                  <c:v>337.09480318197001</c:v>
                </c:pt>
                <c:pt idx="5219">
                  <c:v>337.0917610016694</c:v>
                </c:pt>
                <c:pt idx="5220">
                  <c:v>336.95271085141906</c:v>
                </c:pt>
                <c:pt idx="5221">
                  <c:v>336.90433923205342</c:v>
                </c:pt>
                <c:pt idx="5222">
                  <c:v>336.90310677796327</c:v>
                </c:pt>
                <c:pt idx="5223">
                  <c:v>336.85320910517532</c:v>
                </c:pt>
                <c:pt idx="5224">
                  <c:v>336.73845731218688</c:v>
                </c:pt>
                <c:pt idx="5225">
                  <c:v>336.72420500834727</c:v>
                </c:pt>
                <c:pt idx="5226">
                  <c:v>336.71485350250418</c:v>
                </c:pt>
                <c:pt idx="5227">
                  <c:v>336.58774717863105</c:v>
                </c:pt>
                <c:pt idx="5228">
                  <c:v>336.57364156928219</c:v>
                </c:pt>
                <c:pt idx="5229">
                  <c:v>336.55967297829721</c:v>
                </c:pt>
                <c:pt idx="5230">
                  <c:v>336.55081061769619</c:v>
                </c:pt>
                <c:pt idx="5231">
                  <c:v>336.51768901502504</c:v>
                </c:pt>
                <c:pt idx="5232">
                  <c:v>336.4586745876461</c:v>
                </c:pt>
                <c:pt idx="5233">
                  <c:v>336.37565539232054</c:v>
                </c:pt>
                <c:pt idx="5234">
                  <c:v>336.31189682804677</c:v>
                </c:pt>
                <c:pt idx="5235">
                  <c:v>336.28421388981639</c:v>
                </c:pt>
                <c:pt idx="5236">
                  <c:v>336.2718397662772</c:v>
                </c:pt>
                <c:pt idx="5237">
                  <c:v>336.06348470784644</c:v>
                </c:pt>
                <c:pt idx="5238">
                  <c:v>336.06218373956597</c:v>
                </c:pt>
                <c:pt idx="5239">
                  <c:v>336.01834116861431</c:v>
                </c:pt>
                <c:pt idx="5240">
                  <c:v>336.00687666110184</c:v>
                </c:pt>
                <c:pt idx="5241">
                  <c:v>335.87081008347252</c:v>
                </c:pt>
                <c:pt idx="5242">
                  <c:v>335.80383325542573</c:v>
                </c:pt>
                <c:pt idx="5243">
                  <c:v>335.74856042404019</c:v>
                </c:pt>
                <c:pt idx="5244">
                  <c:v>335.73889101836392</c:v>
                </c:pt>
                <c:pt idx="5245">
                  <c:v>335.70282503839741</c:v>
                </c:pt>
                <c:pt idx="5246">
                  <c:v>335.70065338898161</c:v>
                </c:pt>
                <c:pt idx="5247">
                  <c:v>335.58699716193655</c:v>
                </c:pt>
                <c:pt idx="5248">
                  <c:v>335.56124143572623</c:v>
                </c:pt>
                <c:pt idx="5249">
                  <c:v>335.54906292821369</c:v>
                </c:pt>
                <c:pt idx="5250">
                  <c:v>335.5354562604341</c:v>
                </c:pt>
                <c:pt idx="5251">
                  <c:v>335.49387325542574</c:v>
                </c:pt>
                <c:pt idx="5252">
                  <c:v>335.46077118530889</c:v>
                </c:pt>
                <c:pt idx="5253">
                  <c:v>335.41097138564271</c:v>
                </c:pt>
                <c:pt idx="5254">
                  <c:v>335.40591415692825</c:v>
                </c:pt>
                <c:pt idx="5255">
                  <c:v>335.37359464106839</c:v>
                </c:pt>
                <c:pt idx="5256">
                  <c:v>335.2662282470784</c:v>
                </c:pt>
                <c:pt idx="5257">
                  <c:v>335.10256675792988</c:v>
                </c:pt>
                <c:pt idx="5258">
                  <c:v>335.09329352253752</c:v>
                </c:pt>
                <c:pt idx="5259">
                  <c:v>335.02651232053421</c:v>
                </c:pt>
                <c:pt idx="5260">
                  <c:v>335.01162420701166</c:v>
                </c:pt>
                <c:pt idx="5261">
                  <c:v>334.95142617696155</c:v>
                </c:pt>
                <c:pt idx="5262">
                  <c:v>334.92440854757939</c:v>
                </c:pt>
                <c:pt idx="5263">
                  <c:v>334.91037145242069</c:v>
                </c:pt>
                <c:pt idx="5264">
                  <c:v>334.81465529549257</c:v>
                </c:pt>
                <c:pt idx="5265">
                  <c:v>334.80540160267117</c:v>
                </c:pt>
                <c:pt idx="5266">
                  <c:v>334.73981378964942</c:v>
                </c:pt>
                <c:pt idx="5267">
                  <c:v>334.65531746243744</c:v>
                </c:pt>
                <c:pt idx="5268">
                  <c:v>334.65040695826383</c:v>
                </c:pt>
                <c:pt idx="5269">
                  <c:v>334.64388240400666</c:v>
                </c:pt>
                <c:pt idx="5270">
                  <c:v>334.5995702504174</c:v>
                </c:pt>
                <c:pt idx="5271">
                  <c:v>334.57188738230388</c:v>
                </c:pt>
                <c:pt idx="5272">
                  <c:v>334.49596988313857</c:v>
                </c:pt>
                <c:pt idx="5273">
                  <c:v>334.37741288814692</c:v>
                </c:pt>
                <c:pt idx="5274">
                  <c:v>334.37520212353922</c:v>
                </c:pt>
                <c:pt idx="5275">
                  <c:v>334.23045899499164</c:v>
                </c:pt>
                <c:pt idx="5276">
                  <c:v>334.14554203672782</c:v>
                </c:pt>
                <c:pt idx="5277">
                  <c:v>334.1335690016694</c:v>
                </c:pt>
                <c:pt idx="5278">
                  <c:v>333.95160550918195</c:v>
                </c:pt>
                <c:pt idx="5279">
                  <c:v>333.94135412353927</c:v>
                </c:pt>
                <c:pt idx="5280">
                  <c:v>333.89992757929889</c:v>
                </c:pt>
                <c:pt idx="5281">
                  <c:v>333.8738880801335</c:v>
                </c:pt>
                <c:pt idx="5282">
                  <c:v>333.85523398998333</c:v>
                </c:pt>
                <c:pt idx="5283">
                  <c:v>333.76500550918206</c:v>
                </c:pt>
                <c:pt idx="5284">
                  <c:v>333.66164960934896</c:v>
                </c:pt>
                <c:pt idx="5285">
                  <c:v>333.65804013355597</c:v>
                </c:pt>
                <c:pt idx="5286">
                  <c:v>333.60077669449083</c:v>
                </c:pt>
                <c:pt idx="5287">
                  <c:v>333.51319913188638</c:v>
                </c:pt>
                <c:pt idx="5288">
                  <c:v>333.46595238731226</c:v>
                </c:pt>
                <c:pt idx="5289">
                  <c:v>333.43687071786309</c:v>
                </c:pt>
                <c:pt idx="5290">
                  <c:v>333.42098484140229</c:v>
                </c:pt>
                <c:pt idx="5291">
                  <c:v>333.39109131886477</c:v>
                </c:pt>
                <c:pt idx="5292">
                  <c:v>333.35640450751254</c:v>
                </c:pt>
                <c:pt idx="5293">
                  <c:v>333.26750634390658</c:v>
                </c:pt>
                <c:pt idx="5294">
                  <c:v>333.17408892821368</c:v>
                </c:pt>
                <c:pt idx="5295">
                  <c:v>333.16510920200341</c:v>
                </c:pt>
                <c:pt idx="5296">
                  <c:v>333.14217055091814</c:v>
                </c:pt>
                <c:pt idx="5297">
                  <c:v>333.13458951585977</c:v>
                </c:pt>
                <c:pt idx="5298">
                  <c:v>333.03995917863108</c:v>
                </c:pt>
                <c:pt idx="5299">
                  <c:v>333.01619889816368</c:v>
                </c:pt>
                <c:pt idx="5300">
                  <c:v>332.96436440734556</c:v>
                </c:pt>
                <c:pt idx="5301">
                  <c:v>332.88040617696169</c:v>
                </c:pt>
                <c:pt idx="5302">
                  <c:v>332.86709298831386</c:v>
                </c:pt>
                <c:pt idx="5303">
                  <c:v>332.81389883138564</c:v>
                </c:pt>
                <c:pt idx="5304">
                  <c:v>332.80106494156934</c:v>
                </c:pt>
                <c:pt idx="5305">
                  <c:v>332.78640180300505</c:v>
                </c:pt>
                <c:pt idx="5306">
                  <c:v>332.78431823038397</c:v>
                </c:pt>
                <c:pt idx="5307">
                  <c:v>332.77196373956593</c:v>
                </c:pt>
                <c:pt idx="5308">
                  <c:v>332.76584023372294</c:v>
                </c:pt>
                <c:pt idx="5309">
                  <c:v>332.73629879799665</c:v>
                </c:pt>
                <c:pt idx="5310">
                  <c:v>332.66181916527552</c:v>
                </c:pt>
                <c:pt idx="5311">
                  <c:v>332.6491711652755</c:v>
                </c:pt>
                <c:pt idx="5312">
                  <c:v>332.64379111853088</c:v>
                </c:pt>
                <c:pt idx="5313">
                  <c:v>332.61118787979962</c:v>
                </c:pt>
                <c:pt idx="5314">
                  <c:v>332.59248484808006</c:v>
                </c:pt>
                <c:pt idx="5315">
                  <c:v>332.53858647746239</c:v>
                </c:pt>
                <c:pt idx="5316">
                  <c:v>332.50019241736237</c:v>
                </c:pt>
                <c:pt idx="5317">
                  <c:v>332.39544750250423</c:v>
                </c:pt>
                <c:pt idx="5318">
                  <c:v>332.35816858096837</c:v>
                </c:pt>
                <c:pt idx="5319">
                  <c:v>332.2571310450752</c:v>
                </c:pt>
                <c:pt idx="5320">
                  <c:v>332.23189362270455</c:v>
                </c:pt>
                <c:pt idx="5321">
                  <c:v>332.20509119198675</c:v>
                </c:pt>
                <c:pt idx="5322">
                  <c:v>332.07502086811348</c:v>
                </c:pt>
                <c:pt idx="5323">
                  <c:v>331.92623773622711</c:v>
                </c:pt>
                <c:pt idx="5324">
                  <c:v>331.89955262103507</c:v>
                </c:pt>
                <c:pt idx="5325">
                  <c:v>331.78817559265434</c:v>
                </c:pt>
                <c:pt idx="5326">
                  <c:v>331.64005762938228</c:v>
                </c:pt>
                <c:pt idx="5327">
                  <c:v>331.59056110517531</c:v>
                </c:pt>
                <c:pt idx="5328">
                  <c:v>331.48709759599325</c:v>
                </c:pt>
                <c:pt idx="5329">
                  <c:v>331.40078193656097</c:v>
                </c:pt>
                <c:pt idx="5330">
                  <c:v>331.38818273789656</c:v>
                </c:pt>
                <c:pt idx="5331">
                  <c:v>331.37577926544242</c:v>
                </c:pt>
                <c:pt idx="5332">
                  <c:v>331.33546797996667</c:v>
                </c:pt>
                <c:pt idx="5333">
                  <c:v>331.3189462938231</c:v>
                </c:pt>
                <c:pt idx="5334">
                  <c:v>331.26651514858094</c:v>
                </c:pt>
                <c:pt idx="5335">
                  <c:v>331.19605592654426</c:v>
                </c:pt>
                <c:pt idx="5336">
                  <c:v>331.13120173622696</c:v>
                </c:pt>
                <c:pt idx="5337">
                  <c:v>331.09288597662771</c:v>
                </c:pt>
                <c:pt idx="5338">
                  <c:v>331.08513866444082</c:v>
                </c:pt>
                <c:pt idx="5339">
                  <c:v>331.04438714524201</c:v>
                </c:pt>
                <c:pt idx="5340">
                  <c:v>331.00803746243736</c:v>
                </c:pt>
                <c:pt idx="5341">
                  <c:v>330.92713111853095</c:v>
                </c:pt>
                <c:pt idx="5342">
                  <c:v>330.92468564273787</c:v>
                </c:pt>
                <c:pt idx="5343">
                  <c:v>330.92233803005013</c:v>
                </c:pt>
                <c:pt idx="5344">
                  <c:v>330.86452677796325</c:v>
                </c:pt>
                <c:pt idx="5345">
                  <c:v>330.79903682804684</c:v>
                </c:pt>
                <c:pt idx="5346">
                  <c:v>330.77527652754594</c:v>
                </c:pt>
                <c:pt idx="5347">
                  <c:v>330.75560500166944</c:v>
                </c:pt>
                <c:pt idx="5348">
                  <c:v>330.68385455759591</c:v>
                </c:pt>
                <c:pt idx="5349">
                  <c:v>330.6600355592654</c:v>
                </c:pt>
                <c:pt idx="5350">
                  <c:v>330.65110467445743</c:v>
                </c:pt>
                <c:pt idx="5351">
                  <c:v>330.62298168280466</c:v>
                </c:pt>
                <c:pt idx="5352">
                  <c:v>330.59416407345583</c:v>
                </c:pt>
                <c:pt idx="5353">
                  <c:v>330.57385685809686</c:v>
                </c:pt>
                <c:pt idx="5354">
                  <c:v>330.55292350918194</c:v>
                </c:pt>
                <c:pt idx="5355">
                  <c:v>330.51761077462447</c:v>
                </c:pt>
                <c:pt idx="5356">
                  <c:v>330.48691502504181</c:v>
                </c:pt>
                <c:pt idx="5357">
                  <c:v>330.44253445742908</c:v>
                </c:pt>
                <c:pt idx="5358">
                  <c:v>330.43047335559271</c:v>
                </c:pt>
                <c:pt idx="5359">
                  <c:v>330.42736263105178</c:v>
                </c:pt>
                <c:pt idx="5360">
                  <c:v>330.42422263772949</c:v>
                </c:pt>
                <c:pt idx="5361">
                  <c:v>330.41367776293822</c:v>
                </c:pt>
                <c:pt idx="5362">
                  <c:v>330.40870848080135</c:v>
                </c:pt>
                <c:pt idx="5363">
                  <c:v>330.36128574290484</c:v>
                </c:pt>
                <c:pt idx="5364">
                  <c:v>330.26810313856424</c:v>
                </c:pt>
                <c:pt idx="5365">
                  <c:v>330.19335936560935</c:v>
                </c:pt>
                <c:pt idx="5366">
                  <c:v>330.15855525876464</c:v>
                </c:pt>
                <c:pt idx="5367">
                  <c:v>330.0934565609349</c:v>
                </c:pt>
                <c:pt idx="5368">
                  <c:v>330.08306814691156</c:v>
                </c:pt>
                <c:pt idx="5369">
                  <c:v>330.01645315191996</c:v>
                </c:pt>
                <c:pt idx="5370">
                  <c:v>329.98553258764616</c:v>
                </c:pt>
                <c:pt idx="5371">
                  <c:v>329.92891472454085</c:v>
                </c:pt>
                <c:pt idx="5372">
                  <c:v>329.92567692821376</c:v>
                </c:pt>
                <c:pt idx="5373">
                  <c:v>329.89231071786315</c:v>
                </c:pt>
                <c:pt idx="5374">
                  <c:v>329.70514337228713</c:v>
                </c:pt>
                <c:pt idx="5375">
                  <c:v>329.67565079799664</c:v>
                </c:pt>
                <c:pt idx="5376">
                  <c:v>329.60282434056757</c:v>
                </c:pt>
                <c:pt idx="5377">
                  <c:v>329.59454887813024</c:v>
                </c:pt>
                <c:pt idx="5378">
                  <c:v>329.58251709515861</c:v>
                </c:pt>
                <c:pt idx="5379">
                  <c:v>329.57983682804684</c:v>
                </c:pt>
                <c:pt idx="5380">
                  <c:v>329.52825676126884</c:v>
                </c:pt>
                <c:pt idx="5381">
                  <c:v>329.51948237729545</c:v>
                </c:pt>
                <c:pt idx="5382">
                  <c:v>329.51195028380636</c:v>
                </c:pt>
                <c:pt idx="5383">
                  <c:v>329.3986364273789</c:v>
                </c:pt>
                <c:pt idx="5384">
                  <c:v>329.39470407345573</c:v>
                </c:pt>
                <c:pt idx="5385">
                  <c:v>329.37630424707851</c:v>
                </c:pt>
                <c:pt idx="5386">
                  <c:v>329.32947327545912</c:v>
                </c:pt>
                <c:pt idx="5387">
                  <c:v>329.30112525876467</c:v>
                </c:pt>
                <c:pt idx="5388">
                  <c:v>329.28309225375619</c:v>
                </c:pt>
                <c:pt idx="5389">
                  <c:v>329.28275969949919</c:v>
                </c:pt>
                <c:pt idx="5390">
                  <c:v>329.27295816360601</c:v>
                </c:pt>
                <c:pt idx="5391">
                  <c:v>329.26547009348911</c:v>
                </c:pt>
                <c:pt idx="5392">
                  <c:v>329.238261736227</c:v>
                </c:pt>
                <c:pt idx="5393">
                  <c:v>329.2297611686144</c:v>
                </c:pt>
                <c:pt idx="5394">
                  <c:v>329.08448003338896</c:v>
                </c:pt>
                <c:pt idx="5395">
                  <c:v>329.07370026711186</c:v>
                </c:pt>
                <c:pt idx="5396">
                  <c:v>329.04470671452424</c:v>
                </c:pt>
                <c:pt idx="5397">
                  <c:v>328.95058497495819</c:v>
                </c:pt>
                <c:pt idx="5398">
                  <c:v>328.94443217028379</c:v>
                </c:pt>
                <c:pt idx="5399">
                  <c:v>328.90257525876467</c:v>
                </c:pt>
                <c:pt idx="5400">
                  <c:v>328.88473793989982</c:v>
                </c:pt>
                <c:pt idx="5401">
                  <c:v>328.8497528213689</c:v>
                </c:pt>
                <c:pt idx="5402">
                  <c:v>328.81075232053422</c:v>
                </c:pt>
                <c:pt idx="5403">
                  <c:v>328.7107614691152</c:v>
                </c:pt>
                <c:pt idx="5404">
                  <c:v>328.70430530884812</c:v>
                </c:pt>
                <c:pt idx="5405">
                  <c:v>328.54795104841406</c:v>
                </c:pt>
                <c:pt idx="5406">
                  <c:v>328.48393803005007</c:v>
                </c:pt>
                <c:pt idx="5407">
                  <c:v>328.43521432387308</c:v>
                </c:pt>
                <c:pt idx="5408">
                  <c:v>328.4288022070117</c:v>
                </c:pt>
                <c:pt idx="5409">
                  <c:v>328.41890784641083</c:v>
                </c:pt>
                <c:pt idx="5410">
                  <c:v>328.41748948247084</c:v>
                </c:pt>
                <c:pt idx="5411">
                  <c:v>328.41305824707848</c:v>
                </c:pt>
                <c:pt idx="5412">
                  <c:v>328.36295519198666</c:v>
                </c:pt>
                <c:pt idx="5413">
                  <c:v>328.34455542570953</c:v>
                </c:pt>
                <c:pt idx="5414">
                  <c:v>328.29046130884808</c:v>
                </c:pt>
                <c:pt idx="5415">
                  <c:v>328.27447762938237</c:v>
                </c:pt>
                <c:pt idx="5416">
                  <c:v>328.20665949916531</c:v>
                </c:pt>
                <c:pt idx="5417">
                  <c:v>328.1572118864774</c:v>
                </c:pt>
                <c:pt idx="5418">
                  <c:v>328.12954858096833</c:v>
                </c:pt>
                <c:pt idx="5419">
                  <c:v>328.09414777963281</c:v>
                </c:pt>
                <c:pt idx="5420">
                  <c:v>328.07857492487483</c:v>
                </c:pt>
                <c:pt idx="5421">
                  <c:v>328.07588489148577</c:v>
                </c:pt>
                <c:pt idx="5422">
                  <c:v>327.99940002671116</c:v>
                </c:pt>
                <c:pt idx="5423">
                  <c:v>327.92292490818033</c:v>
                </c:pt>
                <c:pt idx="5424">
                  <c:v>327.92106641068449</c:v>
                </c:pt>
                <c:pt idx="5425">
                  <c:v>327.91105943238733</c:v>
                </c:pt>
                <c:pt idx="5426">
                  <c:v>327.87685202003337</c:v>
                </c:pt>
                <c:pt idx="5427">
                  <c:v>327.84413151585983</c:v>
                </c:pt>
                <c:pt idx="5428">
                  <c:v>327.80559065108514</c:v>
                </c:pt>
                <c:pt idx="5429">
                  <c:v>327.78310209015018</c:v>
                </c:pt>
                <c:pt idx="5430">
                  <c:v>327.75419649415693</c:v>
                </c:pt>
                <c:pt idx="5431">
                  <c:v>327.56923001669458</c:v>
                </c:pt>
                <c:pt idx="5432">
                  <c:v>327.55586784641071</c:v>
                </c:pt>
                <c:pt idx="5433">
                  <c:v>327.50054123539235</c:v>
                </c:pt>
                <c:pt idx="5434">
                  <c:v>327.4515631051753</c:v>
                </c:pt>
                <c:pt idx="5435">
                  <c:v>327.31237612687818</c:v>
                </c:pt>
                <c:pt idx="5436">
                  <c:v>327.30889372287152</c:v>
                </c:pt>
                <c:pt idx="5437">
                  <c:v>327.27437335893154</c:v>
                </c:pt>
                <c:pt idx="5438">
                  <c:v>327.13453081803004</c:v>
                </c:pt>
                <c:pt idx="5439">
                  <c:v>327.12225455759602</c:v>
                </c:pt>
                <c:pt idx="5440">
                  <c:v>327.06247712854758</c:v>
                </c:pt>
                <c:pt idx="5441">
                  <c:v>327.05479833055085</c:v>
                </c:pt>
                <c:pt idx="5442">
                  <c:v>327.04215035058434</c:v>
                </c:pt>
                <c:pt idx="5443">
                  <c:v>326.98203055091818</c:v>
                </c:pt>
                <c:pt idx="5444">
                  <c:v>326.89962761268782</c:v>
                </c:pt>
                <c:pt idx="5445">
                  <c:v>326.88177564941577</c:v>
                </c:pt>
                <c:pt idx="5446">
                  <c:v>326.8578587979967</c:v>
                </c:pt>
                <c:pt idx="5447">
                  <c:v>326.75963849749587</c:v>
                </c:pt>
                <c:pt idx="5448">
                  <c:v>326.72987208681127</c:v>
                </c:pt>
                <c:pt idx="5449">
                  <c:v>326.68815215358933</c:v>
                </c:pt>
                <c:pt idx="5450">
                  <c:v>326.67014363939904</c:v>
                </c:pt>
                <c:pt idx="5451">
                  <c:v>326.67007512520877</c:v>
                </c:pt>
                <c:pt idx="5452">
                  <c:v>326.63142671118538</c:v>
                </c:pt>
                <c:pt idx="5453">
                  <c:v>326.62445218697826</c:v>
                </c:pt>
                <c:pt idx="5454">
                  <c:v>326.59137946577624</c:v>
                </c:pt>
                <c:pt idx="5455">
                  <c:v>326.53809739232054</c:v>
                </c:pt>
                <c:pt idx="5456">
                  <c:v>326.53400854757933</c:v>
                </c:pt>
                <c:pt idx="5457">
                  <c:v>326.52978270450751</c:v>
                </c:pt>
                <c:pt idx="5458">
                  <c:v>326.45813008347244</c:v>
                </c:pt>
                <c:pt idx="5459">
                  <c:v>326.3667570550918</c:v>
                </c:pt>
                <c:pt idx="5460">
                  <c:v>326.36492784641069</c:v>
                </c:pt>
                <c:pt idx="5461">
                  <c:v>326.36110317195329</c:v>
                </c:pt>
                <c:pt idx="5462">
                  <c:v>326.34773128547585</c:v>
                </c:pt>
                <c:pt idx="5463">
                  <c:v>326.29228727879803</c:v>
                </c:pt>
                <c:pt idx="5464">
                  <c:v>326.27887622704509</c:v>
                </c:pt>
                <c:pt idx="5465">
                  <c:v>326.24410146911521</c:v>
                </c:pt>
                <c:pt idx="5466">
                  <c:v>326.20894521535894</c:v>
                </c:pt>
                <c:pt idx="5467">
                  <c:v>326.16742096828045</c:v>
                </c:pt>
                <c:pt idx="5468">
                  <c:v>326.14274113522538</c:v>
                </c:pt>
                <c:pt idx="5469">
                  <c:v>326.10711535893165</c:v>
                </c:pt>
                <c:pt idx="5470">
                  <c:v>326.10201896494152</c:v>
                </c:pt>
                <c:pt idx="5471">
                  <c:v>326.09191918197001</c:v>
                </c:pt>
                <c:pt idx="5472">
                  <c:v>326.07019833055085</c:v>
                </c:pt>
                <c:pt idx="5473">
                  <c:v>326.06985606010016</c:v>
                </c:pt>
                <c:pt idx="5474">
                  <c:v>326.06279348914859</c:v>
                </c:pt>
                <c:pt idx="5475">
                  <c:v>326.05363753923206</c:v>
                </c:pt>
                <c:pt idx="5476">
                  <c:v>326.03004360601</c:v>
                </c:pt>
                <c:pt idx="5477">
                  <c:v>326.01781612687813</c:v>
                </c:pt>
                <c:pt idx="5478">
                  <c:v>326.00573549248747</c:v>
                </c:pt>
                <c:pt idx="5479">
                  <c:v>325.99091589315526</c:v>
                </c:pt>
                <c:pt idx="5480">
                  <c:v>325.96396667779641</c:v>
                </c:pt>
                <c:pt idx="5481">
                  <c:v>325.89171736227047</c:v>
                </c:pt>
                <c:pt idx="5482">
                  <c:v>325.83446373956593</c:v>
                </c:pt>
                <c:pt idx="5483">
                  <c:v>325.83421913188647</c:v>
                </c:pt>
                <c:pt idx="5484">
                  <c:v>325.81758008013361</c:v>
                </c:pt>
                <c:pt idx="5485">
                  <c:v>325.78099562604342</c:v>
                </c:pt>
                <c:pt idx="5486">
                  <c:v>325.74858325542567</c:v>
                </c:pt>
                <c:pt idx="5487">
                  <c:v>325.73358270450757</c:v>
                </c:pt>
                <c:pt idx="5488">
                  <c:v>325.68612070116865</c:v>
                </c:pt>
                <c:pt idx="5489">
                  <c:v>325.65576744240394</c:v>
                </c:pt>
                <c:pt idx="5490">
                  <c:v>325.62303706176971</c:v>
                </c:pt>
                <c:pt idx="5491">
                  <c:v>325.60703388981636</c:v>
                </c:pt>
                <c:pt idx="5492">
                  <c:v>325.59770193656095</c:v>
                </c:pt>
                <c:pt idx="5493">
                  <c:v>325.59751599666117</c:v>
                </c:pt>
                <c:pt idx="5494">
                  <c:v>325.57649469115194</c:v>
                </c:pt>
                <c:pt idx="5495">
                  <c:v>325.50919502504178</c:v>
                </c:pt>
                <c:pt idx="5496">
                  <c:v>325.4865107178631</c:v>
                </c:pt>
                <c:pt idx="5497">
                  <c:v>325.46702514190321</c:v>
                </c:pt>
                <c:pt idx="5498">
                  <c:v>325.41511242070118</c:v>
                </c:pt>
                <c:pt idx="5499">
                  <c:v>325.35122664440746</c:v>
                </c:pt>
                <c:pt idx="5500">
                  <c:v>325.30681672787983</c:v>
                </c:pt>
                <c:pt idx="5501">
                  <c:v>325.25994170283798</c:v>
                </c:pt>
                <c:pt idx="5502">
                  <c:v>325.25375949916531</c:v>
                </c:pt>
                <c:pt idx="5503">
                  <c:v>325.23277732888141</c:v>
                </c:pt>
                <c:pt idx="5504">
                  <c:v>325.23002858764607</c:v>
                </c:pt>
                <c:pt idx="5505">
                  <c:v>325.19951869782972</c:v>
                </c:pt>
                <c:pt idx="5506">
                  <c:v>325.14532687813028</c:v>
                </c:pt>
                <c:pt idx="5507">
                  <c:v>325.13024313856431</c:v>
                </c:pt>
                <c:pt idx="5508">
                  <c:v>325.07334160267106</c:v>
                </c:pt>
                <c:pt idx="5509">
                  <c:v>325.00639412353928</c:v>
                </c:pt>
                <c:pt idx="5510">
                  <c:v>325.00590500834721</c:v>
                </c:pt>
                <c:pt idx="5511">
                  <c:v>325.00339111853089</c:v>
                </c:pt>
                <c:pt idx="5512">
                  <c:v>324.95699539232049</c:v>
                </c:pt>
                <c:pt idx="5513">
                  <c:v>324.90042651085145</c:v>
                </c:pt>
                <c:pt idx="5514">
                  <c:v>324.89582894824719</c:v>
                </c:pt>
                <c:pt idx="5515">
                  <c:v>324.88018767946573</c:v>
                </c:pt>
                <c:pt idx="5516">
                  <c:v>324.87423047078465</c:v>
                </c:pt>
                <c:pt idx="5517">
                  <c:v>324.78360090150244</c:v>
                </c:pt>
                <c:pt idx="5518">
                  <c:v>324.74307435726212</c:v>
                </c:pt>
                <c:pt idx="5519">
                  <c:v>324.64349442070124</c:v>
                </c:pt>
                <c:pt idx="5520">
                  <c:v>324.54375297495835</c:v>
                </c:pt>
                <c:pt idx="5521">
                  <c:v>324.51090030050079</c:v>
                </c:pt>
                <c:pt idx="5522">
                  <c:v>324.40280023372287</c:v>
                </c:pt>
                <c:pt idx="5523">
                  <c:v>324.34399131886482</c:v>
                </c:pt>
                <c:pt idx="5524">
                  <c:v>324.29401542570952</c:v>
                </c:pt>
                <c:pt idx="5525">
                  <c:v>324.26595103171951</c:v>
                </c:pt>
                <c:pt idx="5526">
                  <c:v>324.26383820033385</c:v>
                </c:pt>
                <c:pt idx="5527">
                  <c:v>324.22951342237064</c:v>
                </c:pt>
                <c:pt idx="5528">
                  <c:v>324.19366257095163</c:v>
                </c:pt>
                <c:pt idx="5529">
                  <c:v>324.19309522537554</c:v>
                </c:pt>
                <c:pt idx="5530">
                  <c:v>324.18464371953263</c:v>
                </c:pt>
                <c:pt idx="5531">
                  <c:v>324.1330342237062</c:v>
                </c:pt>
                <c:pt idx="5532">
                  <c:v>324.09538357262102</c:v>
                </c:pt>
                <c:pt idx="5533">
                  <c:v>324.09401411018365</c:v>
                </c:pt>
                <c:pt idx="5534">
                  <c:v>324.07789352253758</c:v>
                </c:pt>
                <c:pt idx="5535">
                  <c:v>324.05214748247079</c:v>
                </c:pt>
                <c:pt idx="5536">
                  <c:v>324.03634968280466</c:v>
                </c:pt>
                <c:pt idx="5537">
                  <c:v>324.01993552587641</c:v>
                </c:pt>
                <c:pt idx="5538">
                  <c:v>323.96375799666117</c:v>
                </c:pt>
                <c:pt idx="5539">
                  <c:v>323.91982727879798</c:v>
                </c:pt>
                <c:pt idx="5540">
                  <c:v>323.89829729549257</c:v>
                </c:pt>
                <c:pt idx="5541">
                  <c:v>323.87977031719527</c:v>
                </c:pt>
                <c:pt idx="5542">
                  <c:v>323.87568150250416</c:v>
                </c:pt>
                <c:pt idx="5543">
                  <c:v>323.85506113522541</c:v>
                </c:pt>
                <c:pt idx="5544">
                  <c:v>323.85207275459101</c:v>
                </c:pt>
                <c:pt idx="5545">
                  <c:v>323.82867926544236</c:v>
                </c:pt>
                <c:pt idx="5546">
                  <c:v>323.81769415692821</c:v>
                </c:pt>
                <c:pt idx="5547">
                  <c:v>323.81756704507512</c:v>
                </c:pt>
                <c:pt idx="5548">
                  <c:v>323.81438792654421</c:v>
                </c:pt>
                <c:pt idx="5549">
                  <c:v>323.67285321535894</c:v>
                </c:pt>
                <c:pt idx="5550">
                  <c:v>323.67191409015027</c:v>
                </c:pt>
                <c:pt idx="5551">
                  <c:v>323.67035879799658</c:v>
                </c:pt>
                <c:pt idx="5552">
                  <c:v>323.6623473856427</c:v>
                </c:pt>
                <c:pt idx="5553">
                  <c:v>323.65412083472449</c:v>
                </c:pt>
                <c:pt idx="5554">
                  <c:v>323.64713652420699</c:v>
                </c:pt>
                <c:pt idx="5555">
                  <c:v>323.64107168614356</c:v>
                </c:pt>
                <c:pt idx="5556">
                  <c:v>323.5731851419032</c:v>
                </c:pt>
                <c:pt idx="5557">
                  <c:v>323.57110156928218</c:v>
                </c:pt>
                <c:pt idx="5558">
                  <c:v>323.53453672787981</c:v>
                </c:pt>
                <c:pt idx="5559">
                  <c:v>323.52566454090152</c:v>
                </c:pt>
                <c:pt idx="5560">
                  <c:v>323.52133111853095</c:v>
                </c:pt>
                <c:pt idx="5561">
                  <c:v>323.50458446744574</c:v>
                </c:pt>
                <c:pt idx="5562">
                  <c:v>323.35966517529209</c:v>
                </c:pt>
                <c:pt idx="5563">
                  <c:v>323.34726170283807</c:v>
                </c:pt>
                <c:pt idx="5564">
                  <c:v>323.29050701168615</c:v>
                </c:pt>
                <c:pt idx="5565">
                  <c:v>323.25853963272124</c:v>
                </c:pt>
                <c:pt idx="5566">
                  <c:v>323.25582020033391</c:v>
                </c:pt>
                <c:pt idx="5567">
                  <c:v>323.22233669449082</c:v>
                </c:pt>
                <c:pt idx="5568">
                  <c:v>323.21259395659433</c:v>
                </c:pt>
                <c:pt idx="5569">
                  <c:v>323.19852751252085</c:v>
                </c:pt>
                <c:pt idx="5570">
                  <c:v>323.18992918197</c:v>
                </c:pt>
                <c:pt idx="5571">
                  <c:v>323.16377227712854</c:v>
                </c:pt>
                <c:pt idx="5572">
                  <c:v>323.12457616026711</c:v>
                </c:pt>
                <c:pt idx="5573">
                  <c:v>323.04161559265447</c:v>
                </c:pt>
                <c:pt idx="5574">
                  <c:v>322.99688285809685</c:v>
                </c:pt>
                <c:pt idx="5575">
                  <c:v>322.97825804674443</c:v>
                </c:pt>
                <c:pt idx="5576">
                  <c:v>322.97358230383969</c:v>
                </c:pt>
                <c:pt idx="5577">
                  <c:v>322.92860494156923</c:v>
                </c:pt>
                <c:pt idx="5578">
                  <c:v>322.92277498497498</c:v>
                </c:pt>
                <c:pt idx="5579">
                  <c:v>322.86916998330554</c:v>
                </c:pt>
                <c:pt idx="5580">
                  <c:v>322.84548791318866</c:v>
                </c:pt>
                <c:pt idx="5581">
                  <c:v>322.77641769616019</c:v>
                </c:pt>
                <c:pt idx="5582">
                  <c:v>322.76287953255428</c:v>
                </c:pt>
                <c:pt idx="5583">
                  <c:v>322.72851565943245</c:v>
                </c:pt>
                <c:pt idx="5584">
                  <c:v>322.69810850083479</c:v>
                </c:pt>
                <c:pt idx="5585">
                  <c:v>322.6108096828047</c:v>
                </c:pt>
                <c:pt idx="5586">
                  <c:v>322.56259452420699</c:v>
                </c:pt>
                <c:pt idx="5587">
                  <c:v>322.55824156928207</c:v>
                </c:pt>
                <c:pt idx="5588">
                  <c:v>322.53391392320526</c:v>
                </c:pt>
                <c:pt idx="5589">
                  <c:v>322.5256188981636</c:v>
                </c:pt>
                <c:pt idx="5590">
                  <c:v>322.49463949582639</c:v>
                </c:pt>
                <c:pt idx="5591">
                  <c:v>322.47920360934893</c:v>
                </c:pt>
                <c:pt idx="5592">
                  <c:v>322.4497698130217</c:v>
                </c:pt>
                <c:pt idx="5593">
                  <c:v>322.41285772287137</c:v>
                </c:pt>
                <c:pt idx="5594">
                  <c:v>322.39333782971619</c:v>
                </c:pt>
                <c:pt idx="5595">
                  <c:v>322.33908731218702</c:v>
                </c:pt>
                <c:pt idx="5596">
                  <c:v>322.32552951585973</c:v>
                </c:pt>
                <c:pt idx="5597">
                  <c:v>322.24994455091826</c:v>
                </c:pt>
                <c:pt idx="5598">
                  <c:v>322.24838924874791</c:v>
                </c:pt>
                <c:pt idx="5599">
                  <c:v>322.24785125208683</c:v>
                </c:pt>
                <c:pt idx="5600">
                  <c:v>322.24659910517528</c:v>
                </c:pt>
                <c:pt idx="5601">
                  <c:v>322.23147138230382</c:v>
                </c:pt>
                <c:pt idx="5602">
                  <c:v>322.2112375292154</c:v>
                </c:pt>
                <c:pt idx="5603">
                  <c:v>322.19689712854762</c:v>
                </c:pt>
                <c:pt idx="5604">
                  <c:v>322.18835759599335</c:v>
                </c:pt>
                <c:pt idx="5605">
                  <c:v>322.17911358931553</c:v>
                </c:pt>
                <c:pt idx="5606">
                  <c:v>322.15743686143571</c:v>
                </c:pt>
                <c:pt idx="5607">
                  <c:v>322.12627656761271</c:v>
                </c:pt>
                <c:pt idx="5608">
                  <c:v>322.09678888146914</c:v>
                </c:pt>
                <c:pt idx="5609">
                  <c:v>322.07810544240397</c:v>
                </c:pt>
                <c:pt idx="5610">
                  <c:v>322.02250497495834</c:v>
                </c:pt>
                <c:pt idx="5611">
                  <c:v>321.99623078464111</c:v>
                </c:pt>
                <c:pt idx="5612">
                  <c:v>321.98137191986643</c:v>
                </c:pt>
                <c:pt idx="5613">
                  <c:v>321.94720367278785</c:v>
                </c:pt>
                <c:pt idx="5614">
                  <c:v>321.91992190317194</c:v>
                </c:pt>
                <c:pt idx="5615">
                  <c:v>321.91259519198672</c:v>
                </c:pt>
                <c:pt idx="5616">
                  <c:v>321.90259813021709</c:v>
                </c:pt>
                <c:pt idx="5617">
                  <c:v>321.89203362270445</c:v>
                </c:pt>
                <c:pt idx="5618">
                  <c:v>321.87321318530883</c:v>
                </c:pt>
                <c:pt idx="5619">
                  <c:v>321.86728527545915</c:v>
                </c:pt>
                <c:pt idx="5620">
                  <c:v>321.85148754590983</c:v>
                </c:pt>
                <c:pt idx="5621">
                  <c:v>321.85019627378966</c:v>
                </c:pt>
                <c:pt idx="5622">
                  <c:v>321.81241844073458</c:v>
                </c:pt>
                <c:pt idx="5623">
                  <c:v>321.77901323539243</c:v>
                </c:pt>
                <c:pt idx="5624">
                  <c:v>321.73679441068441</c:v>
                </c:pt>
                <c:pt idx="5625">
                  <c:v>321.65004821368944</c:v>
                </c:pt>
                <c:pt idx="5626">
                  <c:v>321.61652554257097</c:v>
                </c:pt>
                <c:pt idx="5627">
                  <c:v>321.59212948247085</c:v>
                </c:pt>
                <c:pt idx="5628">
                  <c:v>321.58715048414024</c:v>
                </c:pt>
                <c:pt idx="5629">
                  <c:v>321.57775005676132</c:v>
                </c:pt>
                <c:pt idx="5630">
                  <c:v>321.55332450751251</c:v>
                </c:pt>
                <c:pt idx="5631">
                  <c:v>321.53553126210352</c:v>
                </c:pt>
                <c:pt idx="5632">
                  <c:v>321.51210350584307</c:v>
                </c:pt>
                <c:pt idx="5633">
                  <c:v>321.50576484140237</c:v>
                </c:pt>
                <c:pt idx="5634">
                  <c:v>321.49121906844738</c:v>
                </c:pt>
                <c:pt idx="5635">
                  <c:v>321.47151826377296</c:v>
                </c:pt>
                <c:pt idx="5636">
                  <c:v>321.46601108514199</c:v>
                </c:pt>
                <c:pt idx="5637">
                  <c:v>321.45649322203667</c:v>
                </c:pt>
                <c:pt idx="5638">
                  <c:v>321.43251776293835</c:v>
                </c:pt>
                <c:pt idx="5639">
                  <c:v>321.39882881469117</c:v>
                </c:pt>
                <c:pt idx="5640">
                  <c:v>321.38149521535905</c:v>
                </c:pt>
                <c:pt idx="5641">
                  <c:v>321.36391711853094</c:v>
                </c:pt>
                <c:pt idx="5642">
                  <c:v>321.34557595993323</c:v>
                </c:pt>
                <c:pt idx="5643">
                  <c:v>321.34224030050081</c:v>
                </c:pt>
                <c:pt idx="5644">
                  <c:v>321.33822971619372</c:v>
                </c:pt>
                <c:pt idx="5645">
                  <c:v>321.32250040066771</c:v>
                </c:pt>
                <c:pt idx="5646">
                  <c:v>321.2447242737897</c:v>
                </c:pt>
                <c:pt idx="5647">
                  <c:v>321.21269828714532</c:v>
                </c:pt>
                <c:pt idx="5648">
                  <c:v>321.1871478130218</c:v>
                </c:pt>
                <c:pt idx="5649">
                  <c:v>321.18258951585977</c:v>
                </c:pt>
                <c:pt idx="5650">
                  <c:v>321.14242487479129</c:v>
                </c:pt>
                <c:pt idx="5651">
                  <c:v>321.14138307846412</c:v>
                </c:pt>
                <c:pt idx="5652">
                  <c:v>321.10205489148581</c:v>
                </c:pt>
                <c:pt idx="5653">
                  <c:v>321.09583352253759</c:v>
                </c:pt>
                <c:pt idx="5654">
                  <c:v>321.01923615025049</c:v>
                </c:pt>
                <c:pt idx="5655">
                  <c:v>320.99985325542576</c:v>
                </c:pt>
                <c:pt idx="5656">
                  <c:v>320.97243452754594</c:v>
                </c:pt>
                <c:pt idx="5657">
                  <c:v>320.97046838063437</c:v>
                </c:pt>
                <c:pt idx="5658">
                  <c:v>320.93331656093494</c:v>
                </c:pt>
                <c:pt idx="5659">
                  <c:v>320.89033482470796</c:v>
                </c:pt>
                <c:pt idx="5660">
                  <c:v>320.8781269282137</c:v>
                </c:pt>
                <c:pt idx="5661">
                  <c:v>320.85702738230378</c:v>
                </c:pt>
                <c:pt idx="5662">
                  <c:v>320.82791629382302</c:v>
                </c:pt>
                <c:pt idx="5663">
                  <c:v>320.78344763939896</c:v>
                </c:pt>
                <c:pt idx="5664">
                  <c:v>320.77881105175294</c:v>
                </c:pt>
                <c:pt idx="5665">
                  <c:v>320.76811936227051</c:v>
                </c:pt>
                <c:pt idx="5666">
                  <c:v>320.76135025041737</c:v>
                </c:pt>
                <c:pt idx="5667">
                  <c:v>320.74041696160265</c:v>
                </c:pt>
                <c:pt idx="5668">
                  <c:v>320.73102631051756</c:v>
                </c:pt>
                <c:pt idx="5669">
                  <c:v>320.70627806343907</c:v>
                </c:pt>
                <c:pt idx="5670">
                  <c:v>320.66246474123534</c:v>
                </c:pt>
                <c:pt idx="5671">
                  <c:v>320.60463400667783</c:v>
                </c:pt>
                <c:pt idx="5672">
                  <c:v>320.50551867445745</c:v>
                </c:pt>
                <c:pt idx="5673">
                  <c:v>320.49131038397326</c:v>
                </c:pt>
                <c:pt idx="5674">
                  <c:v>320.41465429382311</c:v>
                </c:pt>
                <c:pt idx="5675">
                  <c:v>320.33978835726208</c:v>
                </c:pt>
                <c:pt idx="5676">
                  <c:v>320.32355032387318</c:v>
                </c:pt>
                <c:pt idx="5677">
                  <c:v>320.31380754590987</c:v>
                </c:pt>
                <c:pt idx="5678">
                  <c:v>320.28516601001661</c:v>
                </c:pt>
                <c:pt idx="5679">
                  <c:v>320.27523741235387</c:v>
                </c:pt>
                <c:pt idx="5680">
                  <c:v>320.2676270784641</c:v>
                </c:pt>
                <c:pt idx="5681">
                  <c:v>320.24043325542567</c:v>
                </c:pt>
                <c:pt idx="5682">
                  <c:v>320.17932560934895</c:v>
                </c:pt>
                <c:pt idx="5683">
                  <c:v>320.1770805776294</c:v>
                </c:pt>
                <c:pt idx="5684">
                  <c:v>320.16173769616029</c:v>
                </c:pt>
                <c:pt idx="5685">
                  <c:v>320.13490584641073</c:v>
                </c:pt>
                <c:pt idx="5686">
                  <c:v>320.12559345575966</c:v>
                </c:pt>
                <c:pt idx="5687">
                  <c:v>320.12181766277126</c:v>
                </c:pt>
                <c:pt idx="5688">
                  <c:v>320.09936804674459</c:v>
                </c:pt>
                <c:pt idx="5689">
                  <c:v>320.07618490818027</c:v>
                </c:pt>
                <c:pt idx="5690">
                  <c:v>319.98613251085146</c:v>
                </c:pt>
                <c:pt idx="5691">
                  <c:v>319.98295332220363</c:v>
                </c:pt>
                <c:pt idx="5692">
                  <c:v>319.95420428714522</c:v>
                </c:pt>
                <c:pt idx="5693">
                  <c:v>319.89212816694487</c:v>
                </c:pt>
                <c:pt idx="5694">
                  <c:v>319.81451829716195</c:v>
                </c:pt>
                <c:pt idx="5695">
                  <c:v>319.77522432721202</c:v>
                </c:pt>
                <c:pt idx="5696">
                  <c:v>319.77400156928212</c:v>
                </c:pt>
                <c:pt idx="5697">
                  <c:v>319.76797592654424</c:v>
                </c:pt>
                <c:pt idx="5698">
                  <c:v>319.69077694156925</c:v>
                </c:pt>
                <c:pt idx="5699">
                  <c:v>319.65490666777964</c:v>
                </c:pt>
                <c:pt idx="5700">
                  <c:v>319.64545728881473</c:v>
                </c:pt>
                <c:pt idx="5701">
                  <c:v>319.62760034724539</c:v>
                </c:pt>
                <c:pt idx="5702">
                  <c:v>319.62200996994989</c:v>
                </c:pt>
                <c:pt idx="5703">
                  <c:v>319.59188163606012</c:v>
                </c:pt>
                <c:pt idx="5704">
                  <c:v>319.58426153589312</c:v>
                </c:pt>
                <c:pt idx="5705">
                  <c:v>319.55281262103506</c:v>
                </c:pt>
                <c:pt idx="5706">
                  <c:v>319.45961040400675</c:v>
                </c:pt>
                <c:pt idx="5707">
                  <c:v>319.40081128547581</c:v>
                </c:pt>
                <c:pt idx="5708">
                  <c:v>319.39637029382305</c:v>
                </c:pt>
                <c:pt idx="5709">
                  <c:v>319.39430139565945</c:v>
                </c:pt>
                <c:pt idx="5710">
                  <c:v>319.39229118530875</c:v>
                </c:pt>
                <c:pt idx="5711">
                  <c:v>319.35648931552583</c:v>
                </c:pt>
                <c:pt idx="5712">
                  <c:v>319.35352537562596</c:v>
                </c:pt>
                <c:pt idx="5713">
                  <c:v>319.3418751585977</c:v>
                </c:pt>
                <c:pt idx="5714">
                  <c:v>319.29839449081811</c:v>
                </c:pt>
                <c:pt idx="5715">
                  <c:v>319.28651919866445</c:v>
                </c:pt>
                <c:pt idx="5716">
                  <c:v>319.2823520834724</c:v>
                </c:pt>
                <c:pt idx="5717">
                  <c:v>319.25826902504173</c:v>
                </c:pt>
                <c:pt idx="5718">
                  <c:v>319.23764871786312</c:v>
                </c:pt>
                <c:pt idx="5719">
                  <c:v>319.20557376961608</c:v>
                </c:pt>
                <c:pt idx="5720">
                  <c:v>319.18656741235395</c:v>
                </c:pt>
                <c:pt idx="5721">
                  <c:v>319.16041058764614</c:v>
                </c:pt>
                <c:pt idx="5722">
                  <c:v>319.10055500834727</c:v>
                </c:pt>
                <c:pt idx="5723">
                  <c:v>319.06548671118532</c:v>
                </c:pt>
                <c:pt idx="5724">
                  <c:v>319.04703806343906</c:v>
                </c:pt>
                <c:pt idx="5725">
                  <c:v>319.04415235392327</c:v>
                </c:pt>
                <c:pt idx="5726">
                  <c:v>319.00448664440734</c:v>
                </c:pt>
                <c:pt idx="5727">
                  <c:v>318.96422427045076</c:v>
                </c:pt>
                <c:pt idx="5728">
                  <c:v>318.93454587646073</c:v>
                </c:pt>
                <c:pt idx="5729">
                  <c:v>318.93401759599334</c:v>
                </c:pt>
                <c:pt idx="5730">
                  <c:v>318.92360964941565</c:v>
                </c:pt>
                <c:pt idx="5731">
                  <c:v>318.91458090150252</c:v>
                </c:pt>
                <c:pt idx="5732">
                  <c:v>318.89565295492491</c:v>
                </c:pt>
                <c:pt idx="5733">
                  <c:v>318.88466784641071</c:v>
                </c:pt>
                <c:pt idx="5734">
                  <c:v>318.86424315525881</c:v>
                </c:pt>
                <c:pt idx="5735">
                  <c:v>318.79834227045075</c:v>
                </c:pt>
                <c:pt idx="5736">
                  <c:v>318.77511025041736</c:v>
                </c:pt>
                <c:pt idx="5737">
                  <c:v>318.77179412353917</c:v>
                </c:pt>
                <c:pt idx="5738">
                  <c:v>318.74331896494158</c:v>
                </c:pt>
                <c:pt idx="5739">
                  <c:v>318.69754928213689</c:v>
                </c:pt>
                <c:pt idx="5740">
                  <c:v>318.61565499165278</c:v>
                </c:pt>
                <c:pt idx="5741">
                  <c:v>318.57960858430721</c:v>
                </c:pt>
                <c:pt idx="5742">
                  <c:v>318.55840133889814</c:v>
                </c:pt>
                <c:pt idx="5743">
                  <c:v>318.55510487479131</c:v>
                </c:pt>
                <c:pt idx="5744">
                  <c:v>318.52249191986641</c:v>
                </c:pt>
                <c:pt idx="5745">
                  <c:v>318.50058040066779</c:v>
                </c:pt>
                <c:pt idx="5746">
                  <c:v>318.42916257095163</c:v>
                </c:pt>
                <c:pt idx="5747">
                  <c:v>318.42896686477457</c:v>
                </c:pt>
                <c:pt idx="5748">
                  <c:v>318.41688621035053</c:v>
                </c:pt>
                <c:pt idx="5749">
                  <c:v>318.40905094156926</c:v>
                </c:pt>
                <c:pt idx="5750">
                  <c:v>318.32564038397339</c:v>
                </c:pt>
                <c:pt idx="5751">
                  <c:v>318.30451141903177</c:v>
                </c:pt>
                <c:pt idx="5752">
                  <c:v>318.28960377295482</c:v>
                </c:pt>
                <c:pt idx="5753">
                  <c:v>318.28610183639398</c:v>
                </c:pt>
                <c:pt idx="5754">
                  <c:v>318.21194015358935</c:v>
                </c:pt>
                <c:pt idx="5755">
                  <c:v>318.19985459098496</c:v>
                </c:pt>
                <c:pt idx="5756">
                  <c:v>318.19976655425705</c:v>
                </c:pt>
                <c:pt idx="5757">
                  <c:v>318.16921267111854</c:v>
                </c:pt>
                <c:pt idx="5758">
                  <c:v>318.16760353923206</c:v>
                </c:pt>
                <c:pt idx="5759">
                  <c:v>318.13165990317196</c:v>
                </c:pt>
                <c:pt idx="5760">
                  <c:v>318.08934813355597</c:v>
                </c:pt>
                <c:pt idx="5761">
                  <c:v>318.0318303505843</c:v>
                </c:pt>
                <c:pt idx="5762">
                  <c:v>318.02726223706179</c:v>
                </c:pt>
                <c:pt idx="5763">
                  <c:v>318.00333565943242</c:v>
                </c:pt>
                <c:pt idx="5764">
                  <c:v>317.99065823038399</c:v>
                </c:pt>
                <c:pt idx="5765">
                  <c:v>317.95001431051753</c:v>
                </c:pt>
                <c:pt idx="5766">
                  <c:v>317.94860574290482</c:v>
                </c:pt>
                <c:pt idx="5767">
                  <c:v>317.93369809682804</c:v>
                </c:pt>
                <c:pt idx="5768">
                  <c:v>317.9319275459099</c:v>
                </c:pt>
                <c:pt idx="5769">
                  <c:v>317.91426140233722</c:v>
                </c:pt>
                <c:pt idx="5770">
                  <c:v>317.87983883138565</c:v>
                </c:pt>
                <c:pt idx="5771">
                  <c:v>317.85208260100165</c:v>
                </c:pt>
                <c:pt idx="5772">
                  <c:v>317.85035611352259</c:v>
                </c:pt>
                <c:pt idx="5773">
                  <c:v>317.78960046410691</c:v>
                </c:pt>
                <c:pt idx="5774">
                  <c:v>317.78937555926541</c:v>
                </c:pt>
                <c:pt idx="5775">
                  <c:v>317.77357772954923</c:v>
                </c:pt>
                <c:pt idx="5776">
                  <c:v>317.7590613355593</c:v>
                </c:pt>
                <c:pt idx="5777">
                  <c:v>317.73102631051756</c:v>
                </c:pt>
                <c:pt idx="5778">
                  <c:v>317.7304980601001</c:v>
                </c:pt>
                <c:pt idx="5779">
                  <c:v>317.72398335225375</c:v>
                </c:pt>
                <c:pt idx="5780">
                  <c:v>317.69185943238733</c:v>
                </c:pt>
                <c:pt idx="5781">
                  <c:v>317.64888742237059</c:v>
                </c:pt>
                <c:pt idx="5782">
                  <c:v>317.63019415692821</c:v>
                </c:pt>
                <c:pt idx="5783">
                  <c:v>317.6212437395659</c:v>
                </c:pt>
                <c:pt idx="5784">
                  <c:v>317.55531350584312</c:v>
                </c:pt>
                <c:pt idx="5785">
                  <c:v>317.46082016694487</c:v>
                </c:pt>
                <c:pt idx="5786">
                  <c:v>317.42296407345577</c:v>
                </c:pt>
                <c:pt idx="5787">
                  <c:v>317.42211301502505</c:v>
                </c:pt>
                <c:pt idx="5788">
                  <c:v>317.40031893155265</c:v>
                </c:pt>
                <c:pt idx="5789">
                  <c:v>317.39119232053429</c:v>
                </c:pt>
                <c:pt idx="5790">
                  <c:v>317.35212821368947</c:v>
                </c:pt>
                <c:pt idx="5791">
                  <c:v>317.32468506510844</c:v>
                </c:pt>
                <c:pt idx="5792">
                  <c:v>317.28329772621038</c:v>
                </c:pt>
                <c:pt idx="5793">
                  <c:v>317.27035622704511</c:v>
                </c:pt>
                <c:pt idx="5794">
                  <c:v>317.25492033055093</c:v>
                </c:pt>
                <c:pt idx="5795">
                  <c:v>317.22720811352252</c:v>
                </c:pt>
                <c:pt idx="5796">
                  <c:v>317.15773681803006</c:v>
                </c:pt>
                <c:pt idx="5797">
                  <c:v>317.12625856427377</c:v>
                </c:pt>
                <c:pt idx="5798">
                  <c:v>317.10612251419036</c:v>
                </c:pt>
                <c:pt idx="5799">
                  <c:v>317.10567746243748</c:v>
                </c:pt>
                <c:pt idx="5800">
                  <c:v>317.09755843071787</c:v>
                </c:pt>
                <c:pt idx="5801">
                  <c:v>317.09466300500839</c:v>
                </c:pt>
                <c:pt idx="5802">
                  <c:v>317.05502664440735</c:v>
                </c:pt>
                <c:pt idx="5803">
                  <c:v>317.05035085141901</c:v>
                </c:pt>
                <c:pt idx="5804">
                  <c:v>317.03969829716198</c:v>
                </c:pt>
                <c:pt idx="5805">
                  <c:v>317.01563479131892</c:v>
                </c:pt>
                <c:pt idx="5806">
                  <c:v>317.0079657495827</c:v>
                </c:pt>
                <c:pt idx="5807">
                  <c:v>316.97220300500834</c:v>
                </c:pt>
                <c:pt idx="5808">
                  <c:v>316.94149754924877</c:v>
                </c:pt>
                <c:pt idx="5809">
                  <c:v>316.92738220367278</c:v>
                </c:pt>
                <c:pt idx="5810">
                  <c:v>316.92467260767944</c:v>
                </c:pt>
                <c:pt idx="5811">
                  <c:v>316.92072070116865</c:v>
                </c:pt>
                <c:pt idx="5812">
                  <c:v>316.90226223706179</c:v>
                </c:pt>
                <c:pt idx="5813">
                  <c:v>316.87546958263778</c:v>
                </c:pt>
                <c:pt idx="5814">
                  <c:v>316.84342397328885</c:v>
                </c:pt>
                <c:pt idx="5815">
                  <c:v>316.78424323873116</c:v>
                </c:pt>
                <c:pt idx="5816">
                  <c:v>316.75698102170287</c:v>
                </c:pt>
                <c:pt idx="5817">
                  <c:v>316.74533568280475</c:v>
                </c:pt>
                <c:pt idx="5818">
                  <c:v>316.71836688480801</c:v>
                </c:pt>
                <c:pt idx="5819">
                  <c:v>316.70678999999996</c:v>
                </c:pt>
                <c:pt idx="5820">
                  <c:v>316.58986168948252</c:v>
                </c:pt>
                <c:pt idx="5821">
                  <c:v>316.58539130884805</c:v>
                </c:pt>
                <c:pt idx="5822">
                  <c:v>316.55447552253753</c:v>
                </c:pt>
                <c:pt idx="5823">
                  <c:v>316.52725246076795</c:v>
                </c:pt>
                <c:pt idx="5824">
                  <c:v>316.50058687813021</c:v>
                </c:pt>
                <c:pt idx="5825">
                  <c:v>316.41092574290485</c:v>
                </c:pt>
                <c:pt idx="5826">
                  <c:v>316.39899185308849</c:v>
                </c:pt>
                <c:pt idx="5827">
                  <c:v>316.39520624373961</c:v>
                </c:pt>
                <c:pt idx="5828">
                  <c:v>316.39312267111853</c:v>
                </c:pt>
                <c:pt idx="5829">
                  <c:v>316.34881051752922</c:v>
                </c:pt>
                <c:pt idx="5830">
                  <c:v>316.3326263439065</c:v>
                </c:pt>
                <c:pt idx="5831">
                  <c:v>316.2479099499165</c:v>
                </c:pt>
                <c:pt idx="5832">
                  <c:v>316.22857101836388</c:v>
                </c:pt>
                <c:pt idx="5833">
                  <c:v>316.14108150250416</c:v>
                </c:pt>
                <c:pt idx="5834">
                  <c:v>316.12960727879795</c:v>
                </c:pt>
                <c:pt idx="5835">
                  <c:v>316.12149803338906</c:v>
                </c:pt>
                <c:pt idx="5836">
                  <c:v>316.11054233388984</c:v>
                </c:pt>
                <c:pt idx="5837">
                  <c:v>316.09286634390656</c:v>
                </c:pt>
                <c:pt idx="5838">
                  <c:v>316.07571868447411</c:v>
                </c:pt>
                <c:pt idx="5839">
                  <c:v>316.07441769616025</c:v>
                </c:pt>
                <c:pt idx="5840">
                  <c:v>316.05909918530881</c:v>
                </c:pt>
                <c:pt idx="5841">
                  <c:v>316.0526333388982</c:v>
                </c:pt>
                <c:pt idx="5842">
                  <c:v>316.01359362270449</c:v>
                </c:pt>
                <c:pt idx="5843">
                  <c:v>315.96058536560935</c:v>
                </c:pt>
                <c:pt idx="5844">
                  <c:v>315.95219250751251</c:v>
                </c:pt>
                <c:pt idx="5845">
                  <c:v>315.92961575959936</c:v>
                </c:pt>
                <c:pt idx="5846">
                  <c:v>315.90026023372286</c:v>
                </c:pt>
                <c:pt idx="5847">
                  <c:v>315.80758617696159</c:v>
                </c:pt>
                <c:pt idx="5848">
                  <c:v>315.76956390651088</c:v>
                </c:pt>
                <c:pt idx="5849">
                  <c:v>315.74163646076795</c:v>
                </c:pt>
                <c:pt idx="5850">
                  <c:v>315.71656537562603</c:v>
                </c:pt>
                <c:pt idx="5851">
                  <c:v>315.6818101602671</c:v>
                </c:pt>
                <c:pt idx="5852">
                  <c:v>315.63954734223705</c:v>
                </c:pt>
                <c:pt idx="5853">
                  <c:v>315.61233896494156</c:v>
                </c:pt>
                <c:pt idx="5854">
                  <c:v>315.60450358597666</c:v>
                </c:pt>
                <c:pt idx="5855">
                  <c:v>315.57037442404004</c:v>
                </c:pt>
                <c:pt idx="5856">
                  <c:v>315.56877996661103</c:v>
                </c:pt>
                <c:pt idx="5857">
                  <c:v>315.54194814691147</c:v>
                </c:pt>
                <c:pt idx="5858">
                  <c:v>315.52883058430723</c:v>
                </c:pt>
                <c:pt idx="5859">
                  <c:v>315.51888233388985</c:v>
                </c:pt>
                <c:pt idx="5860">
                  <c:v>315.47642880801334</c:v>
                </c:pt>
                <c:pt idx="5861">
                  <c:v>315.46398621035058</c:v>
                </c:pt>
                <c:pt idx="5862">
                  <c:v>315.4458211352254</c:v>
                </c:pt>
                <c:pt idx="5863">
                  <c:v>315.39834941569279</c:v>
                </c:pt>
                <c:pt idx="5864">
                  <c:v>315.34307178631059</c:v>
                </c:pt>
                <c:pt idx="5865">
                  <c:v>315.32576754590986</c:v>
                </c:pt>
                <c:pt idx="5866">
                  <c:v>315.31239565943241</c:v>
                </c:pt>
                <c:pt idx="5867">
                  <c:v>315.25104340567617</c:v>
                </c:pt>
                <c:pt idx="5868">
                  <c:v>315.23606727545911</c:v>
                </c:pt>
                <c:pt idx="5869">
                  <c:v>315.23307396661107</c:v>
                </c:pt>
                <c:pt idx="5870">
                  <c:v>315.21155378964937</c:v>
                </c:pt>
                <c:pt idx="5871">
                  <c:v>315.20524437395659</c:v>
                </c:pt>
                <c:pt idx="5872">
                  <c:v>315.19355499165272</c:v>
                </c:pt>
                <c:pt idx="5873">
                  <c:v>315.18568055759602</c:v>
                </c:pt>
                <c:pt idx="5874">
                  <c:v>315.16192026711184</c:v>
                </c:pt>
                <c:pt idx="5875">
                  <c:v>315.15430988313858</c:v>
                </c:pt>
                <c:pt idx="5876">
                  <c:v>315.13811108514193</c:v>
                </c:pt>
                <c:pt idx="5877">
                  <c:v>315.07626968614358</c:v>
                </c:pt>
                <c:pt idx="5878">
                  <c:v>315.06982337228715</c:v>
                </c:pt>
                <c:pt idx="5879">
                  <c:v>315.00561485809681</c:v>
                </c:pt>
                <c:pt idx="5880">
                  <c:v>314.9929961268781</c:v>
                </c:pt>
                <c:pt idx="5881">
                  <c:v>314.96948042404011</c:v>
                </c:pt>
                <c:pt idx="5882">
                  <c:v>314.96537198664441</c:v>
                </c:pt>
                <c:pt idx="5883">
                  <c:v>314.94445823038399</c:v>
                </c:pt>
                <c:pt idx="5884">
                  <c:v>314.93676961602671</c:v>
                </c:pt>
                <c:pt idx="5885">
                  <c:v>314.89299062103504</c:v>
                </c:pt>
                <c:pt idx="5886">
                  <c:v>314.87672813689488</c:v>
                </c:pt>
                <c:pt idx="5887">
                  <c:v>314.8456509315526</c:v>
                </c:pt>
                <c:pt idx="5888">
                  <c:v>314.83391268781298</c:v>
                </c:pt>
                <c:pt idx="5889">
                  <c:v>314.80761886477467</c:v>
                </c:pt>
                <c:pt idx="5890">
                  <c:v>314.78467041736229</c:v>
                </c:pt>
                <c:pt idx="5891">
                  <c:v>314.76508697829718</c:v>
                </c:pt>
                <c:pt idx="5892">
                  <c:v>314.76201062103513</c:v>
                </c:pt>
                <c:pt idx="5893">
                  <c:v>314.70740298831379</c:v>
                </c:pt>
                <c:pt idx="5894">
                  <c:v>314.69746938230384</c:v>
                </c:pt>
                <c:pt idx="5895">
                  <c:v>314.69421696160271</c:v>
                </c:pt>
                <c:pt idx="5896">
                  <c:v>314.68766303839732</c:v>
                </c:pt>
                <c:pt idx="5897">
                  <c:v>314.64979722871459</c:v>
                </c:pt>
                <c:pt idx="5898">
                  <c:v>314.63082028046745</c:v>
                </c:pt>
                <c:pt idx="5899">
                  <c:v>314.6306343906511</c:v>
                </c:pt>
                <c:pt idx="5900">
                  <c:v>314.60122988313861</c:v>
                </c:pt>
                <c:pt idx="5901">
                  <c:v>314.50530831385635</c:v>
                </c:pt>
                <c:pt idx="5902">
                  <c:v>314.4710715525876</c:v>
                </c:pt>
                <c:pt idx="5903">
                  <c:v>314.45143926210346</c:v>
                </c:pt>
                <c:pt idx="5904">
                  <c:v>314.40234370617691</c:v>
                </c:pt>
                <c:pt idx="5905">
                  <c:v>314.23462277128544</c:v>
                </c:pt>
                <c:pt idx="5906">
                  <c:v>314.17677245409016</c:v>
                </c:pt>
                <c:pt idx="5907">
                  <c:v>314.13623619365609</c:v>
                </c:pt>
                <c:pt idx="5908">
                  <c:v>314.10534976627719</c:v>
                </c:pt>
                <c:pt idx="5909">
                  <c:v>314.07695769616032</c:v>
                </c:pt>
                <c:pt idx="5910">
                  <c:v>314.07600884474124</c:v>
                </c:pt>
                <c:pt idx="5911">
                  <c:v>314.0712646076795</c:v>
                </c:pt>
                <c:pt idx="5912">
                  <c:v>314.00945752587654</c:v>
                </c:pt>
                <c:pt idx="5913">
                  <c:v>313.99987123873126</c:v>
                </c:pt>
                <c:pt idx="5914">
                  <c:v>313.99321464440737</c:v>
                </c:pt>
                <c:pt idx="5915">
                  <c:v>313.97582233722869</c:v>
                </c:pt>
                <c:pt idx="5916">
                  <c:v>313.89635398998331</c:v>
                </c:pt>
                <c:pt idx="5917">
                  <c:v>313.84742474123539</c:v>
                </c:pt>
                <c:pt idx="5918">
                  <c:v>313.82260797996662</c:v>
                </c:pt>
                <c:pt idx="5919">
                  <c:v>313.80820898163608</c:v>
                </c:pt>
                <c:pt idx="5920">
                  <c:v>313.77271040734553</c:v>
                </c:pt>
                <c:pt idx="5921">
                  <c:v>313.76689011686142</c:v>
                </c:pt>
                <c:pt idx="5922">
                  <c:v>313.76674337228718</c:v>
                </c:pt>
                <c:pt idx="5923">
                  <c:v>313.74998694490819</c:v>
                </c:pt>
                <c:pt idx="5924">
                  <c:v>313.72318447412357</c:v>
                </c:pt>
                <c:pt idx="5925">
                  <c:v>313.70525419031725</c:v>
                </c:pt>
                <c:pt idx="5926">
                  <c:v>313.68475124874794</c:v>
                </c:pt>
                <c:pt idx="5927">
                  <c:v>313.68315686143569</c:v>
                </c:pt>
                <c:pt idx="5928">
                  <c:v>313.68195365609353</c:v>
                </c:pt>
                <c:pt idx="5929">
                  <c:v>313.6762605676127</c:v>
                </c:pt>
                <c:pt idx="5930">
                  <c:v>313.62172635726205</c:v>
                </c:pt>
                <c:pt idx="5931">
                  <c:v>313.60072448414024</c:v>
                </c:pt>
                <c:pt idx="5932">
                  <c:v>313.58842375292159</c:v>
                </c:pt>
                <c:pt idx="5933">
                  <c:v>313.53642793322211</c:v>
                </c:pt>
                <c:pt idx="5934">
                  <c:v>313.5262253088481</c:v>
                </c:pt>
                <c:pt idx="5935">
                  <c:v>313.50384919532553</c:v>
                </c:pt>
                <c:pt idx="5936">
                  <c:v>313.49372003338902</c:v>
                </c:pt>
                <c:pt idx="5937">
                  <c:v>313.49156802671115</c:v>
                </c:pt>
                <c:pt idx="5938">
                  <c:v>313.4863053756261</c:v>
                </c:pt>
                <c:pt idx="5939">
                  <c:v>313.48451519198665</c:v>
                </c:pt>
                <c:pt idx="5940">
                  <c:v>313.48309684808009</c:v>
                </c:pt>
                <c:pt idx="5941">
                  <c:v>313.48235824707848</c:v>
                </c:pt>
                <c:pt idx="5942">
                  <c:v>313.46363078464105</c:v>
                </c:pt>
                <c:pt idx="5943">
                  <c:v>313.44888940567608</c:v>
                </c:pt>
                <c:pt idx="5944">
                  <c:v>313.42579432387311</c:v>
                </c:pt>
                <c:pt idx="5945">
                  <c:v>313.41765575959943</c:v>
                </c:pt>
                <c:pt idx="5946">
                  <c:v>313.39844887813018</c:v>
                </c:pt>
                <c:pt idx="5947">
                  <c:v>313.39581265442405</c:v>
                </c:pt>
                <c:pt idx="5948">
                  <c:v>313.35096250417365</c:v>
                </c:pt>
                <c:pt idx="5949">
                  <c:v>313.34894744574291</c:v>
                </c:pt>
                <c:pt idx="5950">
                  <c:v>313.34682964607686</c:v>
                </c:pt>
                <c:pt idx="5951">
                  <c:v>313.34159637395663</c:v>
                </c:pt>
                <c:pt idx="5952">
                  <c:v>313.30561347245407</c:v>
                </c:pt>
                <c:pt idx="5953">
                  <c:v>313.28839732888144</c:v>
                </c:pt>
                <c:pt idx="5954">
                  <c:v>313.27592533222031</c:v>
                </c:pt>
                <c:pt idx="5955">
                  <c:v>313.22316170283813</c:v>
                </c:pt>
                <c:pt idx="5956">
                  <c:v>313.19003025375628</c:v>
                </c:pt>
                <c:pt idx="5957">
                  <c:v>313.14787011686144</c:v>
                </c:pt>
                <c:pt idx="5958">
                  <c:v>313.13387218697829</c:v>
                </c:pt>
                <c:pt idx="5959">
                  <c:v>313.11940477462434</c:v>
                </c:pt>
                <c:pt idx="5960">
                  <c:v>313.11208787979973</c:v>
                </c:pt>
                <c:pt idx="5961">
                  <c:v>313.10436013021706</c:v>
                </c:pt>
                <c:pt idx="5962">
                  <c:v>313.09828557595995</c:v>
                </c:pt>
                <c:pt idx="5963">
                  <c:v>313.06417594657756</c:v>
                </c:pt>
                <c:pt idx="5964">
                  <c:v>313.02151699833058</c:v>
                </c:pt>
                <c:pt idx="5965">
                  <c:v>313.01687058430718</c:v>
                </c:pt>
                <c:pt idx="5966">
                  <c:v>312.98919746243746</c:v>
                </c:pt>
                <c:pt idx="5967">
                  <c:v>312.98654654424035</c:v>
                </c:pt>
                <c:pt idx="5968">
                  <c:v>312.88445258764608</c:v>
                </c:pt>
                <c:pt idx="5969">
                  <c:v>312.87249905509179</c:v>
                </c:pt>
                <c:pt idx="5970">
                  <c:v>312.84840621035062</c:v>
                </c:pt>
                <c:pt idx="5971">
                  <c:v>312.8329507512521</c:v>
                </c:pt>
                <c:pt idx="5972">
                  <c:v>312.82676853756266</c:v>
                </c:pt>
                <c:pt idx="5973">
                  <c:v>312.78005986978297</c:v>
                </c:pt>
                <c:pt idx="5974">
                  <c:v>312.7295655826378</c:v>
                </c:pt>
                <c:pt idx="5975">
                  <c:v>312.70489553589323</c:v>
                </c:pt>
                <c:pt idx="5976">
                  <c:v>312.6894303505843</c:v>
                </c:pt>
                <c:pt idx="5977">
                  <c:v>312.67836691151928</c:v>
                </c:pt>
                <c:pt idx="5978">
                  <c:v>312.66975392654422</c:v>
                </c:pt>
                <c:pt idx="5979">
                  <c:v>312.6658655959933</c:v>
                </c:pt>
                <c:pt idx="5980">
                  <c:v>312.61648650751255</c:v>
                </c:pt>
                <c:pt idx="5981">
                  <c:v>312.58282687813028</c:v>
                </c:pt>
                <c:pt idx="5982">
                  <c:v>312.54344484140233</c:v>
                </c:pt>
                <c:pt idx="5983">
                  <c:v>312.53769305509184</c:v>
                </c:pt>
                <c:pt idx="5984">
                  <c:v>312.49061258764601</c:v>
                </c:pt>
                <c:pt idx="5985">
                  <c:v>312.43464040066783</c:v>
                </c:pt>
                <c:pt idx="5986">
                  <c:v>312.42728444073452</c:v>
                </c:pt>
                <c:pt idx="5987">
                  <c:v>312.41554607679467</c:v>
                </c:pt>
                <c:pt idx="5988">
                  <c:v>312.3826103739566</c:v>
                </c:pt>
                <c:pt idx="5989">
                  <c:v>312.37142954924877</c:v>
                </c:pt>
                <c:pt idx="5990">
                  <c:v>312.34848120200337</c:v>
                </c:pt>
                <c:pt idx="5991">
                  <c:v>312.32641805008348</c:v>
                </c:pt>
                <c:pt idx="5992">
                  <c:v>312.31126099833062</c:v>
                </c:pt>
                <c:pt idx="5993">
                  <c:v>312.30189966611016</c:v>
                </c:pt>
                <c:pt idx="5994">
                  <c:v>312.26824978297162</c:v>
                </c:pt>
                <c:pt idx="5995">
                  <c:v>312.24580027712852</c:v>
                </c:pt>
                <c:pt idx="5996">
                  <c:v>312.21309926544239</c:v>
                </c:pt>
                <c:pt idx="5997">
                  <c:v>312.19692979632725</c:v>
                </c:pt>
                <c:pt idx="5998">
                  <c:v>312.18779348914865</c:v>
                </c:pt>
                <c:pt idx="5999">
                  <c:v>312.17336508180296</c:v>
                </c:pt>
                <c:pt idx="6000">
                  <c:v>312.15944539232055</c:v>
                </c:pt>
                <c:pt idx="6001">
                  <c:v>312.139294657763</c:v>
                </c:pt>
                <c:pt idx="6002">
                  <c:v>312.13918707846415</c:v>
                </c:pt>
                <c:pt idx="6003">
                  <c:v>312.13514714524206</c:v>
                </c:pt>
                <c:pt idx="6004">
                  <c:v>311.96317101836388</c:v>
                </c:pt>
                <c:pt idx="6005">
                  <c:v>311.91387015025043</c:v>
                </c:pt>
                <c:pt idx="6006">
                  <c:v>311.88637309181968</c:v>
                </c:pt>
                <c:pt idx="6007">
                  <c:v>311.87569127879806</c:v>
                </c:pt>
                <c:pt idx="6008">
                  <c:v>311.77963272120201</c:v>
                </c:pt>
                <c:pt idx="6009">
                  <c:v>311.7786741235393</c:v>
                </c:pt>
                <c:pt idx="6010">
                  <c:v>311.7652532554257</c:v>
                </c:pt>
                <c:pt idx="6011">
                  <c:v>311.76242632387317</c:v>
                </c:pt>
                <c:pt idx="6012">
                  <c:v>311.75971672787978</c:v>
                </c:pt>
                <c:pt idx="6013">
                  <c:v>311.75830808013359</c:v>
                </c:pt>
                <c:pt idx="6014">
                  <c:v>311.71635836393983</c:v>
                </c:pt>
                <c:pt idx="6015">
                  <c:v>311.70351956594322</c:v>
                </c:pt>
                <c:pt idx="6016">
                  <c:v>311.69609509181976</c:v>
                </c:pt>
                <c:pt idx="6017">
                  <c:v>311.62697592320535</c:v>
                </c:pt>
                <c:pt idx="6018">
                  <c:v>311.62473585976625</c:v>
                </c:pt>
                <c:pt idx="6019">
                  <c:v>311.6193949582638</c:v>
                </c:pt>
                <c:pt idx="6020">
                  <c:v>311.60349936560937</c:v>
                </c:pt>
                <c:pt idx="6021">
                  <c:v>311.59701392654426</c:v>
                </c:pt>
                <c:pt idx="6022">
                  <c:v>311.58355395325549</c:v>
                </c:pt>
                <c:pt idx="6023">
                  <c:v>311.57263730884807</c:v>
                </c:pt>
                <c:pt idx="6024">
                  <c:v>311.55630155258763</c:v>
                </c:pt>
                <c:pt idx="6025">
                  <c:v>311.44642116861439</c:v>
                </c:pt>
                <c:pt idx="6026">
                  <c:v>311.40839879799671</c:v>
                </c:pt>
                <c:pt idx="6027">
                  <c:v>311.39349601001669</c:v>
                </c:pt>
                <c:pt idx="6028">
                  <c:v>311.36047714858103</c:v>
                </c:pt>
                <c:pt idx="6029">
                  <c:v>311.31880608681132</c:v>
                </c:pt>
                <c:pt idx="6030">
                  <c:v>311.31715293155253</c:v>
                </c:pt>
                <c:pt idx="6031">
                  <c:v>311.29559358931556</c:v>
                </c:pt>
                <c:pt idx="6032">
                  <c:v>311.28733764941569</c:v>
                </c:pt>
                <c:pt idx="6033">
                  <c:v>311.28205542570953</c:v>
                </c:pt>
                <c:pt idx="6034">
                  <c:v>311.25493501502501</c:v>
                </c:pt>
                <c:pt idx="6035">
                  <c:v>311.23856494156922</c:v>
                </c:pt>
                <c:pt idx="6036">
                  <c:v>311.19113238731217</c:v>
                </c:pt>
                <c:pt idx="6037">
                  <c:v>311.18778691151914</c:v>
                </c:pt>
                <c:pt idx="6038">
                  <c:v>311.16672641068448</c:v>
                </c:pt>
                <c:pt idx="6039">
                  <c:v>311.13589382303837</c:v>
                </c:pt>
                <c:pt idx="6040">
                  <c:v>311.1274226644407</c:v>
                </c:pt>
                <c:pt idx="6041">
                  <c:v>311.10437639398992</c:v>
                </c:pt>
                <c:pt idx="6042">
                  <c:v>311.06627579298839</c:v>
                </c:pt>
                <c:pt idx="6043">
                  <c:v>311.06265656093495</c:v>
                </c:pt>
                <c:pt idx="6044">
                  <c:v>310.96898474123543</c:v>
                </c:pt>
                <c:pt idx="6045">
                  <c:v>310.95427274123534</c:v>
                </c:pt>
                <c:pt idx="6046">
                  <c:v>310.9429648747913</c:v>
                </c:pt>
                <c:pt idx="6047">
                  <c:v>310.93416110183648</c:v>
                </c:pt>
                <c:pt idx="6048">
                  <c:v>310.92029029382303</c:v>
                </c:pt>
                <c:pt idx="6049">
                  <c:v>310.905989148581</c:v>
                </c:pt>
                <c:pt idx="6050">
                  <c:v>310.83235081803008</c:v>
                </c:pt>
                <c:pt idx="6051">
                  <c:v>310.79745866444074</c:v>
                </c:pt>
                <c:pt idx="6052">
                  <c:v>310.79216664440736</c:v>
                </c:pt>
                <c:pt idx="6053">
                  <c:v>310.76930624373955</c:v>
                </c:pt>
                <c:pt idx="6054">
                  <c:v>310.73576892821376</c:v>
                </c:pt>
                <c:pt idx="6055">
                  <c:v>310.7350108848081</c:v>
                </c:pt>
                <c:pt idx="6056">
                  <c:v>310.69386808347247</c:v>
                </c:pt>
                <c:pt idx="6057">
                  <c:v>310.6698925542571</c:v>
                </c:pt>
                <c:pt idx="6058">
                  <c:v>310.64099186644404</c:v>
                </c:pt>
                <c:pt idx="6059">
                  <c:v>310.60104731218701</c:v>
                </c:pt>
                <c:pt idx="6060">
                  <c:v>310.54214053422368</c:v>
                </c:pt>
                <c:pt idx="6061">
                  <c:v>310.51537720868106</c:v>
                </c:pt>
                <c:pt idx="6062">
                  <c:v>310.45227395659435</c:v>
                </c:pt>
                <c:pt idx="6063">
                  <c:v>310.42398460767942</c:v>
                </c:pt>
                <c:pt idx="6064">
                  <c:v>310.40450884808018</c:v>
                </c:pt>
                <c:pt idx="6065">
                  <c:v>310.39161619031722</c:v>
                </c:pt>
                <c:pt idx="6066">
                  <c:v>310.38087563939905</c:v>
                </c:pt>
                <c:pt idx="6067">
                  <c:v>310.35055171953252</c:v>
                </c:pt>
                <c:pt idx="6068">
                  <c:v>310.34734322203667</c:v>
                </c:pt>
                <c:pt idx="6069">
                  <c:v>310.31791921202012</c:v>
                </c:pt>
                <c:pt idx="6070">
                  <c:v>310.30234637729546</c:v>
                </c:pt>
                <c:pt idx="6071">
                  <c:v>310.30005739232058</c:v>
                </c:pt>
                <c:pt idx="6072">
                  <c:v>310.28844621035063</c:v>
                </c:pt>
                <c:pt idx="6073">
                  <c:v>310.2749178631052</c:v>
                </c:pt>
                <c:pt idx="6074">
                  <c:v>310.26323819699496</c:v>
                </c:pt>
                <c:pt idx="6075">
                  <c:v>310.24472097495828</c:v>
                </c:pt>
                <c:pt idx="6076">
                  <c:v>310.22332797996665</c:v>
                </c:pt>
                <c:pt idx="6077">
                  <c:v>310.18312417362267</c:v>
                </c:pt>
                <c:pt idx="6078">
                  <c:v>310.18011135225379</c:v>
                </c:pt>
                <c:pt idx="6079">
                  <c:v>310.17302924874792</c:v>
                </c:pt>
                <c:pt idx="6080">
                  <c:v>310.1394576661101</c:v>
                </c:pt>
                <c:pt idx="6081">
                  <c:v>310.1234153589316</c:v>
                </c:pt>
                <c:pt idx="6082">
                  <c:v>310.11069886477458</c:v>
                </c:pt>
                <c:pt idx="6083">
                  <c:v>310.06339342237061</c:v>
                </c:pt>
                <c:pt idx="6084">
                  <c:v>310.05930460767945</c:v>
                </c:pt>
                <c:pt idx="6085">
                  <c:v>310.04788908180302</c:v>
                </c:pt>
                <c:pt idx="6086">
                  <c:v>310.03596486811352</c:v>
                </c:pt>
                <c:pt idx="6087">
                  <c:v>310.03543662771284</c:v>
                </c:pt>
                <c:pt idx="6088">
                  <c:v>310.01035582637729</c:v>
                </c:pt>
                <c:pt idx="6089">
                  <c:v>309.90964106844746</c:v>
                </c:pt>
                <c:pt idx="6090">
                  <c:v>309.89484100166942</c:v>
                </c:pt>
                <c:pt idx="6091">
                  <c:v>309.86738313856432</c:v>
                </c:pt>
                <c:pt idx="6092">
                  <c:v>309.86728046744571</c:v>
                </c:pt>
                <c:pt idx="6093">
                  <c:v>309.83200185976625</c:v>
                </c:pt>
                <c:pt idx="6094">
                  <c:v>309.78062717529212</c:v>
                </c:pt>
                <c:pt idx="6095">
                  <c:v>309.72204816360596</c:v>
                </c:pt>
                <c:pt idx="6096">
                  <c:v>309.70190223706169</c:v>
                </c:pt>
                <c:pt idx="6097">
                  <c:v>309.6727618697829</c:v>
                </c:pt>
                <c:pt idx="6098">
                  <c:v>309.60660671118529</c:v>
                </c:pt>
                <c:pt idx="6099">
                  <c:v>309.57365138564268</c:v>
                </c:pt>
                <c:pt idx="6100">
                  <c:v>309.56467161936558</c:v>
                </c:pt>
                <c:pt idx="6101">
                  <c:v>309.5047767946578</c:v>
                </c:pt>
                <c:pt idx="6102">
                  <c:v>309.50406274457436</c:v>
                </c:pt>
                <c:pt idx="6103">
                  <c:v>309.45775512520868</c:v>
                </c:pt>
                <c:pt idx="6104">
                  <c:v>309.44964590984966</c:v>
                </c:pt>
                <c:pt idx="6105">
                  <c:v>309.44613415692822</c:v>
                </c:pt>
                <c:pt idx="6106">
                  <c:v>309.43631308848086</c:v>
                </c:pt>
                <c:pt idx="6107">
                  <c:v>309.43606853088482</c:v>
                </c:pt>
                <c:pt idx="6108">
                  <c:v>309.41974741903181</c:v>
                </c:pt>
                <c:pt idx="6109">
                  <c:v>309.3830114524207</c:v>
                </c:pt>
                <c:pt idx="6110">
                  <c:v>309.33840094156932</c:v>
                </c:pt>
                <c:pt idx="6111">
                  <c:v>309.2799196327212</c:v>
                </c:pt>
                <c:pt idx="6112">
                  <c:v>309.25471161936559</c:v>
                </c:pt>
                <c:pt idx="6113">
                  <c:v>309.21280587646072</c:v>
                </c:pt>
                <c:pt idx="6114">
                  <c:v>309.18747065108516</c:v>
                </c:pt>
                <c:pt idx="6115">
                  <c:v>309.17766918530884</c:v>
                </c:pt>
                <c:pt idx="6116">
                  <c:v>309.17413793989988</c:v>
                </c:pt>
                <c:pt idx="6117">
                  <c:v>309.17278803005007</c:v>
                </c:pt>
                <c:pt idx="6118">
                  <c:v>309.13517649415689</c:v>
                </c:pt>
                <c:pt idx="6119">
                  <c:v>309.11765699499165</c:v>
                </c:pt>
                <c:pt idx="6120">
                  <c:v>309.08070090150244</c:v>
                </c:pt>
                <c:pt idx="6121">
                  <c:v>309.07014131218693</c:v>
                </c:pt>
                <c:pt idx="6122">
                  <c:v>309.0680626377295</c:v>
                </c:pt>
                <c:pt idx="6123">
                  <c:v>309.06050123539228</c:v>
                </c:pt>
                <c:pt idx="6124">
                  <c:v>309.02159849749586</c:v>
                </c:pt>
                <c:pt idx="6125">
                  <c:v>309.01282411352253</c:v>
                </c:pt>
                <c:pt idx="6126">
                  <c:v>308.98246096828052</c:v>
                </c:pt>
                <c:pt idx="6127">
                  <c:v>308.9791351252087</c:v>
                </c:pt>
                <c:pt idx="6128">
                  <c:v>308.97044874791317</c:v>
                </c:pt>
                <c:pt idx="6129">
                  <c:v>308.94012480801342</c:v>
                </c:pt>
                <c:pt idx="6130">
                  <c:v>308.89883529215365</c:v>
                </c:pt>
                <c:pt idx="6131">
                  <c:v>308.85414170283809</c:v>
                </c:pt>
                <c:pt idx="6132">
                  <c:v>308.83089005008344</c:v>
                </c:pt>
                <c:pt idx="6133">
                  <c:v>308.79768040066784</c:v>
                </c:pt>
                <c:pt idx="6134">
                  <c:v>308.7745461736227</c:v>
                </c:pt>
                <c:pt idx="6135">
                  <c:v>308.76218173622703</c:v>
                </c:pt>
                <c:pt idx="6136">
                  <c:v>308.75894395993316</c:v>
                </c:pt>
                <c:pt idx="6137">
                  <c:v>308.75395512520873</c:v>
                </c:pt>
                <c:pt idx="6138">
                  <c:v>308.70396945575965</c:v>
                </c:pt>
                <c:pt idx="6139">
                  <c:v>308.64407475125211</c:v>
                </c:pt>
                <c:pt idx="6140">
                  <c:v>308.56799579298831</c:v>
                </c:pt>
                <c:pt idx="6141">
                  <c:v>308.50065215358933</c:v>
                </c:pt>
                <c:pt idx="6142">
                  <c:v>308.48441409015027</c:v>
                </c:pt>
                <c:pt idx="6143">
                  <c:v>308.48160671118529</c:v>
                </c:pt>
                <c:pt idx="6144">
                  <c:v>308.47080751252088</c:v>
                </c:pt>
                <c:pt idx="6145">
                  <c:v>308.43609145242073</c:v>
                </c:pt>
                <c:pt idx="6146">
                  <c:v>308.43443825709517</c:v>
                </c:pt>
                <c:pt idx="6147">
                  <c:v>308.40507295492483</c:v>
                </c:pt>
                <c:pt idx="6148">
                  <c:v>308.39771688480801</c:v>
                </c:pt>
                <c:pt idx="6149">
                  <c:v>308.3845797495826</c:v>
                </c:pt>
                <c:pt idx="6150">
                  <c:v>308.38397328881473</c:v>
                </c:pt>
                <c:pt idx="6151">
                  <c:v>308.37975726210362</c:v>
                </c:pt>
                <c:pt idx="6152">
                  <c:v>308.37561950584308</c:v>
                </c:pt>
                <c:pt idx="6153">
                  <c:v>308.27083552587641</c:v>
                </c:pt>
                <c:pt idx="6154">
                  <c:v>308.19898727879803</c:v>
                </c:pt>
                <c:pt idx="6155">
                  <c:v>308.19372947579302</c:v>
                </c:pt>
                <c:pt idx="6156">
                  <c:v>308.16090621035062</c:v>
                </c:pt>
                <c:pt idx="6157">
                  <c:v>308.1540686143573</c:v>
                </c:pt>
                <c:pt idx="6158">
                  <c:v>308.14331826711191</c:v>
                </c:pt>
                <c:pt idx="6159">
                  <c:v>308.14263354590986</c:v>
                </c:pt>
                <c:pt idx="6160">
                  <c:v>308.13903385642749</c:v>
                </c:pt>
                <c:pt idx="6161">
                  <c:v>308.13536553255432</c:v>
                </c:pt>
                <c:pt idx="6162">
                  <c:v>308.13426021035053</c:v>
                </c:pt>
                <c:pt idx="6163">
                  <c:v>308.08124221702838</c:v>
                </c:pt>
                <c:pt idx="6164">
                  <c:v>308.07017390984976</c:v>
                </c:pt>
                <c:pt idx="6165">
                  <c:v>308.03806476460773</c:v>
                </c:pt>
                <c:pt idx="6166">
                  <c:v>307.96773265442403</c:v>
                </c:pt>
                <c:pt idx="6167">
                  <c:v>307.93707616026717</c:v>
                </c:pt>
                <c:pt idx="6168">
                  <c:v>307.9348360267112</c:v>
                </c:pt>
                <c:pt idx="6169">
                  <c:v>307.92963205342238</c:v>
                </c:pt>
                <c:pt idx="6170">
                  <c:v>307.92496607679465</c:v>
                </c:pt>
                <c:pt idx="6171">
                  <c:v>307.91845622704506</c:v>
                </c:pt>
                <c:pt idx="6172">
                  <c:v>307.91770298163613</c:v>
                </c:pt>
                <c:pt idx="6173">
                  <c:v>307.90557828380634</c:v>
                </c:pt>
                <c:pt idx="6174">
                  <c:v>307.88393089482469</c:v>
                </c:pt>
                <c:pt idx="6175">
                  <c:v>307.86398554257102</c:v>
                </c:pt>
                <c:pt idx="6176">
                  <c:v>307.85610620033384</c:v>
                </c:pt>
                <c:pt idx="6177">
                  <c:v>307.82387962938242</c:v>
                </c:pt>
                <c:pt idx="6178">
                  <c:v>307.80142036727881</c:v>
                </c:pt>
                <c:pt idx="6179">
                  <c:v>307.76892965609346</c:v>
                </c:pt>
                <c:pt idx="6180">
                  <c:v>307.7552007345576</c:v>
                </c:pt>
                <c:pt idx="6181">
                  <c:v>307.74496878130219</c:v>
                </c:pt>
                <c:pt idx="6182">
                  <c:v>307.71034084808014</c:v>
                </c:pt>
                <c:pt idx="6183">
                  <c:v>307.68570502838054</c:v>
                </c:pt>
                <c:pt idx="6184">
                  <c:v>307.64069350918203</c:v>
                </c:pt>
                <c:pt idx="6185">
                  <c:v>307.63970065442408</c:v>
                </c:pt>
                <c:pt idx="6186">
                  <c:v>307.62321315525872</c:v>
                </c:pt>
                <c:pt idx="6187">
                  <c:v>307.61241395659431</c:v>
                </c:pt>
                <c:pt idx="6188">
                  <c:v>307.5783435025042</c:v>
                </c:pt>
                <c:pt idx="6189">
                  <c:v>307.52420053422378</c:v>
                </c:pt>
                <c:pt idx="6190">
                  <c:v>307.45067949916529</c:v>
                </c:pt>
                <c:pt idx="6191">
                  <c:v>307.44283442404003</c:v>
                </c:pt>
                <c:pt idx="6192">
                  <c:v>307.44020303839739</c:v>
                </c:pt>
                <c:pt idx="6193">
                  <c:v>307.41543521869784</c:v>
                </c:pt>
                <c:pt idx="6194">
                  <c:v>307.39650721202008</c:v>
                </c:pt>
                <c:pt idx="6195">
                  <c:v>307.38107128547574</c:v>
                </c:pt>
                <c:pt idx="6196">
                  <c:v>307.3792322904842</c:v>
                </c:pt>
                <c:pt idx="6197">
                  <c:v>307.35094302170285</c:v>
                </c:pt>
                <c:pt idx="6198">
                  <c:v>307.34871265442399</c:v>
                </c:pt>
                <c:pt idx="6199">
                  <c:v>307.33518431719529</c:v>
                </c:pt>
                <c:pt idx="6200">
                  <c:v>307.30329515859762</c:v>
                </c:pt>
                <c:pt idx="6201">
                  <c:v>307.27508414023367</c:v>
                </c:pt>
                <c:pt idx="6202">
                  <c:v>307.26381535893154</c:v>
                </c:pt>
                <c:pt idx="6203">
                  <c:v>307.25138253756262</c:v>
                </c:pt>
                <c:pt idx="6204">
                  <c:v>307.22303449081807</c:v>
                </c:pt>
                <c:pt idx="6205">
                  <c:v>307.19054874791323</c:v>
                </c:pt>
                <c:pt idx="6206">
                  <c:v>307.18834777963269</c:v>
                </c:pt>
                <c:pt idx="6207">
                  <c:v>307.17565081803014</c:v>
                </c:pt>
                <c:pt idx="6208">
                  <c:v>307.1338526243739</c:v>
                </c:pt>
                <c:pt idx="6209">
                  <c:v>307.11355519532555</c:v>
                </c:pt>
                <c:pt idx="6210">
                  <c:v>307.10158694824707</c:v>
                </c:pt>
                <c:pt idx="6211">
                  <c:v>307.1003984974958</c:v>
                </c:pt>
                <c:pt idx="6212">
                  <c:v>307.09208383973288</c:v>
                </c:pt>
                <c:pt idx="6213">
                  <c:v>307.0904208681136</c:v>
                </c:pt>
                <c:pt idx="6214">
                  <c:v>306.98571510851417</c:v>
                </c:pt>
                <c:pt idx="6215">
                  <c:v>306.98329903171958</c:v>
                </c:pt>
                <c:pt idx="6216">
                  <c:v>306.96104995993318</c:v>
                </c:pt>
                <c:pt idx="6217">
                  <c:v>306.94156928213698</c:v>
                </c:pt>
                <c:pt idx="6218">
                  <c:v>306.92293472454088</c:v>
                </c:pt>
                <c:pt idx="6219">
                  <c:v>306.90149268781306</c:v>
                </c:pt>
                <c:pt idx="6220">
                  <c:v>306.89690500166944</c:v>
                </c:pt>
                <c:pt idx="6221">
                  <c:v>306.89146627712853</c:v>
                </c:pt>
                <c:pt idx="6222">
                  <c:v>306.87282188313861</c:v>
                </c:pt>
                <c:pt idx="6223">
                  <c:v>306.80875516527544</c:v>
                </c:pt>
                <c:pt idx="6224">
                  <c:v>306.79816617696162</c:v>
                </c:pt>
                <c:pt idx="6225">
                  <c:v>306.79455666110181</c:v>
                </c:pt>
                <c:pt idx="6226">
                  <c:v>306.78015765275461</c:v>
                </c:pt>
                <c:pt idx="6227">
                  <c:v>306.76553374958269</c:v>
                </c:pt>
                <c:pt idx="6228">
                  <c:v>306.74863051752919</c:v>
                </c:pt>
                <c:pt idx="6229">
                  <c:v>306.71332757929889</c:v>
                </c:pt>
                <c:pt idx="6230">
                  <c:v>306.69204210350586</c:v>
                </c:pt>
                <c:pt idx="6231">
                  <c:v>306.68735649415686</c:v>
                </c:pt>
                <c:pt idx="6232">
                  <c:v>306.6336928547579</c:v>
                </c:pt>
                <c:pt idx="6233">
                  <c:v>306.63289078797999</c:v>
                </c:pt>
                <c:pt idx="6234">
                  <c:v>306.62577926544242</c:v>
                </c:pt>
                <c:pt idx="6235">
                  <c:v>306.55959476794658</c:v>
                </c:pt>
                <c:pt idx="6236">
                  <c:v>306.50989282136902</c:v>
                </c:pt>
                <c:pt idx="6237">
                  <c:v>306.50465949916531</c:v>
                </c:pt>
                <c:pt idx="6238">
                  <c:v>306.50019886477463</c:v>
                </c:pt>
                <c:pt idx="6239">
                  <c:v>306.48687595993329</c:v>
                </c:pt>
                <c:pt idx="6240">
                  <c:v>306.4603179966611</c:v>
                </c:pt>
                <c:pt idx="6241">
                  <c:v>306.45280548580968</c:v>
                </c:pt>
                <c:pt idx="6242">
                  <c:v>306.39184447412362</c:v>
                </c:pt>
                <c:pt idx="6243">
                  <c:v>306.36491975959933</c:v>
                </c:pt>
                <c:pt idx="6244">
                  <c:v>306.307783442404</c:v>
                </c:pt>
                <c:pt idx="6245">
                  <c:v>306.30767097495828</c:v>
                </c:pt>
                <c:pt idx="6246">
                  <c:v>306.26719830050087</c:v>
                </c:pt>
                <c:pt idx="6247">
                  <c:v>306.26649886477463</c:v>
                </c:pt>
                <c:pt idx="6248">
                  <c:v>306.26113833055092</c:v>
                </c:pt>
                <c:pt idx="6249">
                  <c:v>306.25690277128552</c:v>
                </c:pt>
                <c:pt idx="6250">
                  <c:v>306.18680545242074</c:v>
                </c:pt>
                <c:pt idx="6251">
                  <c:v>306.17519429048411</c:v>
                </c:pt>
                <c:pt idx="6252">
                  <c:v>306.11724134223709</c:v>
                </c:pt>
                <c:pt idx="6253">
                  <c:v>306.11445834390651</c:v>
                </c:pt>
                <c:pt idx="6254">
                  <c:v>306.06800393989982</c:v>
                </c:pt>
                <c:pt idx="6255">
                  <c:v>306.06479547245402</c:v>
                </c:pt>
                <c:pt idx="6256">
                  <c:v>306.05878938230381</c:v>
                </c:pt>
                <c:pt idx="6257">
                  <c:v>305.95148165609351</c:v>
                </c:pt>
                <c:pt idx="6258">
                  <c:v>305.92862123539237</c:v>
                </c:pt>
                <c:pt idx="6259">
                  <c:v>305.91122904841399</c:v>
                </c:pt>
                <c:pt idx="6260">
                  <c:v>305.90342303839725</c:v>
                </c:pt>
                <c:pt idx="6261">
                  <c:v>305.87334844407343</c:v>
                </c:pt>
                <c:pt idx="6262">
                  <c:v>305.86941125208688</c:v>
                </c:pt>
                <c:pt idx="6263">
                  <c:v>305.8387351252087</c:v>
                </c:pt>
                <c:pt idx="6264">
                  <c:v>305.838470984975</c:v>
                </c:pt>
                <c:pt idx="6265">
                  <c:v>305.82519696160273</c:v>
                </c:pt>
                <c:pt idx="6266">
                  <c:v>305.77963272120201</c:v>
                </c:pt>
                <c:pt idx="6267">
                  <c:v>305.77699161936562</c:v>
                </c:pt>
                <c:pt idx="6268">
                  <c:v>305.77391522203675</c:v>
                </c:pt>
                <c:pt idx="6269">
                  <c:v>305.76771836393993</c:v>
                </c:pt>
                <c:pt idx="6270">
                  <c:v>305.64941569282144</c:v>
                </c:pt>
                <c:pt idx="6271">
                  <c:v>305.64025983305515</c:v>
                </c:pt>
                <c:pt idx="6272">
                  <c:v>305.59404019031723</c:v>
                </c:pt>
                <c:pt idx="6273">
                  <c:v>305.59054311185309</c:v>
                </c:pt>
                <c:pt idx="6274">
                  <c:v>305.56174026711187</c:v>
                </c:pt>
                <c:pt idx="6275">
                  <c:v>305.54605983305515</c:v>
                </c:pt>
                <c:pt idx="6276">
                  <c:v>305.52801215358932</c:v>
                </c:pt>
                <c:pt idx="6277">
                  <c:v>305.46205263105173</c:v>
                </c:pt>
                <c:pt idx="6278">
                  <c:v>305.42091966611019</c:v>
                </c:pt>
                <c:pt idx="6279">
                  <c:v>305.40185469115193</c:v>
                </c:pt>
                <c:pt idx="6280">
                  <c:v>305.29358824707845</c:v>
                </c:pt>
                <c:pt idx="6281">
                  <c:v>305.24965762938234</c:v>
                </c:pt>
                <c:pt idx="6282">
                  <c:v>305.24412110183641</c:v>
                </c:pt>
                <c:pt idx="6283">
                  <c:v>305.23891702838068</c:v>
                </c:pt>
                <c:pt idx="6284">
                  <c:v>305.15651901836395</c:v>
                </c:pt>
                <c:pt idx="6285">
                  <c:v>305.14832664440735</c:v>
                </c:pt>
                <c:pt idx="6286">
                  <c:v>305.12556410684471</c:v>
                </c:pt>
                <c:pt idx="6287">
                  <c:v>305.12099589315523</c:v>
                </c:pt>
                <c:pt idx="6288">
                  <c:v>305.08032754257101</c:v>
                </c:pt>
                <c:pt idx="6289">
                  <c:v>305.07009075125205</c:v>
                </c:pt>
                <c:pt idx="6290">
                  <c:v>305.03557031719532</c:v>
                </c:pt>
                <c:pt idx="6291">
                  <c:v>305.01240671118535</c:v>
                </c:pt>
                <c:pt idx="6292">
                  <c:v>305.00838638063436</c:v>
                </c:pt>
                <c:pt idx="6293">
                  <c:v>305.00453722537566</c:v>
                </c:pt>
                <c:pt idx="6294">
                  <c:v>304.9969023706177</c:v>
                </c:pt>
                <c:pt idx="6295">
                  <c:v>304.95065338898166</c:v>
                </c:pt>
                <c:pt idx="6296">
                  <c:v>304.93520291819698</c:v>
                </c:pt>
                <c:pt idx="6297">
                  <c:v>304.87033402337227</c:v>
                </c:pt>
                <c:pt idx="6298">
                  <c:v>304.85770557595998</c:v>
                </c:pt>
                <c:pt idx="6299">
                  <c:v>304.80649713856428</c:v>
                </c:pt>
                <c:pt idx="6300">
                  <c:v>304.77951366611023</c:v>
                </c:pt>
                <c:pt idx="6301">
                  <c:v>304.76857262103505</c:v>
                </c:pt>
                <c:pt idx="6302">
                  <c:v>304.75710821368955</c:v>
                </c:pt>
                <c:pt idx="6303">
                  <c:v>304.71671857762931</c:v>
                </c:pt>
                <c:pt idx="6304">
                  <c:v>304.67021529215361</c:v>
                </c:pt>
                <c:pt idx="6305">
                  <c:v>304.53964617696164</c:v>
                </c:pt>
                <c:pt idx="6306">
                  <c:v>304.52480204674464</c:v>
                </c:pt>
                <c:pt idx="6307">
                  <c:v>304.52281147913186</c:v>
                </c:pt>
                <c:pt idx="6308">
                  <c:v>304.49725131886481</c:v>
                </c:pt>
                <c:pt idx="6309">
                  <c:v>304.48026981636059</c:v>
                </c:pt>
                <c:pt idx="6310">
                  <c:v>304.47847973288816</c:v>
                </c:pt>
                <c:pt idx="6311">
                  <c:v>304.47304096828054</c:v>
                </c:pt>
                <c:pt idx="6312">
                  <c:v>304.45668560934888</c:v>
                </c:pt>
                <c:pt idx="6313">
                  <c:v>304.44296153589318</c:v>
                </c:pt>
                <c:pt idx="6314">
                  <c:v>304.44236484140231</c:v>
                </c:pt>
                <c:pt idx="6315">
                  <c:v>304.43896561602674</c:v>
                </c:pt>
                <c:pt idx="6316">
                  <c:v>304.4284941135225</c:v>
                </c:pt>
                <c:pt idx="6317">
                  <c:v>304.39838534223708</c:v>
                </c:pt>
                <c:pt idx="6318">
                  <c:v>304.36684838063439</c:v>
                </c:pt>
                <c:pt idx="6319">
                  <c:v>304.33602550918198</c:v>
                </c:pt>
                <c:pt idx="6320">
                  <c:v>304.29572404006683</c:v>
                </c:pt>
                <c:pt idx="6321">
                  <c:v>304.2766394323873</c:v>
                </c:pt>
                <c:pt idx="6322">
                  <c:v>304.26804110183639</c:v>
                </c:pt>
                <c:pt idx="6323">
                  <c:v>304.26095899833058</c:v>
                </c:pt>
                <c:pt idx="6324">
                  <c:v>304.2471665108514</c:v>
                </c:pt>
                <c:pt idx="6325">
                  <c:v>304.21302761268777</c:v>
                </c:pt>
                <c:pt idx="6326">
                  <c:v>304.20305979966616</c:v>
                </c:pt>
                <c:pt idx="6327">
                  <c:v>304.16391255425714</c:v>
                </c:pt>
                <c:pt idx="6328">
                  <c:v>304.10526011018362</c:v>
                </c:pt>
                <c:pt idx="6329">
                  <c:v>304.1034015025042</c:v>
                </c:pt>
                <c:pt idx="6330">
                  <c:v>304.1033574590985</c:v>
                </c:pt>
                <c:pt idx="6331">
                  <c:v>304.09523358931557</c:v>
                </c:pt>
                <c:pt idx="6332">
                  <c:v>304.06575574958265</c:v>
                </c:pt>
                <c:pt idx="6333">
                  <c:v>303.98664440734558</c:v>
                </c:pt>
                <c:pt idx="6334">
                  <c:v>303.97999757929887</c:v>
                </c:pt>
                <c:pt idx="6335">
                  <c:v>303.96934998330556</c:v>
                </c:pt>
                <c:pt idx="6336">
                  <c:v>303.96395038397333</c:v>
                </c:pt>
                <c:pt idx="6337">
                  <c:v>303.95241746243744</c:v>
                </c:pt>
                <c:pt idx="6338">
                  <c:v>303.92470527545908</c:v>
                </c:pt>
                <c:pt idx="6339">
                  <c:v>303.9034295258765</c:v>
                </c:pt>
                <c:pt idx="6340">
                  <c:v>303.89306073455759</c:v>
                </c:pt>
                <c:pt idx="6341">
                  <c:v>303.87564888480802</c:v>
                </c:pt>
                <c:pt idx="6342">
                  <c:v>303.86574958597663</c:v>
                </c:pt>
                <c:pt idx="6343">
                  <c:v>303.86528984974962</c:v>
                </c:pt>
                <c:pt idx="6344">
                  <c:v>303.83286270450753</c:v>
                </c:pt>
                <c:pt idx="6345">
                  <c:v>303.82692510851422</c:v>
                </c:pt>
                <c:pt idx="6346">
                  <c:v>303.82508604340569</c:v>
                </c:pt>
                <c:pt idx="6347">
                  <c:v>303.78053919866443</c:v>
                </c:pt>
                <c:pt idx="6348">
                  <c:v>303.77389721869787</c:v>
                </c:pt>
                <c:pt idx="6349">
                  <c:v>303.77091375626048</c:v>
                </c:pt>
                <c:pt idx="6350">
                  <c:v>303.77037573956602</c:v>
                </c:pt>
                <c:pt idx="6351">
                  <c:v>303.76889866777964</c:v>
                </c:pt>
                <c:pt idx="6352">
                  <c:v>303.74593073789651</c:v>
                </c:pt>
                <c:pt idx="6353">
                  <c:v>303.73277399999995</c:v>
                </c:pt>
                <c:pt idx="6354">
                  <c:v>303.72083034390647</c:v>
                </c:pt>
                <c:pt idx="6355">
                  <c:v>303.69017374958264</c:v>
                </c:pt>
                <c:pt idx="6356">
                  <c:v>303.66685363272126</c:v>
                </c:pt>
                <c:pt idx="6357">
                  <c:v>303.65440116861441</c:v>
                </c:pt>
                <c:pt idx="6358">
                  <c:v>303.63034747913196</c:v>
                </c:pt>
                <c:pt idx="6359">
                  <c:v>303.62822475125216</c:v>
                </c:pt>
                <c:pt idx="6360">
                  <c:v>303.60928697829718</c:v>
                </c:pt>
                <c:pt idx="6361">
                  <c:v>303.58975246076795</c:v>
                </c:pt>
                <c:pt idx="6362">
                  <c:v>303.58677876460769</c:v>
                </c:pt>
                <c:pt idx="6363">
                  <c:v>303.57297640066781</c:v>
                </c:pt>
                <c:pt idx="6364">
                  <c:v>303.4985653422371</c:v>
                </c:pt>
                <c:pt idx="6365">
                  <c:v>303.47918734557601</c:v>
                </c:pt>
                <c:pt idx="6366">
                  <c:v>303.46830981636066</c:v>
                </c:pt>
                <c:pt idx="6367">
                  <c:v>303.45501616026712</c:v>
                </c:pt>
                <c:pt idx="6368">
                  <c:v>303.43949221702843</c:v>
                </c:pt>
                <c:pt idx="6369">
                  <c:v>303.41861764607683</c:v>
                </c:pt>
                <c:pt idx="6370">
                  <c:v>303.41121265442399</c:v>
                </c:pt>
                <c:pt idx="6371">
                  <c:v>303.39322377295497</c:v>
                </c:pt>
                <c:pt idx="6372">
                  <c:v>303.35533833055092</c:v>
                </c:pt>
                <c:pt idx="6373">
                  <c:v>303.3534063806344</c:v>
                </c:pt>
                <c:pt idx="6374">
                  <c:v>303.35297108514186</c:v>
                </c:pt>
                <c:pt idx="6375">
                  <c:v>303.33449298831391</c:v>
                </c:pt>
                <c:pt idx="6376">
                  <c:v>303.32296015692827</c:v>
                </c:pt>
                <c:pt idx="6377">
                  <c:v>303.29544842404005</c:v>
                </c:pt>
                <c:pt idx="6378">
                  <c:v>303.29452901168617</c:v>
                </c:pt>
                <c:pt idx="6379">
                  <c:v>303.29404475459103</c:v>
                </c:pt>
                <c:pt idx="6380">
                  <c:v>303.28849843071788</c:v>
                </c:pt>
                <c:pt idx="6381">
                  <c:v>303.28297161936564</c:v>
                </c:pt>
                <c:pt idx="6382">
                  <c:v>303.2818173956594</c:v>
                </c:pt>
                <c:pt idx="6383">
                  <c:v>303.2631143238732</c:v>
                </c:pt>
                <c:pt idx="6384">
                  <c:v>303.21559365275454</c:v>
                </c:pt>
                <c:pt idx="6385">
                  <c:v>303.20330756594331</c:v>
                </c:pt>
                <c:pt idx="6386">
                  <c:v>303.13840938230385</c:v>
                </c:pt>
                <c:pt idx="6387">
                  <c:v>303.08982741235394</c:v>
                </c:pt>
                <c:pt idx="6388">
                  <c:v>303.07161837395665</c:v>
                </c:pt>
                <c:pt idx="6389">
                  <c:v>303.04800971619369</c:v>
                </c:pt>
                <c:pt idx="6390">
                  <c:v>303.04525121869779</c:v>
                </c:pt>
                <c:pt idx="6391">
                  <c:v>303.04139709515863</c:v>
                </c:pt>
                <c:pt idx="6392">
                  <c:v>303.03436392320543</c:v>
                </c:pt>
                <c:pt idx="6393">
                  <c:v>303.03086193656088</c:v>
                </c:pt>
                <c:pt idx="6394">
                  <c:v>302.97296273789647</c:v>
                </c:pt>
                <c:pt idx="6395">
                  <c:v>302.88540473789641</c:v>
                </c:pt>
                <c:pt idx="6396">
                  <c:v>302.87441959933227</c:v>
                </c:pt>
                <c:pt idx="6397">
                  <c:v>302.8411219432387</c:v>
                </c:pt>
                <c:pt idx="6398">
                  <c:v>302.8388916861436</c:v>
                </c:pt>
                <c:pt idx="6399">
                  <c:v>302.81204518196995</c:v>
                </c:pt>
                <c:pt idx="6400">
                  <c:v>302.77808226711187</c:v>
                </c:pt>
                <c:pt idx="6401">
                  <c:v>302.76138941569286</c:v>
                </c:pt>
                <c:pt idx="6402">
                  <c:v>302.76094928213695</c:v>
                </c:pt>
                <c:pt idx="6403">
                  <c:v>302.7354379332221</c:v>
                </c:pt>
                <c:pt idx="6404">
                  <c:v>302.73007744908182</c:v>
                </c:pt>
                <c:pt idx="6405">
                  <c:v>302.72796949582636</c:v>
                </c:pt>
                <c:pt idx="6406">
                  <c:v>302.72562179298831</c:v>
                </c:pt>
                <c:pt idx="6407">
                  <c:v>302.71919506176965</c:v>
                </c:pt>
                <c:pt idx="6408">
                  <c:v>302.69204534223707</c:v>
                </c:pt>
                <c:pt idx="6409">
                  <c:v>302.68793697495835</c:v>
                </c:pt>
                <c:pt idx="6410">
                  <c:v>302.6652135225375</c:v>
                </c:pt>
                <c:pt idx="6411">
                  <c:v>302.64311121535889</c:v>
                </c:pt>
                <c:pt idx="6412">
                  <c:v>302.61604958263769</c:v>
                </c:pt>
                <c:pt idx="6413">
                  <c:v>302.60934889482473</c:v>
                </c:pt>
                <c:pt idx="6414">
                  <c:v>302.60319606010017</c:v>
                </c:pt>
                <c:pt idx="6415">
                  <c:v>302.57696092487481</c:v>
                </c:pt>
                <c:pt idx="6416">
                  <c:v>302.53573017696158</c:v>
                </c:pt>
                <c:pt idx="6417">
                  <c:v>302.52586992320533</c:v>
                </c:pt>
                <c:pt idx="6418">
                  <c:v>302.51924754590988</c:v>
                </c:pt>
                <c:pt idx="6419">
                  <c:v>302.48920727879801</c:v>
                </c:pt>
                <c:pt idx="6420">
                  <c:v>302.41219420367281</c:v>
                </c:pt>
                <c:pt idx="6421">
                  <c:v>302.39174991986647</c:v>
                </c:pt>
                <c:pt idx="6422">
                  <c:v>302.3729295125209</c:v>
                </c:pt>
                <c:pt idx="6423">
                  <c:v>302.35292544240406</c:v>
                </c:pt>
                <c:pt idx="6424">
                  <c:v>302.2983422704508</c:v>
                </c:pt>
                <c:pt idx="6425">
                  <c:v>302.27818176961603</c:v>
                </c:pt>
                <c:pt idx="6426">
                  <c:v>302.23147305175291</c:v>
                </c:pt>
                <c:pt idx="6427">
                  <c:v>302.21201679465776</c:v>
                </c:pt>
                <c:pt idx="6428">
                  <c:v>302.19694284140235</c:v>
                </c:pt>
                <c:pt idx="6429">
                  <c:v>302.19304958263768</c:v>
                </c:pt>
                <c:pt idx="6430">
                  <c:v>302.18210362938237</c:v>
                </c:pt>
                <c:pt idx="6431">
                  <c:v>302.16664816026713</c:v>
                </c:pt>
                <c:pt idx="6432">
                  <c:v>302.15161332220367</c:v>
                </c:pt>
                <c:pt idx="6433">
                  <c:v>302.127823672788</c:v>
                </c:pt>
                <c:pt idx="6434">
                  <c:v>302.11536644073453</c:v>
                </c:pt>
                <c:pt idx="6435">
                  <c:v>302.08100744574296</c:v>
                </c:pt>
                <c:pt idx="6436">
                  <c:v>302.07090268447411</c:v>
                </c:pt>
                <c:pt idx="6437">
                  <c:v>302.03542366277128</c:v>
                </c:pt>
                <c:pt idx="6438">
                  <c:v>302.01781615692818</c:v>
                </c:pt>
                <c:pt idx="6439">
                  <c:v>302.00570614357264</c:v>
                </c:pt>
                <c:pt idx="6440">
                  <c:v>301.99773870450753</c:v>
                </c:pt>
                <c:pt idx="6441">
                  <c:v>301.99050500834727</c:v>
                </c:pt>
                <c:pt idx="6442">
                  <c:v>301.96870110851421</c:v>
                </c:pt>
                <c:pt idx="6443">
                  <c:v>301.95033067111854</c:v>
                </c:pt>
                <c:pt idx="6444">
                  <c:v>301.91823124207014</c:v>
                </c:pt>
                <c:pt idx="6445">
                  <c:v>301.91253323539235</c:v>
                </c:pt>
                <c:pt idx="6446">
                  <c:v>301.89959178631057</c:v>
                </c:pt>
                <c:pt idx="6447">
                  <c:v>301.89540510851413</c:v>
                </c:pt>
                <c:pt idx="6448">
                  <c:v>301.8743739565943</c:v>
                </c:pt>
                <c:pt idx="6449">
                  <c:v>301.83230183639398</c:v>
                </c:pt>
                <c:pt idx="6450">
                  <c:v>301.81601499165276</c:v>
                </c:pt>
                <c:pt idx="6451">
                  <c:v>301.74837786310519</c:v>
                </c:pt>
                <c:pt idx="6452">
                  <c:v>301.65649131886482</c:v>
                </c:pt>
                <c:pt idx="6453">
                  <c:v>301.64686587646077</c:v>
                </c:pt>
                <c:pt idx="6454">
                  <c:v>301.52690033388984</c:v>
                </c:pt>
                <c:pt idx="6455">
                  <c:v>301.50572243739566</c:v>
                </c:pt>
                <c:pt idx="6456">
                  <c:v>301.49545138898168</c:v>
                </c:pt>
                <c:pt idx="6457">
                  <c:v>301.49442430717858</c:v>
                </c:pt>
                <c:pt idx="6458">
                  <c:v>301.47790267111856</c:v>
                </c:pt>
                <c:pt idx="6459">
                  <c:v>301.41287238731223</c:v>
                </c:pt>
                <c:pt idx="6460">
                  <c:v>301.40844120200336</c:v>
                </c:pt>
                <c:pt idx="6461">
                  <c:v>301.37924213689485</c:v>
                </c:pt>
                <c:pt idx="6462">
                  <c:v>301.35801535893154</c:v>
                </c:pt>
                <c:pt idx="6463">
                  <c:v>301.34723567278803</c:v>
                </c:pt>
                <c:pt idx="6464">
                  <c:v>301.32169501502506</c:v>
                </c:pt>
                <c:pt idx="6465">
                  <c:v>301.30421469115191</c:v>
                </c:pt>
                <c:pt idx="6466">
                  <c:v>301.28999672454097</c:v>
                </c:pt>
                <c:pt idx="6467">
                  <c:v>301.27906537562603</c:v>
                </c:pt>
                <c:pt idx="6468">
                  <c:v>301.25765268781305</c:v>
                </c:pt>
                <c:pt idx="6469">
                  <c:v>301.24231462437399</c:v>
                </c:pt>
                <c:pt idx="6470">
                  <c:v>301.23561405676134</c:v>
                </c:pt>
                <c:pt idx="6471">
                  <c:v>301.23444020033389</c:v>
                </c:pt>
                <c:pt idx="6472">
                  <c:v>301.21754679465784</c:v>
                </c:pt>
                <c:pt idx="6473">
                  <c:v>301.18716410684476</c:v>
                </c:pt>
                <c:pt idx="6474">
                  <c:v>301.18561863105174</c:v>
                </c:pt>
                <c:pt idx="6475">
                  <c:v>301.14508227045076</c:v>
                </c:pt>
                <c:pt idx="6476">
                  <c:v>301.06004804674461</c:v>
                </c:pt>
                <c:pt idx="6477">
                  <c:v>301.05978388647748</c:v>
                </c:pt>
                <c:pt idx="6478">
                  <c:v>301.02600197328883</c:v>
                </c:pt>
                <c:pt idx="6479">
                  <c:v>300.99899899833048</c:v>
                </c:pt>
                <c:pt idx="6480">
                  <c:v>300.96458614357266</c:v>
                </c:pt>
                <c:pt idx="6481">
                  <c:v>300.96319712854756</c:v>
                </c:pt>
                <c:pt idx="6482">
                  <c:v>300.95589976627713</c:v>
                </c:pt>
                <c:pt idx="6483">
                  <c:v>300.9215457095159</c:v>
                </c:pt>
                <c:pt idx="6484">
                  <c:v>300.91502598330555</c:v>
                </c:pt>
                <c:pt idx="6485">
                  <c:v>300.86016897495824</c:v>
                </c:pt>
                <c:pt idx="6486">
                  <c:v>300.85704359599339</c:v>
                </c:pt>
                <c:pt idx="6487">
                  <c:v>300.85246083806339</c:v>
                </c:pt>
                <c:pt idx="6488">
                  <c:v>300.84520746911517</c:v>
                </c:pt>
                <c:pt idx="6489">
                  <c:v>300.84403372287142</c:v>
                </c:pt>
                <c:pt idx="6490">
                  <c:v>300.82361879799669</c:v>
                </c:pt>
                <c:pt idx="6491">
                  <c:v>300.82086026043402</c:v>
                </c:pt>
                <c:pt idx="6492">
                  <c:v>300.77134417362271</c:v>
                </c:pt>
                <c:pt idx="6493">
                  <c:v>300.64640937896496</c:v>
                </c:pt>
                <c:pt idx="6494">
                  <c:v>300.59744103505847</c:v>
                </c:pt>
                <c:pt idx="6495">
                  <c:v>300.58715050417368</c:v>
                </c:pt>
                <c:pt idx="6496">
                  <c:v>300.58403002337229</c:v>
                </c:pt>
                <c:pt idx="6497">
                  <c:v>300.58138888146908</c:v>
                </c:pt>
                <c:pt idx="6498">
                  <c:v>300.57085380300504</c:v>
                </c:pt>
                <c:pt idx="6499">
                  <c:v>300.55787316861438</c:v>
                </c:pt>
                <c:pt idx="6500">
                  <c:v>300.55254200333889</c:v>
                </c:pt>
                <c:pt idx="6501">
                  <c:v>300.543376327212</c:v>
                </c:pt>
                <c:pt idx="6502">
                  <c:v>300.53746807011686</c:v>
                </c:pt>
                <c:pt idx="6503">
                  <c:v>300.53477799666115</c:v>
                </c:pt>
                <c:pt idx="6504">
                  <c:v>300.52002691151921</c:v>
                </c:pt>
                <c:pt idx="6505">
                  <c:v>300.43914010016698</c:v>
                </c:pt>
                <c:pt idx="6506">
                  <c:v>300.42639428714529</c:v>
                </c:pt>
                <c:pt idx="6507">
                  <c:v>300.39979716861438</c:v>
                </c:pt>
                <c:pt idx="6508">
                  <c:v>300.38756974958261</c:v>
                </c:pt>
                <c:pt idx="6509">
                  <c:v>300.38350046744574</c:v>
                </c:pt>
                <c:pt idx="6510">
                  <c:v>300.3215319866444</c:v>
                </c:pt>
                <c:pt idx="6511">
                  <c:v>300.31157890818031</c:v>
                </c:pt>
                <c:pt idx="6512">
                  <c:v>300.27612920534227</c:v>
                </c:pt>
                <c:pt idx="6513">
                  <c:v>300.16598954924871</c:v>
                </c:pt>
                <c:pt idx="6514">
                  <c:v>300.16012531552587</c:v>
                </c:pt>
                <c:pt idx="6515">
                  <c:v>300.12985021702838</c:v>
                </c:pt>
                <c:pt idx="6516">
                  <c:v>300.0994332621035</c:v>
                </c:pt>
                <c:pt idx="6517">
                  <c:v>300.09385762938234</c:v>
                </c:pt>
                <c:pt idx="6518">
                  <c:v>300.06312282470788</c:v>
                </c:pt>
                <c:pt idx="6519">
                  <c:v>300.03565512520868</c:v>
                </c:pt>
                <c:pt idx="6520">
                  <c:v>300.03337595659428</c:v>
                </c:pt>
                <c:pt idx="6521">
                  <c:v>300.02011161936565</c:v>
                </c:pt>
                <c:pt idx="6522">
                  <c:v>300.00884290818033</c:v>
                </c:pt>
                <c:pt idx="6523">
                  <c:v>300.00827549248748</c:v>
                </c:pt>
                <c:pt idx="6524">
                  <c:v>300.00503769616034</c:v>
                </c:pt>
                <c:pt idx="6525">
                  <c:v>299.99787736227051</c:v>
                </c:pt>
                <c:pt idx="6526">
                  <c:v>299.99346571953259</c:v>
                </c:pt>
                <c:pt idx="6527">
                  <c:v>299.97491909849754</c:v>
                </c:pt>
                <c:pt idx="6528">
                  <c:v>299.92402377295497</c:v>
                </c:pt>
                <c:pt idx="6529">
                  <c:v>299.92374991652753</c:v>
                </c:pt>
                <c:pt idx="6530">
                  <c:v>299.90641632721201</c:v>
                </c:pt>
                <c:pt idx="6531">
                  <c:v>299.9005863105175</c:v>
                </c:pt>
                <c:pt idx="6532">
                  <c:v>299.88675464774627</c:v>
                </c:pt>
                <c:pt idx="6533">
                  <c:v>299.88637314190316</c:v>
                </c:pt>
                <c:pt idx="6534">
                  <c:v>299.87979966611022</c:v>
                </c:pt>
                <c:pt idx="6535">
                  <c:v>299.85549155258758</c:v>
                </c:pt>
                <c:pt idx="6536">
                  <c:v>299.84401732888148</c:v>
                </c:pt>
                <c:pt idx="6537">
                  <c:v>299.78795226711185</c:v>
                </c:pt>
                <c:pt idx="6538">
                  <c:v>299.77079959933224</c:v>
                </c:pt>
                <c:pt idx="6539">
                  <c:v>299.7655173956594</c:v>
                </c:pt>
                <c:pt idx="6540">
                  <c:v>299.76050904841401</c:v>
                </c:pt>
                <c:pt idx="6541">
                  <c:v>299.7559995926544</c:v>
                </c:pt>
                <c:pt idx="6542">
                  <c:v>299.68345683806348</c:v>
                </c:pt>
                <c:pt idx="6543">
                  <c:v>299.66904801335556</c:v>
                </c:pt>
                <c:pt idx="6544">
                  <c:v>299.63876321869782</c:v>
                </c:pt>
                <c:pt idx="6545">
                  <c:v>299.62903011686143</c:v>
                </c:pt>
                <c:pt idx="6546">
                  <c:v>299.58076607679465</c:v>
                </c:pt>
                <c:pt idx="6547">
                  <c:v>299.58020859766282</c:v>
                </c:pt>
                <c:pt idx="6548">
                  <c:v>299.5331965943239</c:v>
                </c:pt>
                <c:pt idx="6549">
                  <c:v>299.52197669449083</c:v>
                </c:pt>
                <c:pt idx="6550">
                  <c:v>299.42315476126879</c:v>
                </c:pt>
                <c:pt idx="6551">
                  <c:v>299.40249539899838</c:v>
                </c:pt>
                <c:pt idx="6552">
                  <c:v>299.37541414357264</c:v>
                </c:pt>
                <c:pt idx="6553">
                  <c:v>299.36611641736232</c:v>
                </c:pt>
                <c:pt idx="6554">
                  <c:v>299.33206064774623</c:v>
                </c:pt>
                <c:pt idx="6555">
                  <c:v>299.27735514190317</c:v>
                </c:pt>
                <c:pt idx="6556">
                  <c:v>299.25866674457427</c:v>
                </c:pt>
                <c:pt idx="6557">
                  <c:v>299.2533943572621</c:v>
                </c:pt>
                <c:pt idx="6558">
                  <c:v>299.24789684474121</c:v>
                </c:pt>
                <c:pt idx="6559">
                  <c:v>299.23740573956593</c:v>
                </c:pt>
                <c:pt idx="6560">
                  <c:v>299.20847569282137</c:v>
                </c:pt>
                <c:pt idx="6561">
                  <c:v>299.18376167278802</c:v>
                </c:pt>
                <c:pt idx="6562">
                  <c:v>299.14653654090154</c:v>
                </c:pt>
                <c:pt idx="6563">
                  <c:v>299.13964026711187</c:v>
                </c:pt>
                <c:pt idx="6564">
                  <c:v>299.12512881135223</c:v>
                </c:pt>
                <c:pt idx="6565">
                  <c:v>299.1096977629382</c:v>
                </c:pt>
                <c:pt idx="6566">
                  <c:v>299.07819017028385</c:v>
                </c:pt>
                <c:pt idx="6567">
                  <c:v>299.06604110183645</c:v>
                </c:pt>
                <c:pt idx="6568">
                  <c:v>299.05942848080127</c:v>
                </c:pt>
                <c:pt idx="6569">
                  <c:v>299.01248504173623</c:v>
                </c:pt>
                <c:pt idx="6570">
                  <c:v>298.99676546243739</c:v>
                </c:pt>
                <c:pt idx="6571">
                  <c:v>298.98886164941575</c:v>
                </c:pt>
                <c:pt idx="6572">
                  <c:v>298.96289058430716</c:v>
                </c:pt>
                <c:pt idx="6573">
                  <c:v>298.87544023372283</c:v>
                </c:pt>
                <c:pt idx="6574">
                  <c:v>298.85069186644409</c:v>
                </c:pt>
                <c:pt idx="6575">
                  <c:v>298.84248490818032</c:v>
                </c:pt>
                <c:pt idx="6576">
                  <c:v>298.8253811619366</c:v>
                </c:pt>
                <c:pt idx="6577">
                  <c:v>298.81304617362269</c:v>
                </c:pt>
                <c:pt idx="6578">
                  <c:v>298.80601292153585</c:v>
                </c:pt>
                <c:pt idx="6579">
                  <c:v>298.80492227378966</c:v>
                </c:pt>
                <c:pt idx="6580">
                  <c:v>298.80211482470787</c:v>
                </c:pt>
                <c:pt idx="6581">
                  <c:v>298.79622121202004</c:v>
                </c:pt>
                <c:pt idx="6582">
                  <c:v>298.79317412353925</c:v>
                </c:pt>
                <c:pt idx="6583">
                  <c:v>298.79220091151916</c:v>
                </c:pt>
                <c:pt idx="6584">
                  <c:v>298.75221232387315</c:v>
                </c:pt>
                <c:pt idx="6585">
                  <c:v>298.74406403338901</c:v>
                </c:pt>
                <c:pt idx="6586">
                  <c:v>298.72641255425714</c:v>
                </c:pt>
                <c:pt idx="6587">
                  <c:v>298.7018598330551</c:v>
                </c:pt>
                <c:pt idx="6588">
                  <c:v>298.66477169949917</c:v>
                </c:pt>
                <c:pt idx="6589">
                  <c:v>298.62623578297161</c:v>
                </c:pt>
                <c:pt idx="6590">
                  <c:v>298.60104731218701</c:v>
                </c:pt>
                <c:pt idx="6591">
                  <c:v>298.58432023372285</c:v>
                </c:pt>
                <c:pt idx="6592">
                  <c:v>298.5694223038397</c:v>
                </c:pt>
                <c:pt idx="6593">
                  <c:v>298.46074018697828</c:v>
                </c:pt>
                <c:pt idx="6594">
                  <c:v>298.39903091819701</c:v>
                </c:pt>
                <c:pt idx="6595">
                  <c:v>298.39660497495822</c:v>
                </c:pt>
                <c:pt idx="6596">
                  <c:v>298.37518257095161</c:v>
                </c:pt>
                <c:pt idx="6597">
                  <c:v>298.36984166944904</c:v>
                </c:pt>
                <c:pt idx="6598">
                  <c:v>298.36131187312191</c:v>
                </c:pt>
                <c:pt idx="6599">
                  <c:v>298.2695279799666</c:v>
                </c:pt>
                <c:pt idx="6600">
                  <c:v>298.26898016694491</c:v>
                </c:pt>
                <c:pt idx="6601">
                  <c:v>298.24468680801328</c:v>
                </c:pt>
                <c:pt idx="6602">
                  <c:v>298.21972823038402</c:v>
                </c:pt>
                <c:pt idx="6603">
                  <c:v>298.21639252086811</c:v>
                </c:pt>
                <c:pt idx="6604">
                  <c:v>298.20116696494159</c:v>
                </c:pt>
                <c:pt idx="6605">
                  <c:v>298.18737936560939</c:v>
                </c:pt>
                <c:pt idx="6606">
                  <c:v>298.17131739565946</c:v>
                </c:pt>
                <c:pt idx="6607">
                  <c:v>298.16954694490823</c:v>
                </c:pt>
                <c:pt idx="6608">
                  <c:v>298.1369828714524</c:v>
                </c:pt>
                <c:pt idx="6609">
                  <c:v>298.11957105175293</c:v>
                </c:pt>
                <c:pt idx="6610">
                  <c:v>298.0945293155259</c:v>
                </c:pt>
                <c:pt idx="6611">
                  <c:v>298.07017230050087</c:v>
                </c:pt>
                <c:pt idx="6612">
                  <c:v>298.06748223706177</c:v>
                </c:pt>
                <c:pt idx="6613">
                  <c:v>298.0651443706177</c:v>
                </c:pt>
                <c:pt idx="6614">
                  <c:v>298.01846505175291</c:v>
                </c:pt>
                <c:pt idx="6615">
                  <c:v>298.0101356794658</c:v>
                </c:pt>
                <c:pt idx="6616">
                  <c:v>297.96463502504173</c:v>
                </c:pt>
                <c:pt idx="6617">
                  <c:v>297.88759264106852</c:v>
                </c:pt>
                <c:pt idx="6618">
                  <c:v>297.84265442404006</c:v>
                </c:pt>
                <c:pt idx="6619">
                  <c:v>297.82299279465775</c:v>
                </c:pt>
                <c:pt idx="6620">
                  <c:v>297.81860071452422</c:v>
                </c:pt>
                <c:pt idx="6621">
                  <c:v>297.74587206010023</c:v>
                </c:pt>
                <c:pt idx="6622">
                  <c:v>297.64985258764602</c:v>
                </c:pt>
                <c:pt idx="6623">
                  <c:v>297.60901794991656</c:v>
                </c:pt>
                <c:pt idx="6624">
                  <c:v>297.5935967278798</c:v>
                </c:pt>
                <c:pt idx="6625">
                  <c:v>297.5801172621035</c:v>
                </c:pt>
                <c:pt idx="6626">
                  <c:v>297.54647719532556</c:v>
                </c:pt>
                <c:pt idx="6627">
                  <c:v>297.50605823038399</c:v>
                </c:pt>
                <c:pt idx="6628">
                  <c:v>297.50590176961606</c:v>
                </c:pt>
                <c:pt idx="6629">
                  <c:v>297.50433668113527</c:v>
                </c:pt>
                <c:pt idx="6630">
                  <c:v>297.48506624373954</c:v>
                </c:pt>
                <c:pt idx="6631">
                  <c:v>297.45456623038399</c:v>
                </c:pt>
                <c:pt idx="6632">
                  <c:v>297.44595806343909</c:v>
                </c:pt>
                <c:pt idx="6633">
                  <c:v>297.42240320534222</c:v>
                </c:pt>
                <c:pt idx="6634">
                  <c:v>297.42104356928212</c:v>
                </c:pt>
                <c:pt idx="6635">
                  <c:v>297.39847662771291</c:v>
                </c:pt>
                <c:pt idx="6636">
                  <c:v>297.36466048747917</c:v>
                </c:pt>
                <c:pt idx="6637">
                  <c:v>297.33652279131894</c:v>
                </c:pt>
                <c:pt idx="6638">
                  <c:v>297.32817390651081</c:v>
                </c:pt>
                <c:pt idx="6639">
                  <c:v>297.31913048414026</c:v>
                </c:pt>
                <c:pt idx="6640">
                  <c:v>297.30443318864775</c:v>
                </c:pt>
                <c:pt idx="6641">
                  <c:v>297.2895255025042</c:v>
                </c:pt>
                <c:pt idx="6642">
                  <c:v>297.26112854424042</c:v>
                </c:pt>
                <c:pt idx="6643">
                  <c:v>297.25745058430721</c:v>
                </c:pt>
                <c:pt idx="6644">
                  <c:v>297.25489752921538</c:v>
                </c:pt>
                <c:pt idx="6645">
                  <c:v>297.21790227045074</c:v>
                </c:pt>
                <c:pt idx="6646">
                  <c:v>297.19201923205344</c:v>
                </c:pt>
                <c:pt idx="6647">
                  <c:v>297.12305667445747</c:v>
                </c:pt>
                <c:pt idx="6648">
                  <c:v>297.10360036727877</c:v>
                </c:pt>
                <c:pt idx="6649">
                  <c:v>297.06436507512518</c:v>
                </c:pt>
                <c:pt idx="6650">
                  <c:v>297.05920510517529</c:v>
                </c:pt>
                <c:pt idx="6651">
                  <c:v>297.05473481469119</c:v>
                </c:pt>
                <c:pt idx="6652">
                  <c:v>297.05379080133554</c:v>
                </c:pt>
                <c:pt idx="6653">
                  <c:v>297.04789232053423</c:v>
                </c:pt>
                <c:pt idx="6654">
                  <c:v>297.02874909515862</c:v>
                </c:pt>
                <c:pt idx="6655">
                  <c:v>297.01205137562607</c:v>
                </c:pt>
                <c:pt idx="6656">
                  <c:v>296.99344612687821</c:v>
                </c:pt>
                <c:pt idx="6657">
                  <c:v>296.93997806343907</c:v>
                </c:pt>
                <c:pt idx="6658">
                  <c:v>296.9306461101836</c:v>
                </c:pt>
                <c:pt idx="6659">
                  <c:v>296.92705612687814</c:v>
                </c:pt>
                <c:pt idx="6660">
                  <c:v>296.91251048414023</c:v>
                </c:pt>
                <c:pt idx="6661">
                  <c:v>296.91210938564268</c:v>
                </c:pt>
                <c:pt idx="6662">
                  <c:v>296.88887726544237</c:v>
                </c:pt>
                <c:pt idx="6663">
                  <c:v>296.86690711853095</c:v>
                </c:pt>
                <c:pt idx="6664">
                  <c:v>296.84820896494159</c:v>
                </c:pt>
                <c:pt idx="6665">
                  <c:v>296.84539176961607</c:v>
                </c:pt>
                <c:pt idx="6666">
                  <c:v>296.83948838063441</c:v>
                </c:pt>
                <c:pt idx="6667">
                  <c:v>296.78932662771285</c:v>
                </c:pt>
                <c:pt idx="6668">
                  <c:v>296.78161843071786</c:v>
                </c:pt>
                <c:pt idx="6669">
                  <c:v>296.75786794657762</c:v>
                </c:pt>
                <c:pt idx="6670">
                  <c:v>296.73146654424045</c:v>
                </c:pt>
                <c:pt idx="6671">
                  <c:v>296.67972010016695</c:v>
                </c:pt>
                <c:pt idx="6672">
                  <c:v>296.65915853088484</c:v>
                </c:pt>
                <c:pt idx="6673">
                  <c:v>296.64559091819694</c:v>
                </c:pt>
                <c:pt idx="6674">
                  <c:v>296.61334968280465</c:v>
                </c:pt>
                <c:pt idx="6675">
                  <c:v>296.60422321202003</c:v>
                </c:pt>
                <c:pt idx="6676">
                  <c:v>296.59248487813022</c:v>
                </c:pt>
                <c:pt idx="6677">
                  <c:v>296.55786661101837</c:v>
                </c:pt>
                <c:pt idx="6678">
                  <c:v>296.54101232053421</c:v>
                </c:pt>
                <c:pt idx="6679">
                  <c:v>296.5388408013356</c:v>
                </c:pt>
                <c:pt idx="6680">
                  <c:v>296.45349344574294</c:v>
                </c:pt>
                <c:pt idx="6681">
                  <c:v>296.45142951585979</c:v>
                </c:pt>
                <c:pt idx="6682">
                  <c:v>296.43366550918205</c:v>
                </c:pt>
                <c:pt idx="6683">
                  <c:v>296.40539087479129</c:v>
                </c:pt>
                <c:pt idx="6684">
                  <c:v>296.37892577629378</c:v>
                </c:pt>
                <c:pt idx="6685">
                  <c:v>296.37003405676126</c:v>
                </c:pt>
                <c:pt idx="6686">
                  <c:v>296.36700160267111</c:v>
                </c:pt>
                <c:pt idx="6687">
                  <c:v>296.32372637729549</c:v>
                </c:pt>
                <c:pt idx="6688">
                  <c:v>296.28842343906513</c:v>
                </c:pt>
                <c:pt idx="6689">
                  <c:v>296.26186548580966</c:v>
                </c:pt>
                <c:pt idx="6690">
                  <c:v>296.19977471118528</c:v>
                </c:pt>
                <c:pt idx="6691">
                  <c:v>296.18809021702839</c:v>
                </c:pt>
                <c:pt idx="6692">
                  <c:v>296.1692892821369</c:v>
                </c:pt>
                <c:pt idx="6693">
                  <c:v>296.16226587646076</c:v>
                </c:pt>
                <c:pt idx="6694">
                  <c:v>296.09811112186981</c:v>
                </c:pt>
                <c:pt idx="6695">
                  <c:v>296.08738526544244</c:v>
                </c:pt>
                <c:pt idx="6696">
                  <c:v>295.99732298163605</c:v>
                </c:pt>
                <c:pt idx="6697">
                  <c:v>295.98923336894825</c:v>
                </c:pt>
                <c:pt idx="6698">
                  <c:v>295.98328595659433</c:v>
                </c:pt>
                <c:pt idx="6699">
                  <c:v>295.95735402671119</c:v>
                </c:pt>
                <c:pt idx="6700">
                  <c:v>295.95020834724539</c:v>
                </c:pt>
                <c:pt idx="6701">
                  <c:v>295.91660258764608</c:v>
                </c:pt>
                <c:pt idx="6702">
                  <c:v>295.8813680734558</c:v>
                </c:pt>
                <c:pt idx="6703">
                  <c:v>295.87810086811351</c:v>
                </c:pt>
                <c:pt idx="6704">
                  <c:v>295.86154006677793</c:v>
                </c:pt>
                <c:pt idx="6705">
                  <c:v>295.85254066777964</c:v>
                </c:pt>
                <c:pt idx="6706">
                  <c:v>295.83704614357265</c:v>
                </c:pt>
                <c:pt idx="6707">
                  <c:v>295.83691893155259</c:v>
                </c:pt>
                <c:pt idx="6708">
                  <c:v>295.82552787646074</c:v>
                </c:pt>
                <c:pt idx="6709">
                  <c:v>295.73768133555922</c:v>
                </c:pt>
                <c:pt idx="6710">
                  <c:v>295.73044265108513</c:v>
                </c:pt>
                <c:pt idx="6711">
                  <c:v>295.72099331218703</c:v>
                </c:pt>
                <c:pt idx="6712">
                  <c:v>295.69941923539238</c:v>
                </c:pt>
                <c:pt idx="6713">
                  <c:v>295.69134430717861</c:v>
                </c:pt>
                <c:pt idx="6714">
                  <c:v>295.65083735559261</c:v>
                </c:pt>
                <c:pt idx="6715">
                  <c:v>295.63908926544241</c:v>
                </c:pt>
                <c:pt idx="6716">
                  <c:v>295.62622601669443</c:v>
                </c:pt>
                <c:pt idx="6717">
                  <c:v>295.60019629382305</c:v>
                </c:pt>
                <c:pt idx="6718">
                  <c:v>295.59851378964942</c:v>
                </c:pt>
                <c:pt idx="6719">
                  <c:v>295.54433168614361</c:v>
                </c:pt>
                <c:pt idx="6720">
                  <c:v>295.53511715859764</c:v>
                </c:pt>
                <c:pt idx="6721">
                  <c:v>295.52393639398997</c:v>
                </c:pt>
                <c:pt idx="6722">
                  <c:v>295.52146156928217</c:v>
                </c:pt>
                <c:pt idx="6723">
                  <c:v>295.51700095492487</c:v>
                </c:pt>
                <c:pt idx="6724">
                  <c:v>295.51310774624369</c:v>
                </c:pt>
                <c:pt idx="6725">
                  <c:v>295.5097232053422</c:v>
                </c:pt>
                <c:pt idx="6726">
                  <c:v>295.5067153422371</c:v>
                </c:pt>
                <c:pt idx="6727">
                  <c:v>295.4615668447413</c:v>
                </c:pt>
                <c:pt idx="6728">
                  <c:v>295.44695258764608</c:v>
                </c:pt>
                <c:pt idx="6729">
                  <c:v>295.43300353923206</c:v>
                </c:pt>
                <c:pt idx="6730">
                  <c:v>295.41010411352249</c:v>
                </c:pt>
                <c:pt idx="6731">
                  <c:v>295.40715482804677</c:v>
                </c:pt>
                <c:pt idx="6732">
                  <c:v>295.40713041736234</c:v>
                </c:pt>
                <c:pt idx="6733">
                  <c:v>295.4066901535893</c:v>
                </c:pt>
                <c:pt idx="6734">
                  <c:v>295.36631038397331</c:v>
                </c:pt>
                <c:pt idx="6735">
                  <c:v>295.35926253756264</c:v>
                </c:pt>
                <c:pt idx="6736">
                  <c:v>295.34838993656092</c:v>
                </c:pt>
                <c:pt idx="6737">
                  <c:v>295.31711712520871</c:v>
                </c:pt>
                <c:pt idx="6738">
                  <c:v>295.23574606677789</c:v>
                </c:pt>
                <c:pt idx="6739">
                  <c:v>295.17508350250415</c:v>
                </c:pt>
                <c:pt idx="6740">
                  <c:v>295.15984327212021</c:v>
                </c:pt>
                <c:pt idx="6741">
                  <c:v>295.13006706510856</c:v>
                </c:pt>
                <c:pt idx="6742">
                  <c:v>295.11742878130224</c:v>
                </c:pt>
                <c:pt idx="6743">
                  <c:v>295.1138681469115</c:v>
                </c:pt>
                <c:pt idx="6744">
                  <c:v>295.05891325542569</c:v>
                </c:pt>
                <c:pt idx="6745">
                  <c:v>295.03694303839734</c:v>
                </c:pt>
                <c:pt idx="6746">
                  <c:v>295.01707602671121</c:v>
                </c:pt>
                <c:pt idx="6747">
                  <c:v>295.01341752921542</c:v>
                </c:pt>
                <c:pt idx="6748">
                  <c:v>294.99018550918197</c:v>
                </c:pt>
                <c:pt idx="6749">
                  <c:v>294.96398944908179</c:v>
                </c:pt>
                <c:pt idx="6750">
                  <c:v>294.93390030050085</c:v>
                </c:pt>
                <c:pt idx="6751">
                  <c:v>294.91386682136891</c:v>
                </c:pt>
                <c:pt idx="6752">
                  <c:v>294.90519025041738</c:v>
                </c:pt>
                <c:pt idx="6753">
                  <c:v>294.87598146911517</c:v>
                </c:pt>
                <c:pt idx="6754">
                  <c:v>294.864360490818</c:v>
                </c:pt>
                <c:pt idx="6755">
                  <c:v>294.84711495826377</c:v>
                </c:pt>
                <c:pt idx="6756">
                  <c:v>294.84196968280469</c:v>
                </c:pt>
                <c:pt idx="6757">
                  <c:v>294.83509302170285</c:v>
                </c:pt>
                <c:pt idx="6758">
                  <c:v>294.77757526878122</c:v>
                </c:pt>
                <c:pt idx="6759">
                  <c:v>294.76148393989985</c:v>
                </c:pt>
                <c:pt idx="6760">
                  <c:v>294.74573507178633</c:v>
                </c:pt>
                <c:pt idx="6761">
                  <c:v>294.73958223706182</c:v>
                </c:pt>
                <c:pt idx="6762">
                  <c:v>294.72660652086813</c:v>
                </c:pt>
                <c:pt idx="6763">
                  <c:v>294.7256723038397</c:v>
                </c:pt>
                <c:pt idx="6764">
                  <c:v>294.72271823038398</c:v>
                </c:pt>
                <c:pt idx="6765">
                  <c:v>294.68937164273791</c:v>
                </c:pt>
                <c:pt idx="6766">
                  <c:v>294.6729086444073</c:v>
                </c:pt>
                <c:pt idx="6767">
                  <c:v>294.64803316527554</c:v>
                </c:pt>
                <c:pt idx="6768">
                  <c:v>294.64367535225375</c:v>
                </c:pt>
                <c:pt idx="6769">
                  <c:v>294.63685736894826</c:v>
                </c:pt>
                <c:pt idx="6770">
                  <c:v>294.63048440734559</c:v>
                </c:pt>
                <c:pt idx="6771">
                  <c:v>294.59008011686143</c:v>
                </c:pt>
                <c:pt idx="6772">
                  <c:v>294.56849629382299</c:v>
                </c:pt>
                <c:pt idx="6773">
                  <c:v>294.51830521202004</c:v>
                </c:pt>
                <c:pt idx="6774">
                  <c:v>294.49777296160266</c:v>
                </c:pt>
                <c:pt idx="6775">
                  <c:v>294.4653263739566</c:v>
                </c:pt>
                <c:pt idx="6776">
                  <c:v>294.45843986644405</c:v>
                </c:pt>
                <c:pt idx="6777">
                  <c:v>294.4423876928214</c:v>
                </c:pt>
                <c:pt idx="6778">
                  <c:v>294.39750821368949</c:v>
                </c:pt>
                <c:pt idx="6779">
                  <c:v>294.37743565943242</c:v>
                </c:pt>
                <c:pt idx="6780">
                  <c:v>294.36727232053425</c:v>
                </c:pt>
                <c:pt idx="6781">
                  <c:v>294.35451659098499</c:v>
                </c:pt>
                <c:pt idx="6782">
                  <c:v>294.3542525208681</c:v>
                </c:pt>
                <c:pt idx="6783">
                  <c:v>294.34573244073459</c:v>
                </c:pt>
                <c:pt idx="6784">
                  <c:v>294.33321165275464</c:v>
                </c:pt>
                <c:pt idx="6785">
                  <c:v>294.30189476794658</c:v>
                </c:pt>
                <c:pt idx="6786">
                  <c:v>294.30172844073456</c:v>
                </c:pt>
                <c:pt idx="6787">
                  <c:v>294.30022697829725</c:v>
                </c:pt>
                <c:pt idx="6788">
                  <c:v>294.27892186978295</c:v>
                </c:pt>
                <c:pt idx="6789">
                  <c:v>294.26657706510849</c:v>
                </c:pt>
                <c:pt idx="6790">
                  <c:v>294.26348604340569</c:v>
                </c:pt>
                <c:pt idx="6791">
                  <c:v>294.23691826377296</c:v>
                </c:pt>
                <c:pt idx="6792">
                  <c:v>294.22453442404009</c:v>
                </c:pt>
                <c:pt idx="6793">
                  <c:v>294.22290568948245</c:v>
                </c:pt>
                <c:pt idx="6794">
                  <c:v>294.22043571285474</c:v>
                </c:pt>
                <c:pt idx="6795">
                  <c:v>294.21851849749584</c:v>
                </c:pt>
                <c:pt idx="6796">
                  <c:v>294.15744991652753</c:v>
                </c:pt>
                <c:pt idx="6797">
                  <c:v>294.12521849749589</c:v>
                </c:pt>
                <c:pt idx="6798">
                  <c:v>294.07499802671117</c:v>
                </c:pt>
                <c:pt idx="6799">
                  <c:v>294.05984584307174</c:v>
                </c:pt>
                <c:pt idx="6800">
                  <c:v>294.04901719532552</c:v>
                </c:pt>
                <c:pt idx="6801">
                  <c:v>294.04006677796332</c:v>
                </c:pt>
                <c:pt idx="6802">
                  <c:v>294.03201628046747</c:v>
                </c:pt>
                <c:pt idx="6803">
                  <c:v>294.00664196994995</c:v>
                </c:pt>
                <c:pt idx="6804">
                  <c:v>293.92820063439063</c:v>
                </c:pt>
                <c:pt idx="6805">
                  <c:v>293.9226934557596</c:v>
                </c:pt>
                <c:pt idx="6806">
                  <c:v>293.90001405676128</c:v>
                </c:pt>
                <c:pt idx="6807">
                  <c:v>293.89112714524208</c:v>
                </c:pt>
                <c:pt idx="6808">
                  <c:v>293.84385105175295</c:v>
                </c:pt>
                <c:pt idx="6809">
                  <c:v>293.79663375626046</c:v>
                </c:pt>
                <c:pt idx="6810">
                  <c:v>293.77482492821366</c:v>
                </c:pt>
                <c:pt idx="6811">
                  <c:v>293.76987525876467</c:v>
                </c:pt>
                <c:pt idx="6812">
                  <c:v>293.73383369949914</c:v>
                </c:pt>
                <c:pt idx="6813">
                  <c:v>293.68904223706176</c:v>
                </c:pt>
                <c:pt idx="6814">
                  <c:v>293.67078916527538</c:v>
                </c:pt>
                <c:pt idx="6815">
                  <c:v>293.6563608681135</c:v>
                </c:pt>
                <c:pt idx="6816">
                  <c:v>293.59023505843078</c:v>
                </c:pt>
                <c:pt idx="6817">
                  <c:v>293.5792988313857</c:v>
                </c:pt>
                <c:pt idx="6818">
                  <c:v>293.54363391986647</c:v>
                </c:pt>
                <c:pt idx="6819">
                  <c:v>293.53637569282142</c:v>
                </c:pt>
                <c:pt idx="6820">
                  <c:v>293.50654575626044</c:v>
                </c:pt>
                <c:pt idx="6821">
                  <c:v>293.50140048080141</c:v>
                </c:pt>
                <c:pt idx="6822">
                  <c:v>293.50020220367287</c:v>
                </c:pt>
                <c:pt idx="6823">
                  <c:v>293.43758804674457</c:v>
                </c:pt>
                <c:pt idx="6824">
                  <c:v>293.41779916527543</c:v>
                </c:pt>
                <c:pt idx="6825">
                  <c:v>293.41645903171946</c:v>
                </c:pt>
                <c:pt idx="6826">
                  <c:v>293.40639345575954</c:v>
                </c:pt>
                <c:pt idx="6827">
                  <c:v>293.40523923205348</c:v>
                </c:pt>
                <c:pt idx="6828">
                  <c:v>293.38861480467449</c:v>
                </c:pt>
                <c:pt idx="6829">
                  <c:v>293.36161176961605</c:v>
                </c:pt>
                <c:pt idx="6830">
                  <c:v>293.34075676126884</c:v>
                </c:pt>
                <c:pt idx="6831">
                  <c:v>293.24431672787983</c:v>
                </c:pt>
                <c:pt idx="6832">
                  <c:v>293.22871454424046</c:v>
                </c:pt>
                <c:pt idx="6833">
                  <c:v>293.22572127545914</c:v>
                </c:pt>
                <c:pt idx="6834">
                  <c:v>293.19762751252085</c:v>
                </c:pt>
                <c:pt idx="6835">
                  <c:v>293.19693305509185</c:v>
                </c:pt>
                <c:pt idx="6836">
                  <c:v>293.17283038397323</c:v>
                </c:pt>
                <c:pt idx="6837">
                  <c:v>293.13622637729549</c:v>
                </c:pt>
                <c:pt idx="6838">
                  <c:v>293.10465035058434</c:v>
                </c:pt>
                <c:pt idx="6839">
                  <c:v>293.0144512186979</c:v>
                </c:pt>
                <c:pt idx="6840">
                  <c:v>292.99224621035057</c:v>
                </c:pt>
                <c:pt idx="6841">
                  <c:v>292.99100387979968</c:v>
                </c:pt>
                <c:pt idx="6842">
                  <c:v>292.91254309181971</c:v>
                </c:pt>
                <c:pt idx="6843">
                  <c:v>292.87900076794654</c:v>
                </c:pt>
                <c:pt idx="6844">
                  <c:v>292.87657492487477</c:v>
                </c:pt>
                <c:pt idx="6845">
                  <c:v>292.83269317863102</c:v>
                </c:pt>
                <c:pt idx="6846">
                  <c:v>292.83231170283813</c:v>
                </c:pt>
                <c:pt idx="6847">
                  <c:v>292.81672908180303</c:v>
                </c:pt>
                <c:pt idx="6848">
                  <c:v>292.80286811018362</c:v>
                </c:pt>
                <c:pt idx="6849">
                  <c:v>292.79427956594321</c:v>
                </c:pt>
                <c:pt idx="6850">
                  <c:v>292.78217929883141</c:v>
                </c:pt>
                <c:pt idx="6851">
                  <c:v>292.7692084808013</c:v>
                </c:pt>
                <c:pt idx="6852">
                  <c:v>292.7563158931552</c:v>
                </c:pt>
                <c:pt idx="6853">
                  <c:v>292.73539232053423</c:v>
                </c:pt>
                <c:pt idx="6854">
                  <c:v>292.70311680801336</c:v>
                </c:pt>
                <c:pt idx="6855">
                  <c:v>292.68040808013353</c:v>
                </c:pt>
                <c:pt idx="6856">
                  <c:v>292.67560517529216</c:v>
                </c:pt>
                <c:pt idx="6857">
                  <c:v>292.64270857762943</c:v>
                </c:pt>
                <c:pt idx="6858">
                  <c:v>292.61962317195326</c:v>
                </c:pt>
                <c:pt idx="6859">
                  <c:v>292.61757876460769</c:v>
                </c:pt>
                <c:pt idx="6860">
                  <c:v>292.58874170283809</c:v>
                </c:pt>
                <c:pt idx="6861">
                  <c:v>292.56000230383972</c:v>
                </c:pt>
                <c:pt idx="6862">
                  <c:v>292.55960133555925</c:v>
                </c:pt>
                <c:pt idx="6863">
                  <c:v>292.54704130217033</c:v>
                </c:pt>
                <c:pt idx="6864">
                  <c:v>292.5418911285476</c:v>
                </c:pt>
                <c:pt idx="6865">
                  <c:v>292.50892116861439</c:v>
                </c:pt>
                <c:pt idx="6866">
                  <c:v>292.41313652754593</c:v>
                </c:pt>
                <c:pt idx="6867">
                  <c:v>292.40813789649422</c:v>
                </c:pt>
                <c:pt idx="6868">
                  <c:v>292.35914023372288</c:v>
                </c:pt>
                <c:pt idx="6869">
                  <c:v>292.33502774624372</c:v>
                </c:pt>
                <c:pt idx="6870">
                  <c:v>292.31521939232056</c:v>
                </c:pt>
                <c:pt idx="6871">
                  <c:v>292.26249475792986</c:v>
                </c:pt>
                <c:pt idx="6872">
                  <c:v>292.25495288814693</c:v>
                </c:pt>
                <c:pt idx="6873">
                  <c:v>292.23833338898163</c:v>
                </c:pt>
                <c:pt idx="6874">
                  <c:v>292.23535973288813</c:v>
                </c:pt>
                <c:pt idx="6875">
                  <c:v>292.19233883138565</c:v>
                </c:pt>
                <c:pt idx="6876">
                  <c:v>292.16955667111853</c:v>
                </c:pt>
                <c:pt idx="6877">
                  <c:v>292.16023451419034</c:v>
                </c:pt>
                <c:pt idx="6878">
                  <c:v>292.15186602671116</c:v>
                </c:pt>
                <c:pt idx="6879">
                  <c:v>292.15110312520869</c:v>
                </c:pt>
                <c:pt idx="6880">
                  <c:v>292.05810142237067</c:v>
                </c:pt>
                <c:pt idx="6881">
                  <c:v>292.04970852420695</c:v>
                </c:pt>
                <c:pt idx="6882">
                  <c:v>292.04206878130213</c:v>
                </c:pt>
                <c:pt idx="6883">
                  <c:v>292.01503151919866</c:v>
                </c:pt>
                <c:pt idx="6884">
                  <c:v>292.01494846076798</c:v>
                </c:pt>
                <c:pt idx="6885">
                  <c:v>291.96424377295489</c:v>
                </c:pt>
                <c:pt idx="6886">
                  <c:v>291.92528233722874</c:v>
                </c:pt>
                <c:pt idx="6887">
                  <c:v>291.91273215025046</c:v>
                </c:pt>
                <c:pt idx="6888">
                  <c:v>291.90508758931554</c:v>
                </c:pt>
                <c:pt idx="6889">
                  <c:v>291.87371208681139</c:v>
                </c:pt>
                <c:pt idx="6890">
                  <c:v>291.8687281602671</c:v>
                </c:pt>
                <c:pt idx="6891">
                  <c:v>291.86445836393989</c:v>
                </c:pt>
                <c:pt idx="6892">
                  <c:v>291.83387028380633</c:v>
                </c:pt>
                <c:pt idx="6893">
                  <c:v>291.82231782971621</c:v>
                </c:pt>
                <c:pt idx="6894">
                  <c:v>291.82013644407346</c:v>
                </c:pt>
                <c:pt idx="6895">
                  <c:v>291.81513786310524</c:v>
                </c:pt>
                <c:pt idx="6896">
                  <c:v>291.76226654424033</c:v>
                </c:pt>
                <c:pt idx="6897">
                  <c:v>291.71353302170286</c:v>
                </c:pt>
                <c:pt idx="6898">
                  <c:v>291.71160590984977</c:v>
                </c:pt>
                <c:pt idx="6899">
                  <c:v>291.70959089148579</c:v>
                </c:pt>
                <c:pt idx="6900">
                  <c:v>291.70878871452419</c:v>
                </c:pt>
                <c:pt idx="6901">
                  <c:v>291.67435632721202</c:v>
                </c:pt>
                <c:pt idx="6902">
                  <c:v>291.66328810016699</c:v>
                </c:pt>
                <c:pt idx="6903">
                  <c:v>291.64307370951587</c:v>
                </c:pt>
                <c:pt idx="6904">
                  <c:v>291.59180663439059</c:v>
                </c:pt>
                <c:pt idx="6905">
                  <c:v>291.58571248747916</c:v>
                </c:pt>
                <c:pt idx="6906">
                  <c:v>291.56630514190323</c:v>
                </c:pt>
                <c:pt idx="6907">
                  <c:v>291.55729601669458</c:v>
                </c:pt>
                <c:pt idx="6908">
                  <c:v>291.54276981636059</c:v>
                </c:pt>
                <c:pt idx="6909">
                  <c:v>291.50824943238734</c:v>
                </c:pt>
                <c:pt idx="6910">
                  <c:v>291.48092854757925</c:v>
                </c:pt>
                <c:pt idx="6911">
                  <c:v>291.43093302170286</c:v>
                </c:pt>
                <c:pt idx="6912">
                  <c:v>291.41642644407347</c:v>
                </c:pt>
                <c:pt idx="6913">
                  <c:v>291.41628460767947</c:v>
                </c:pt>
                <c:pt idx="6914">
                  <c:v>291.40029603005007</c:v>
                </c:pt>
                <c:pt idx="6915">
                  <c:v>291.38062457429049</c:v>
                </c:pt>
                <c:pt idx="6916">
                  <c:v>291.3657560934891</c:v>
                </c:pt>
                <c:pt idx="6917">
                  <c:v>291.35713327212022</c:v>
                </c:pt>
                <c:pt idx="6918">
                  <c:v>291.34271959933227</c:v>
                </c:pt>
                <c:pt idx="6919">
                  <c:v>291.34167295492495</c:v>
                </c:pt>
                <c:pt idx="6920">
                  <c:v>291.33548103505842</c:v>
                </c:pt>
                <c:pt idx="6921">
                  <c:v>291.30832636727882</c:v>
                </c:pt>
                <c:pt idx="6922">
                  <c:v>291.26079595993326</c:v>
                </c:pt>
                <c:pt idx="6923">
                  <c:v>291.24806974958267</c:v>
                </c:pt>
                <c:pt idx="6924">
                  <c:v>291.24014634390647</c:v>
                </c:pt>
                <c:pt idx="6925">
                  <c:v>291.23926109849748</c:v>
                </c:pt>
                <c:pt idx="6926">
                  <c:v>291.22971390651088</c:v>
                </c:pt>
                <c:pt idx="6927">
                  <c:v>291.19031719532558</c:v>
                </c:pt>
                <c:pt idx="6928">
                  <c:v>291.14709087145241</c:v>
                </c:pt>
                <c:pt idx="6929">
                  <c:v>291.14595125208683</c:v>
                </c:pt>
                <c:pt idx="6930">
                  <c:v>291.13995003005004</c:v>
                </c:pt>
                <c:pt idx="6931">
                  <c:v>291.13267232053425</c:v>
                </c:pt>
                <c:pt idx="6932">
                  <c:v>291.1276541769617</c:v>
                </c:pt>
                <c:pt idx="6933">
                  <c:v>291.12428920868115</c:v>
                </c:pt>
                <c:pt idx="6934">
                  <c:v>291.10798267111852</c:v>
                </c:pt>
                <c:pt idx="6935">
                  <c:v>291.10595782637728</c:v>
                </c:pt>
                <c:pt idx="6936">
                  <c:v>291.06306411686143</c:v>
                </c:pt>
                <c:pt idx="6937">
                  <c:v>291.01444785976634</c:v>
                </c:pt>
                <c:pt idx="6938">
                  <c:v>291.01158180300501</c:v>
                </c:pt>
                <c:pt idx="6939">
                  <c:v>290.98733724540904</c:v>
                </c:pt>
                <c:pt idx="6940">
                  <c:v>290.98452500834725</c:v>
                </c:pt>
                <c:pt idx="6941">
                  <c:v>290.9682674123539</c:v>
                </c:pt>
                <c:pt idx="6942">
                  <c:v>290.95148163606018</c:v>
                </c:pt>
                <c:pt idx="6943">
                  <c:v>290.94925131886475</c:v>
                </c:pt>
                <c:pt idx="6944">
                  <c:v>290.87321639398999</c:v>
                </c:pt>
                <c:pt idx="6945">
                  <c:v>290.85794684474115</c:v>
                </c:pt>
                <c:pt idx="6946">
                  <c:v>290.8373754590985</c:v>
                </c:pt>
                <c:pt idx="6947">
                  <c:v>290.82139172954919</c:v>
                </c:pt>
                <c:pt idx="6948">
                  <c:v>290.81621709515861</c:v>
                </c:pt>
                <c:pt idx="6949">
                  <c:v>290.78606439065106</c:v>
                </c:pt>
                <c:pt idx="6950">
                  <c:v>290.7845383672788</c:v>
                </c:pt>
                <c:pt idx="6951">
                  <c:v>290.74438848080132</c:v>
                </c:pt>
                <c:pt idx="6952">
                  <c:v>290.74204072787978</c:v>
                </c:pt>
                <c:pt idx="6953">
                  <c:v>290.68423933222033</c:v>
                </c:pt>
                <c:pt idx="6954">
                  <c:v>290.66220070116862</c:v>
                </c:pt>
                <c:pt idx="6955">
                  <c:v>290.6419325108514</c:v>
                </c:pt>
                <c:pt idx="6956">
                  <c:v>290.61096290484141</c:v>
                </c:pt>
                <c:pt idx="6957">
                  <c:v>290.60928046076793</c:v>
                </c:pt>
                <c:pt idx="6958">
                  <c:v>290.57412420701166</c:v>
                </c:pt>
                <c:pt idx="6959">
                  <c:v>290.54393719532555</c:v>
                </c:pt>
                <c:pt idx="6960">
                  <c:v>290.54146237061775</c:v>
                </c:pt>
                <c:pt idx="6961">
                  <c:v>290.53001749582643</c:v>
                </c:pt>
                <c:pt idx="6962">
                  <c:v>290.47445609348921</c:v>
                </c:pt>
                <c:pt idx="6963">
                  <c:v>290.46038486143573</c:v>
                </c:pt>
                <c:pt idx="6964">
                  <c:v>290.44057148914862</c:v>
                </c:pt>
                <c:pt idx="6965">
                  <c:v>290.40832046744572</c:v>
                </c:pt>
                <c:pt idx="6966">
                  <c:v>290.3385851419032</c:v>
                </c:pt>
                <c:pt idx="6967">
                  <c:v>290.31795505843075</c:v>
                </c:pt>
                <c:pt idx="6968">
                  <c:v>290.29829338898168</c:v>
                </c:pt>
                <c:pt idx="6969">
                  <c:v>290.29112321869786</c:v>
                </c:pt>
                <c:pt idx="6970">
                  <c:v>290.28411450751247</c:v>
                </c:pt>
                <c:pt idx="6971">
                  <c:v>290.28106255091819</c:v>
                </c:pt>
                <c:pt idx="6972">
                  <c:v>290.2395235392321</c:v>
                </c:pt>
                <c:pt idx="6973">
                  <c:v>290.18928842404006</c:v>
                </c:pt>
                <c:pt idx="6974">
                  <c:v>290.12863562604343</c:v>
                </c:pt>
                <c:pt idx="6975">
                  <c:v>290.04007983305513</c:v>
                </c:pt>
                <c:pt idx="6976">
                  <c:v>290.04005048414024</c:v>
                </c:pt>
                <c:pt idx="6977">
                  <c:v>290.01182964941569</c:v>
                </c:pt>
                <c:pt idx="6978">
                  <c:v>290.00640067111851</c:v>
                </c:pt>
                <c:pt idx="6979">
                  <c:v>289.99850173622707</c:v>
                </c:pt>
                <c:pt idx="6980">
                  <c:v>289.99431014023372</c:v>
                </c:pt>
                <c:pt idx="6981">
                  <c:v>289.98899860767943</c:v>
                </c:pt>
                <c:pt idx="6982">
                  <c:v>289.95671819699498</c:v>
                </c:pt>
                <c:pt idx="6983">
                  <c:v>289.95368584307181</c:v>
                </c:pt>
                <c:pt idx="6984">
                  <c:v>289.93089395659433</c:v>
                </c:pt>
                <c:pt idx="6985">
                  <c:v>289.85274611018366</c:v>
                </c:pt>
                <c:pt idx="6986">
                  <c:v>289.84751770617703</c:v>
                </c:pt>
                <c:pt idx="6987">
                  <c:v>289.84258267111852</c:v>
                </c:pt>
                <c:pt idx="6988">
                  <c:v>289.82891729549249</c:v>
                </c:pt>
                <c:pt idx="6989">
                  <c:v>289.79170687813019</c:v>
                </c:pt>
                <c:pt idx="6990">
                  <c:v>289.77746923873127</c:v>
                </c:pt>
                <c:pt idx="6991">
                  <c:v>289.77593837729546</c:v>
                </c:pt>
                <c:pt idx="6992">
                  <c:v>289.73402283806342</c:v>
                </c:pt>
                <c:pt idx="6993">
                  <c:v>289.6664981669449</c:v>
                </c:pt>
                <c:pt idx="6994">
                  <c:v>289.65649131886482</c:v>
                </c:pt>
                <c:pt idx="6995">
                  <c:v>289.61565175292151</c:v>
                </c:pt>
                <c:pt idx="6996">
                  <c:v>289.60824681135233</c:v>
                </c:pt>
                <c:pt idx="6997">
                  <c:v>289.60016203672791</c:v>
                </c:pt>
                <c:pt idx="6998">
                  <c:v>289.59679222036738</c:v>
                </c:pt>
                <c:pt idx="6999">
                  <c:v>289.55978713522541</c:v>
                </c:pt>
                <c:pt idx="7000">
                  <c:v>289.55698948247078</c:v>
                </c:pt>
                <c:pt idx="7001">
                  <c:v>289.54954548580969</c:v>
                </c:pt>
                <c:pt idx="7002">
                  <c:v>289.54325569282133</c:v>
                </c:pt>
                <c:pt idx="7003">
                  <c:v>289.53846250417365</c:v>
                </c:pt>
                <c:pt idx="7004">
                  <c:v>289.52495859766282</c:v>
                </c:pt>
                <c:pt idx="7005">
                  <c:v>289.49442917529223</c:v>
                </c:pt>
                <c:pt idx="7006">
                  <c:v>289.47934059766277</c:v>
                </c:pt>
                <c:pt idx="7007">
                  <c:v>289.45029315525875</c:v>
                </c:pt>
                <c:pt idx="7008">
                  <c:v>289.44005639399001</c:v>
                </c:pt>
                <c:pt idx="7009">
                  <c:v>289.42482101168622</c:v>
                </c:pt>
                <c:pt idx="7010">
                  <c:v>289.4057022370618</c:v>
                </c:pt>
                <c:pt idx="7011">
                  <c:v>289.38811432387314</c:v>
                </c:pt>
                <c:pt idx="7012">
                  <c:v>289.35489485809683</c:v>
                </c:pt>
                <c:pt idx="7013">
                  <c:v>289.3365830684474</c:v>
                </c:pt>
                <c:pt idx="7014">
                  <c:v>289.24920116193658</c:v>
                </c:pt>
                <c:pt idx="7015">
                  <c:v>289.21587415692829</c:v>
                </c:pt>
                <c:pt idx="7016">
                  <c:v>289.17189455759603</c:v>
                </c:pt>
                <c:pt idx="7017">
                  <c:v>289.15590604006678</c:v>
                </c:pt>
                <c:pt idx="7018">
                  <c:v>289.14973853088486</c:v>
                </c:pt>
                <c:pt idx="7019">
                  <c:v>289.14248033388981</c:v>
                </c:pt>
                <c:pt idx="7020">
                  <c:v>289.13474283806346</c:v>
                </c:pt>
                <c:pt idx="7021">
                  <c:v>289.12017746243743</c:v>
                </c:pt>
                <c:pt idx="7022">
                  <c:v>289.10271676126877</c:v>
                </c:pt>
                <c:pt idx="7023">
                  <c:v>289.09124253756261</c:v>
                </c:pt>
                <c:pt idx="7024">
                  <c:v>289.07163465776296</c:v>
                </c:pt>
                <c:pt idx="7025">
                  <c:v>289.07012341903169</c:v>
                </c:pt>
                <c:pt idx="7026">
                  <c:v>289.06758006010017</c:v>
                </c:pt>
                <c:pt idx="7027">
                  <c:v>289.06658236727884</c:v>
                </c:pt>
                <c:pt idx="7028">
                  <c:v>289.0563015025042</c:v>
                </c:pt>
                <c:pt idx="7029">
                  <c:v>289.02968494156926</c:v>
                </c:pt>
                <c:pt idx="7030">
                  <c:v>289.02439289148583</c:v>
                </c:pt>
                <c:pt idx="7031">
                  <c:v>289.00955365943241</c:v>
                </c:pt>
                <c:pt idx="7032">
                  <c:v>288.99799141903168</c:v>
                </c:pt>
                <c:pt idx="7033">
                  <c:v>288.99651435726219</c:v>
                </c:pt>
                <c:pt idx="7034">
                  <c:v>288.94177472454095</c:v>
                </c:pt>
                <c:pt idx="7035">
                  <c:v>288.93744132220371</c:v>
                </c:pt>
                <c:pt idx="7036">
                  <c:v>288.92500850083474</c:v>
                </c:pt>
                <c:pt idx="7037">
                  <c:v>288.88107786310519</c:v>
                </c:pt>
                <c:pt idx="7038">
                  <c:v>288.87272404006677</c:v>
                </c:pt>
                <c:pt idx="7039">
                  <c:v>288.86570063439063</c:v>
                </c:pt>
                <c:pt idx="7040">
                  <c:v>288.85813917195327</c:v>
                </c:pt>
                <c:pt idx="7041">
                  <c:v>288.85256353923205</c:v>
                </c:pt>
                <c:pt idx="7042">
                  <c:v>288.82478280801331</c:v>
                </c:pt>
                <c:pt idx="7043">
                  <c:v>288.81159676126873</c:v>
                </c:pt>
                <c:pt idx="7044">
                  <c:v>288.79727609348913</c:v>
                </c:pt>
                <c:pt idx="7045">
                  <c:v>288.77545262103507</c:v>
                </c:pt>
                <c:pt idx="7046">
                  <c:v>288.77486564273795</c:v>
                </c:pt>
                <c:pt idx="7047">
                  <c:v>288.74487425709515</c:v>
                </c:pt>
                <c:pt idx="7048">
                  <c:v>288.71097015025043</c:v>
                </c:pt>
                <c:pt idx="7049">
                  <c:v>288.70939522537566</c:v>
                </c:pt>
                <c:pt idx="7050">
                  <c:v>288.69557338898164</c:v>
                </c:pt>
                <c:pt idx="7051">
                  <c:v>288.66797855759597</c:v>
                </c:pt>
                <c:pt idx="7052">
                  <c:v>288.61602178297159</c:v>
                </c:pt>
                <c:pt idx="7053">
                  <c:v>288.56387929883141</c:v>
                </c:pt>
                <c:pt idx="7054">
                  <c:v>288.50063418030044</c:v>
                </c:pt>
                <c:pt idx="7055">
                  <c:v>288.49411452420708</c:v>
                </c:pt>
                <c:pt idx="7056">
                  <c:v>288.48465545909852</c:v>
                </c:pt>
                <c:pt idx="7057">
                  <c:v>288.46550243739568</c:v>
                </c:pt>
                <c:pt idx="7058">
                  <c:v>288.43827440734555</c:v>
                </c:pt>
                <c:pt idx="7059">
                  <c:v>288.43214604340568</c:v>
                </c:pt>
                <c:pt idx="7060">
                  <c:v>288.39832988313862</c:v>
                </c:pt>
                <c:pt idx="7061">
                  <c:v>288.37230020033394</c:v>
                </c:pt>
                <c:pt idx="7062">
                  <c:v>288.36143247746247</c:v>
                </c:pt>
                <c:pt idx="7063">
                  <c:v>288.35879625375628</c:v>
                </c:pt>
                <c:pt idx="7064">
                  <c:v>288.34864752921538</c:v>
                </c:pt>
                <c:pt idx="7065">
                  <c:v>288.33391589649415</c:v>
                </c:pt>
                <c:pt idx="7066">
                  <c:v>288.2863366277129</c:v>
                </c:pt>
                <c:pt idx="7067">
                  <c:v>288.28276617696162</c:v>
                </c:pt>
                <c:pt idx="7068">
                  <c:v>288.26869492487481</c:v>
                </c:pt>
                <c:pt idx="7069">
                  <c:v>288.25833095158595</c:v>
                </c:pt>
                <c:pt idx="7070">
                  <c:v>288.25353781302169</c:v>
                </c:pt>
                <c:pt idx="7071">
                  <c:v>288.2534987078464</c:v>
                </c:pt>
                <c:pt idx="7072">
                  <c:v>288.24290484140238</c:v>
                </c:pt>
                <c:pt idx="7073">
                  <c:v>288.21589692821374</c:v>
                </c:pt>
                <c:pt idx="7074">
                  <c:v>288.18579796327214</c:v>
                </c:pt>
                <c:pt idx="7075">
                  <c:v>288.16012039732885</c:v>
                </c:pt>
                <c:pt idx="7076">
                  <c:v>288.14225370951584</c:v>
                </c:pt>
                <c:pt idx="7077">
                  <c:v>288.14064946577628</c:v>
                </c:pt>
                <c:pt idx="7078">
                  <c:v>288.11229656093491</c:v>
                </c:pt>
                <c:pt idx="7079">
                  <c:v>288.05005412353921</c:v>
                </c:pt>
                <c:pt idx="7080">
                  <c:v>288.00778645742906</c:v>
                </c:pt>
                <c:pt idx="7081">
                  <c:v>287.99318684474116</c:v>
                </c:pt>
                <c:pt idx="7082">
                  <c:v>287.97374534223707</c:v>
                </c:pt>
                <c:pt idx="7083">
                  <c:v>287.96784681135222</c:v>
                </c:pt>
                <c:pt idx="7084">
                  <c:v>287.96603719532555</c:v>
                </c:pt>
                <c:pt idx="7085">
                  <c:v>287.91418317195325</c:v>
                </c:pt>
                <c:pt idx="7086">
                  <c:v>287.85840167278798</c:v>
                </c:pt>
                <c:pt idx="7087">
                  <c:v>287.85115823038399</c:v>
                </c:pt>
                <c:pt idx="7088">
                  <c:v>287.84832140233721</c:v>
                </c:pt>
                <c:pt idx="7089">
                  <c:v>287.82298627712856</c:v>
                </c:pt>
                <c:pt idx="7090">
                  <c:v>287.82249717195327</c:v>
                </c:pt>
                <c:pt idx="7091">
                  <c:v>287.79635979966616</c:v>
                </c:pt>
                <c:pt idx="7092">
                  <c:v>287.78108532220364</c:v>
                </c:pt>
                <c:pt idx="7093">
                  <c:v>287.7750646076795</c:v>
                </c:pt>
                <c:pt idx="7094">
                  <c:v>287.7359270784641</c:v>
                </c:pt>
                <c:pt idx="7095">
                  <c:v>287.71135488480803</c:v>
                </c:pt>
                <c:pt idx="7096">
                  <c:v>287.70417495826382</c:v>
                </c:pt>
                <c:pt idx="7097">
                  <c:v>287.67300971619369</c:v>
                </c:pt>
                <c:pt idx="7098">
                  <c:v>287.65733907846413</c:v>
                </c:pt>
                <c:pt idx="7099">
                  <c:v>287.63442000000003</c:v>
                </c:pt>
                <c:pt idx="7100">
                  <c:v>287.58448320200336</c:v>
                </c:pt>
                <c:pt idx="7101">
                  <c:v>287.57226560934896</c:v>
                </c:pt>
                <c:pt idx="7102">
                  <c:v>287.54694020033389</c:v>
                </c:pt>
                <c:pt idx="7103">
                  <c:v>287.54150143572616</c:v>
                </c:pt>
                <c:pt idx="7104">
                  <c:v>287.5146842704508</c:v>
                </c:pt>
                <c:pt idx="7105">
                  <c:v>287.51080577629381</c:v>
                </c:pt>
                <c:pt idx="7106">
                  <c:v>287.49515957929884</c:v>
                </c:pt>
                <c:pt idx="7107">
                  <c:v>287.44391201669447</c:v>
                </c:pt>
                <c:pt idx="7108">
                  <c:v>287.44198016694497</c:v>
                </c:pt>
                <c:pt idx="7109">
                  <c:v>287.43924119198664</c:v>
                </c:pt>
                <c:pt idx="7110">
                  <c:v>287.43858583973287</c:v>
                </c:pt>
                <c:pt idx="7111">
                  <c:v>287.43688375292152</c:v>
                </c:pt>
                <c:pt idx="7112">
                  <c:v>287.41777964273791</c:v>
                </c:pt>
                <c:pt idx="7113">
                  <c:v>287.35438297161932</c:v>
                </c:pt>
                <c:pt idx="7114">
                  <c:v>287.35240697829715</c:v>
                </c:pt>
                <c:pt idx="7115">
                  <c:v>287.35175164607682</c:v>
                </c:pt>
                <c:pt idx="7116">
                  <c:v>287.32545776293824</c:v>
                </c:pt>
                <c:pt idx="7117">
                  <c:v>287.31354340567617</c:v>
                </c:pt>
                <c:pt idx="7118">
                  <c:v>287.19056504173625</c:v>
                </c:pt>
                <c:pt idx="7119">
                  <c:v>287.17305535893155</c:v>
                </c:pt>
                <c:pt idx="7120">
                  <c:v>287.15615218697826</c:v>
                </c:pt>
                <c:pt idx="7121">
                  <c:v>287.11667228714521</c:v>
                </c:pt>
                <c:pt idx="7122">
                  <c:v>287.11514638397324</c:v>
                </c:pt>
                <c:pt idx="7123">
                  <c:v>287.09339128547583</c:v>
                </c:pt>
                <c:pt idx="7124">
                  <c:v>287.08441146911525</c:v>
                </c:pt>
                <c:pt idx="7125">
                  <c:v>287.07693816360603</c:v>
                </c:pt>
                <c:pt idx="7126">
                  <c:v>287.06790943572622</c:v>
                </c:pt>
                <c:pt idx="7127">
                  <c:v>287.05420497495828</c:v>
                </c:pt>
                <c:pt idx="7128">
                  <c:v>287.02457549248749</c:v>
                </c:pt>
                <c:pt idx="7129">
                  <c:v>287.0107975692822</c:v>
                </c:pt>
                <c:pt idx="7130">
                  <c:v>286.98497819699497</c:v>
                </c:pt>
                <c:pt idx="7131">
                  <c:v>286.98334467445744</c:v>
                </c:pt>
                <c:pt idx="7132">
                  <c:v>286.97908458430715</c:v>
                </c:pt>
                <c:pt idx="7133">
                  <c:v>286.97291709515866</c:v>
                </c:pt>
                <c:pt idx="7134">
                  <c:v>286.96244063439065</c:v>
                </c:pt>
                <c:pt idx="7135">
                  <c:v>286.92697141903176</c:v>
                </c:pt>
                <c:pt idx="7136">
                  <c:v>286.92463352253759</c:v>
                </c:pt>
                <c:pt idx="7137">
                  <c:v>286.90083408681136</c:v>
                </c:pt>
                <c:pt idx="7138">
                  <c:v>286.87652594323873</c:v>
                </c:pt>
                <c:pt idx="7139">
                  <c:v>286.8701285809683</c:v>
                </c:pt>
                <c:pt idx="7140">
                  <c:v>286.83618535893152</c:v>
                </c:pt>
                <c:pt idx="7141">
                  <c:v>286.82329763939907</c:v>
                </c:pt>
                <c:pt idx="7142">
                  <c:v>286.81106536227048</c:v>
                </c:pt>
                <c:pt idx="7143">
                  <c:v>286.80637975292154</c:v>
                </c:pt>
                <c:pt idx="7144">
                  <c:v>286.80422778631055</c:v>
                </c:pt>
                <c:pt idx="7145">
                  <c:v>286.79463172287149</c:v>
                </c:pt>
                <c:pt idx="7146">
                  <c:v>286.77144851419035</c:v>
                </c:pt>
                <c:pt idx="7147">
                  <c:v>286.75586594323875</c:v>
                </c:pt>
                <c:pt idx="7148">
                  <c:v>286.75408072787985</c:v>
                </c:pt>
                <c:pt idx="7149">
                  <c:v>286.74566330884812</c:v>
                </c:pt>
                <c:pt idx="7150">
                  <c:v>286.71090811352258</c:v>
                </c:pt>
                <c:pt idx="7151">
                  <c:v>286.69393651752921</c:v>
                </c:pt>
                <c:pt idx="7152">
                  <c:v>286.68188514190319</c:v>
                </c:pt>
                <c:pt idx="7153">
                  <c:v>286.67746377295492</c:v>
                </c:pt>
                <c:pt idx="7154">
                  <c:v>286.66796554257098</c:v>
                </c:pt>
                <c:pt idx="7155">
                  <c:v>286.62400546577629</c:v>
                </c:pt>
                <c:pt idx="7156">
                  <c:v>286.62391742904845</c:v>
                </c:pt>
                <c:pt idx="7157">
                  <c:v>286.60038210350581</c:v>
                </c:pt>
                <c:pt idx="7158">
                  <c:v>286.55824156928207</c:v>
                </c:pt>
                <c:pt idx="7159">
                  <c:v>286.54321652754589</c:v>
                </c:pt>
                <c:pt idx="7160">
                  <c:v>286.53967058764607</c:v>
                </c:pt>
                <c:pt idx="7161">
                  <c:v>286.53867773288812</c:v>
                </c:pt>
                <c:pt idx="7162">
                  <c:v>286.53498020033391</c:v>
                </c:pt>
                <c:pt idx="7163">
                  <c:v>286.45102186978301</c:v>
                </c:pt>
                <c:pt idx="7164">
                  <c:v>286.41023610350589</c:v>
                </c:pt>
                <c:pt idx="7165">
                  <c:v>286.40814765275456</c:v>
                </c:pt>
                <c:pt idx="7166">
                  <c:v>286.4059418964942</c:v>
                </c:pt>
                <c:pt idx="7167">
                  <c:v>286.39918747913191</c:v>
                </c:pt>
                <c:pt idx="7168">
                  <c:v>286.31942560267112</c:v>
                </c:pt>
                <c:pt idx="7169">
                  <c:v>286.22615496160273</c:v>
                </c:pt>
                <c:pt idx="7170">
                  <c:v>286.20837629048418</c:v>
                </c:pt>
                <c:pt idx="7171">
                  <c:v>286.17572904841398</c:v>
                </c:pt>
                <c:pt idx="7172">
                  <c:v>286.15420888146912</c:v>
                </c:pt>
                <c:pt idx="7173">
                  <c:v>286.14542464106842</c:v>
                </c:pt>
                <c:pt idx="7174">
                  <c:v>286.1448572954925</c:v>
                </c:pt>
                <c:pt idx="7175">
                  <c:v>286.11129555926539</c:v>
                </c:pt>
                <c:pt idx="7176">
                  <c:v>286.09911706176968</c:v>
                </c:pt>
                <c:pt idx="7177">
                  <c:v>286.09115453088475</c:v>
                </c:pt>
                <c:pt idx="7178">
                  <c:v>286.0692919532554</c:v>
                </c:pt>
                <c:pt idx="7179">
                  <c:v>286.05721121869789</c:v>
                </c:pt>
                <c:pt idx="7180">
                  <c:v>286.04206884140234</c:v>
                </c:pt>
                <c:pt idx="7181">
                  <c:v>286.02150721202003</c:v>
                </c:pt>
                <c:pt idx="7182">
                  <c:v>286.01789282804674</c:v>
                </c:pt>
                <c:pt idx="7183">
                  <c:v>286.01763359599335</c:v>
                </c:pt>
                <c:pt idx="7184">
                  <c:v>286.0060908881469</c:v>
                </c:pt>
                <c:pt idx="7185">
                  <c:v>285.96823482470779</c:v>
                </c:pt>
                <c:pt idx="7186">
                  <c:v>285.95952891485814</c:v>
                </c:pt>
                <c:pt idx="7187">
                  <c:v>285.95216310851424</c:v>
                </c:pt>
                <c:pt idx="7188">
                  <c:v>285.90491639398999</c:v>
                </c:pt>
                <c:pt idx="7189">
                  <c:v>285.89249336894824</c:v>
                </c:pt>
                <c:pt idx="7190">
                  <c:v>285.83213889816363</c:v>
                </c:pt>
                <c:pt idx="7191">
                  <c:v>285.82533065108521</c:v>
                </c:pt>
                <c:pt idx="7192">
                  <c:v>285.79695325542571</c:v>
                </c:pt>
                <c:pt idx="7193">
                  <c:v>285.78460848080135</c:v>
                </c:pt>
                <c:pt idx="7194">
                  <c:v>285.73456412353926</c:v>
                </c:pt>
                <c:pt idx="7195">
                  <c:v>285.69547552587647</c:v>
                </c:pt>
                <c:pt idx="7196">
                  <c:v>285.69525540901498</c:v>
                </c:pt>
                <c:pt idx="7197">
                  <c:v>285.65771729549249</c:v>
                </c:pt>
                <c:pt idx="7198">
                  <c:v>285.65267957929888</c:v>
                </c:pt>
                <c:pt idx="7199">
                  <c:v>285.64308845409016</c:v>
                </c:pt>
                <c:pt idx="7200">
                  <c:v>285.58761025041736</c:v>
                </c:pt>
                <c:pt idx="7201">
                  <c:v>285.58067479131887</c:v>
                </c:pt>
                <c:pt idx="7202">
                  <c:v>285.57976507512518</c:v>
                </c:pt>
                <c:pt idx="7203">
                  <c:v>285.5625098163606</c:v>
                </c:pt>
                <c:pt idx="7204">
                  <c:v>285.55444948247077</c:v>
                </c:pt>
                <c:pt idx="7205">
                  <c:v>285.55281586978293</c:v>
                </c:pt>
                <c:pt idx="7206">
                  <c:v>285.51941058430714</c:v>
                </c:pt>
                <c:pt idx="7207">
                  <c:v>285.477817803005</c:v>
                </c:pt>
                <c:pt idx="7208">
                  <c:v>285.47589085141908</c:v>
                </c:pt>
                <c:pt idx="7209">
                  <c:v>285.4722617529215</c:v>
                </c:pt>
                <c:pt idx="7210">
                  <c:v>285.45405757262102</c:v>
                </c:pt>
                <c:pt idx="7211">
                  <c:v>285.44940130217032</c:v>
                </c:pt>
                <c:pt idx="7212">
                  <c:v>285.44073455759604</c:v>
                </c:pt>
                <c:pt idx="7213">
                  <c:v>285.42653118530887</c:v>
                </c:pt>
                <c:pt idx="7214">
                  <c:v>285.42287760600999</c:v>
                </c:pt>
                <c:pt idx="7215">
                  <c:v>285.40230140233729</c:v>
                </c:pt>
                <c:pt idx="7216">
                  <c:v>285.38233642737902</c:v>
                </c:pt>
                <c:pt idx="7217">
                  <c:v>285.37930407345578</c:v>
                </c:pt>
                <c:pt idx="7218">
                  <c:v>285.34184904841402</c:v>
                </c:pt>
                <c:pt idx="7219">
                  <c:v>285.32337095158601</c:v>
                </c:pt>
                <c:pt idx="7220">
                  <c:v>285.31534006677794</c:v>
                </c:pt>
                <c:pt idx="7221">
                  <c:v>285.30861979632721</c:v>
                </c:pt>
                <c:pt idx="7222">
                  <c:v>285.23823882470788</c:v>
                </c:pt>
                <c:pt idx="7223">
                  <c:v>285.22289098497498</c:v>
                </c:pt>
                <c:pt idx="7224">
                  <c:v>285.16952567278798</c:v>
                </c:pt>
                <c:pt idx="7225">
                  <c:v>285.14595616026713</c:v>
                </c:pt>
                <c:pt idx="7226">
                  <c:v>285.13874692487479</c:v>
                </c:pt>
                <c:pt idx="7227">
                  <c:v>285.12424026711187</c:v>
                </c:pt>
                <c:pt idx="7228">
                  <c:v>285.1004016961603</c:v>
                </c:pt>
                <c:pt idx="7229">
                  <c:v>285.09049750918194</c:v>
                </c:pt>
                <c:pt idx="7230">
                  <c:v>285.03850162938232</c:v>
                </c:pt>
                <c:pt idx="7231">
                  <c:v>285.02223435726216</c:v>
                </c:pt>
                <c:pt idx="7232">
                  <c:v>284.98480868113523</c:v>
                </c:pt>
                <c:pt idx="7233">
                  <c:v>284.95195120868118</c:v>
                </c:pt>
                <c:pt idx="7234">
                  <c:v>284.90351595325546</c:v>
                </c:pt>
                <c:pt idx="7235">
                  <c:v>284.88416243739567</c:v>
                </c:pt>
                <c:pt idx="7236">
                  <c:v>284.87943773288811</c:v>
                </c:pt>
                <c:pt idx="7237">
                  <c:v>284.87735422036729</c:v>
                </c:pt>
                <c:pt idx="7238">
                  <c:v>284.87405763606012</c:v>
                </c:pt>
                <c:pt idx="7239">
                  <c:v>284.871465475793</c:v>
                </c:pt>
                <c:pt idx="7240">
                  <c:v>284.8357614691152</c:v>
                </c:pt>
                <c:pt idx="7241">
                  <c:v>284.82803863772955</c:v>
                </c:pt>
                <c:pt idx="7242">
                  <c:v>284.77014428714523</c:v>
                </c:pt>
                <c:pt idx="7243">
                  <c:v>284.75790701168614</c:v>
                </c:pt>
                <c:pt idx="7244">
                  <c:v>284.74699531552591</c:v>
                </c:pt>
                <c:pt idx="7245">
                  <c:v>284.72934380634388</c:v>
                </c:pt>
                <c:pt idx="7246">
                  <c:v>284.71547301836392</c:v>
                </c:pt>
                <c:pt idx="7247">
                  <c:v>284.70484006677793</c:v>
                </c:pt>
                <c:pt idx="7248">
                  <c:v>284.68714457429047</c:v>
                </c:pt>
                <c:pt idx="7249">
                  <c:v>284.68447413355597</c:v>
                </c:pt>
                <c:pt idx="7250">
                  <c:v>284.67922126878136</c:v>
                </c:pt>
                <c:pt idx="7251">
                  <c:v>284.66987945909852</c:v>
                </c:pt>
                <c:pt idx="7252">
                  <c:v>284.66160400667786</c:v>
                </c:pt>
                <c:pt idx="7253">
                  <c:v>284.65368064106843</c:v>
                </c:pt>
                <c:pt idx="7254">
                  <c:v>284.64544427378968</c:v>
                </c:pt>
                <c:pt idx="7255">
                  <c:v>284.63773603672786</c:v>
                </c:pt>
                <c:pt idx="7256">
                  <c:v>284.53449756260432</c:v>
                </c:pt>
                <c:pt idx="7257">
                  <c:v>284.50427148580968</c:v>
                </c:pt>
                <c:pt idx="7258">
                  <c:v>284.50213414357262</c:v>
                </c:pt>
                <c:pt idx="7259">
                  <c:v>284.44087472454083</c:v>
                </c:pt>
                <c:pt idx="7260">
                  <c:v>284.43298070784641</c:v>
                </c:pt>
                <c:pt idx="7261">
                  <c:v>284.39448881469121</c:v>
                </c:pt>
                <c:pt idx="7262">
                  <c:v>284.35127228714532</c:v>
                </c:pt>
                <c:pt idx="7263">
                  <c:v>284.33064220367271</c:v>
                </c:pt>
                <c:pt idx="7264">
                  <c:v>284.31088764941575</c:v>
                </c:pt>
                <c:pt idx="7265">
                  <c:v>284.27612754590984</c:v>
                </c:pt>
                <c:pt idx="7266">
                  <c:v>284.27274782303846</c:v>
                </c:pt>
                <c:pt idx="7267">
                  <c:v>284.23065135225374</c:v>
                </c:pt>
                <c:pt idx="7268">
                  <c:v>284.17879736894821</c:v>
                </c:pt>
                <c:pt idx="7269">
                  <c:v>284.17552529549243</c:v>
                </c:pt>
                <c:pt idx="7270">
                  <c:v>284.16680474123541</c:v>
                </c:pt>
                <c:pt idx="7271">
                  <c:v>284.12841062103502</c:v>
                </c:pt>
                <c:pt idx="7272">
                  <c:v>284.12467397328879</c:v>
                </c:pt>
                <c:pt idx="7273">
                  <c:v>284.11599736227043</c:v>
                </c:pt>
                <c:pt idx="7274">
                  <c:v>284.11536150250419</c:v>
                </c:pt>
                <c:pt idx="7275">
                  <c:v>284.09985719198664</c:v>
                </c:pt>
                <c:pt idx="7276">
                  <c:v>284.08688633388988</c:v>
                </c:pt>
                <c:pt idx="7277">
                  <c:v>284.08142804674458</c:v>
                </c:pt>
                <c:pt idx="7278">
                  <c:v>284.07040377295493</c:v>
                </c:pt>
                <c:pt idx="7279">
                  <c:v>284.03754634056764</c:v>
                </c:pt>
                <c:pt idx="7280">
                  <c:v>284.01935189649419</c:v>
                </c:pt>
                <c:pt idx="7281">
                  <c:v>283.99288196994996</c:v>
                </c:pt>
                <c:pt idx="7282">
                  <c:v>283.98645525876464</c:v>
                </c:pt>
                <c:pt idx="7283">
                  <c:v>283.98533037395663</c:v>
                </c:pt>
                <c:pt idx="7284">
                  <c:v>283.97876674457427</c:v>
                </c:pt>
                <c:pt idx="7285">
                  <c:v>283.96875976627717</c:v>
                </c:pt>
                <c:pt idx="7286">
                  <c:v>283.95363696160274</c:v>
                </c:pt>
                <c:pt idx="7287">
                  <c:v>283.94110627712848</c:v>
                </c:pt>
                <c:pt idx="7288">
                  <c:v>283.9140983639399</c:v>
                </c:pt>
                <c:pt idx="7289">
                  <c:v>283.88112350584305</c:v>
                </c:pt>
                <c:pt idx="7290">
                  <c:v>283.86959058430722</c:v>
                </c:pt>
                <c:pt idx="7291">
                  <c:v>283.86805482470788</c:v>
                </c:pt>
                <c:pt idx="7292">
                  <c:v>283.85541174290478</c:v>
                </c:pt>
                <c:pt idx="7293">
                  <c:v>283.83462020033386</c:v>
                </c:pt>
                <c:pt idx="7294">
                  <c:v>283.83432671118527</c:v>
                </c:pt>
                <c:pt idx="7295">
                  <c:v>283.82761632721196</c:v>
                </c:pt>
                <c:pt idx="7296">
                  <c:v>283.81436673455755</c:v>
                </c:pt>
                <c:pt idx="7297">
                  <c:v>283.80741666110185</c:v>
                </c:pt>
                <c:pt idx="7298">
                  <c:v>283.7855638397329</c:v>
                </c:pt>
                <c:pt idx="7299">
                  <c:v>283.7821988313857</c:v>
                </c:pt>
                <c:pt idx="7300">
                  <c:v>283.78163146577629</c:v>
                </c:pt>
                <c:pt idx="7301">
                  <c:v>283.77154637729558</c:v>
                </c:pt>
                <c:pt idx="7302">
                  <c:v>283.75029999666106</c:v>
                </c:pt>
                <c:pt idx="7303">
                  <c:v>283.7447144574291</c:v>
                </c:pt>
                <c:pt idx="7304">
                  <c:v>283.73172410684475</c:v>
                </c:pt>
                <c:pt idx="7305">
                  <c:v>283.71090811352252</c:v>
                </c:pt>
                <c:pt idx="7306">
                  <c:v>283.70023608681134</c:v>
                </c:pt>
                <c:pt idx="7307">
                  <c:v>283.68948080133561</c:v>
                </c:pt>
                <c:pt idx="7308">
                  <c:v>283.63833606010019</c:v>
                </c:pt>
                <c:pt idx="7309">
                  <c:v>283.62900410684477</c:v>
                </c:pt>
                <c:pt idx="7310">
                  <c:v>283.62534560934893</c:v>
                </c:pt>
                <c:pt idx="7311">
                  <c:v>283.59547161936564</c:v>
                </c:pt>
                <c:pt idx="7312">
                  <c:v>283.5745187479132</c:v>
                </c:pt>
                <c:pt idx="7313">
                  <c:v>283.55485702838064</c:v>
                </c:pt>
                <c:pt idx="7314">
                  <c:v>283.54575986644403</c:v>
                </c:pt>
                <c:pt idx="7315">
                  <c:v>283.51732866110183</c:v>
                </c:pt>
                <c:pt idx="7316">
                  <c:v>283.48042637729543</c:v>
                </c:pt>
                <c:pt idx="7317">
                  <c:v>283.47646463439065</c:v>
                </c:pt>
                <c:pt idx="7318">
                  <c:v>283.4708841035058</c:v>
                </c:pt>
                <c:pt idx="7319">
                  <c:v>283.46093098497488</c:v>
                </c:pt>
                <c:pt idx="7320">
                  <c:v>283.45634323873122</c:v>
                </c:pt>
                <c:pt idx="7321">
                  <c:v>283.45449446744573</c:v>
                </c:pt>
                <c:pt idx="7322">
                  <c:v>283.43271015025039</c:v>
                </c:pt>
                <c:pt idx="7323">
                  <c:v>283.40457241402333</c:v>
                </c:pt>
                <c:pt idx="7324">
                  <c:v>283.3988157595993</c:v>
                </c:pt>
                <c:pt idx="7325">
                  <c:v>283.38880389315528</c:v>
                </c:pt>
                <c:pt idx="7326">
                  <c:v>283.3658212687813</c:v>
                </c:pt>
                <c:pt idx="7327">
                  <c:v>283.36229005342238</c:v>
                </c:pt>
                <c:pt idx="7328">
                  <c:v>283.35559913188649</c:v>
                </c:pt>
                <c:pt idx="7329">
                  <c:v>283.33210297161935</c:v>
                </c:pt>
                <c:pt idx="7330">
                  <c:v>283.32994116861437</c:v>
                </c:pt>
                <c:pt idx="7331">
                  <c:v>283.32884564273792</c:v>
                </c:pt>
                <c:pt idx="7332">
                  <c:v>283.32456117195329</c:v>
                </c:pt>
                <c:pt idx="7333">
                  <c:v>283.26957689148577</c:v>
                </c:pt>
                <c:pt idx="7334">
                  <c:v>283.13931094156925</c:v>
                </c:pt>
                <c:pt idx="7335">
                  <c:v>283.08396480801332</c:v>
                </c:pt>
                <c:pt idx="7336">
                  <c:v>283.07863362270456</c:v>
                </c:pt>
                <c:pt idx="7337">
                  <c:v>282.97341926544243</c:v>
                </c:pt>
                <c:pt idx="7338">
                  <c:v>282.94885682804676</c:v>
                </c:pt>
                <c:pt idx="7339">
                  <c:v>282.92452920200333</c:v>
                </c:pt>
                <c:pt idx="7340">
                  <c:v>282.92318904841397</c:v>
                </c:pt>
                <c:pt idx="7341">
                  <c:v>282.91317235392319</c:v>
                </c:pt>
                <c:pt idx="7342">
                  <c:v>282.90718577629389</c:v>
                </c:pt>
                <c:pt idx="7343">
                  <c:v>282.90358607679474</c:v>
                </c:pt>
                <c:pt idx="7344">
                  <c:v>282.83123889816363</c:v>
                </c:pt>
                <c:pt idx="7345">
                  <c:v>282.82923848414032</c:v>
                </c:pt>
                <c:pt idx="7346">
                  <c:v>282.79249272120205</c:v>
                </c:pt>
                <c:pt idx="7347">
                  <c:v>282.77620577629381</c:v>
                </c:pt>
                <c:pt idx="7348">
                  <c:v>282.77226370617694</c:v>
                </c:pt>
                <c:pt idx="7349">
                  <c:v>282.75966450751253</c:v>
                </c:pt>
                <c:pt idx="7350">
                  <c:v>282.74102994991654</c:v>
                </c:pt>
                <c:pt idx="7351">
                  <c:v>282.72859712854756</c:v>
                </c:pt>
                <c:pt idx="7352">
                  <c:v>282.70991368948251</c:v>
                </c:pt>
                <c:pt idx="7353">
                  <c:v>282.67172011352255</c:v>
                </c:pt>
                <c:pt idx="7354">
                  <c:v>282.66297996661103</c:v>
                </c:pt>
                <c:pt idx="7355">
                  <c:v>282.6430541569282</c:v>
                </c:pt>
                <c:pt idx="7356">
                  <c:v>282.60601977295494</c:v>
                </c:pt>
                <c:pt idx="7357">
                  <c:v>282.5991627145242</c:v>
                </c:pt>
                <c:pt idx="7358">
                  <c:v>282.59815512520868</c:v>
                </c:pt>
                <c:pt idx="7359">
                  <c:v>282.57789674123541</c:v>
                </c:pt>
                <c:pt idx="7360">
                  <c:v>282.571352654424</c:v>
                </c:pt>
                <c:pt idx="7361">
                  <c:v>282.55586784641071</c:v>
                </c:pt>
                <c:pt idx="7362">
                  <c:v>282.55405823038399</c:v>
                </c:pt>
                <c:pt idx="7363">
                  <c:v>282.52343098497494</c:v>
                </c:pt>
                <c:pt idx="7364">
                  <c:v>282.50899286143567</c:v>
                </c:pt>
                <c:pt idx="7365">
                  <c:v>282.49664804674455</c:v>
                </c:pt>
                <c:pt idx="7366">
                  <c:v>282.48132951585978</c:v>
                </c:pt>
                <c:pt idx="7367">
                  <c:v>282.44152687813028</c:v>
                </c:pt>
                <c:pt idx="7368">
                  <c:v>282.4405682804674</c:v>
                </c:pt>
                <c:pt idx="7369">
                  <c:v>282.43488500834729</c:v>
                </c:pt>
                <c:pt idx="7370">
                  <c:v>282.39616808013358</c:v>
                </c:pt>
                <c:pt idx="7371">
                  <c:v>282.37734769282139</c:v>
                </c:pt>
                <c:pt idx="7372">
                  <c:v>282.37548424707848</c:v>
                </c:pt>
                <c:pt idx="7373">
                  <c:v>282.34887245409016</c:v>
                </c:pt>
                <c:pt idx="7374">
                  <c:v>282.30671238731219</c:v>
                </c:pt>
                <c:pt idx="7375">
                  <c:v>282.30237896494157</c:v>
                </c:pt>
                <c:pt idx="7376">
                  <c:v>282.28077065108511</c:v>
                </c:pt>
                <c:pt idx="7377">
                  <c:v>282.27686774624379</c:v>
                </c:pt>
                <c:pt idx="7378">
                  <c:v>282.26975619365606</c:v>
                </c:pt>
                <c:pt idx="7379">
                  <c:v>282.17185873121866</c:v>
                </c:pt>
                <c:pt idx="7380">
                  <c:v>282.16537332220372</c:v>
                </c:pt>
                <c:pt idx="7381">
                  <c:v>282.16354407345574</c:v>
                </c:pt>
                <c:pt idx="7382">
                  <c:v>282.09696824373958</c:v>
                </c:pt>
                <c:pt idx="7383">
                  <c:v>282.05337998664442</c:v>
                </c:pt>
                <c:pt idx="7384">
                  <c:v>282.03572363939907</c:v>
                </c:pt>
                <c:pt idx="7385">
                  <c:v>282.02919906510851</c:v>
                </c:pt>
                <c:pt idx="7386">
                  <c:v>282.02318313856426</c:v>
                </c:pt>
                <c:pt idx="7387">
                  <c:v>281.96985205342236</c:v>
                </c:pt>
                <c:pt idx="7388">
                  <c:v>281.95892564273788</c:v>
                </c:pt>
                <c:pt idx="7389">
                  <c:v>281.90939982971622</c:v>
                </c:pt>
                <c:pt idx="7390">
                  <c:v>281.88993375626052</c:v>
                </c:pt>
                <c:pt idx="7391">
                  <c:v>281.87270776627713</c:v>
                </c:pt>
                <c:pt idx="7392">
                  <c:v>281.82185641402339</c:v>
                </c:pt>
                <c:pt idx="7393">
                  <c:v>281.82048201335562</c:v>
                </c:pt>
                <c:pt idx="7394">
                  <c:v>281.77587646076796</c:v>
                </c:pt>
                <c:pt idx="7395">
                  <c:v>281.76116444073455</c:v>
                </c:pt>
                <c:pt idx="7396">
                  <c:v>281.75940370617701</c:v>
                </c:pt>
                <c:pt idx="7397">
                  <c:v>281.71321343238725</c:v>
                </c:pt>
                <c:pt idx="7398">
                  <c:v>281.68914991652758</c:v>
                </c:pt>
                <c:pt idx="7399">
                  <c:v>281.6581509916528</c:v>
                </c:pt>
                <c:pt idx="7400">
                  <c:v>281.65368060100167</c:v>
                </c:pt>
                <c:pt idx="7401">
                  <c:v>281.60813599332226</c:v>
                </c:pt>
                <c:pt idx="7402">
                  <c:v>281.6015038597663</c:v>
                </c:pt>
                <c:pt idx="7403">
                  <c:v>281.5320618731219</c:v>
                </c:pt>
                <c:pt idx="7404">
                  <c:v>281.5274545943239</c:v>
                </c:pt>
                <c:pt idx="7405">
                  <c:v>281.52593349916521</c:v>
                </c:pt>
                <c:pt idx="7406">
                  <c:v>281.51880735225376</c:v>
                </c:pt>
                <c:pt idx="7407">
                  <c:v>281.51555979966611</c:v>
                </c:pt>
                <c:pt idx="7408">
                  <c:v>281.51164704841403</c:v>
                </c:pt>
                <c:pt idx="7409">
                  <c:v>281.50927980300503</c:v>
                </c:pt>
                <c:pt idx="7410">
                  <c:v>281.47383495826381</c:v>
                </c:pt>
                <c:pt idx="7411">
                  <c:v>281.47316494156928</c:v>
                </c:pt>
                <c:pt idx="7412">
                  <c:v>281.47204980300501</c:v>
                </c:pt>
                <c:pt idx="7413">
                  <c:v>281.3859394156928</c:v>
                </c:pt>
                <c:pt idx="7414">
                  <c:v>281.36011512520861</c:v>
                </c:pt>
                <c:pt idx="7415">
                  <c:v>281.35553719532561</c:v>
                </c:pt>
                <c:pt idx="7416">
                  <c:v>281.33598310517533</c:v>
                </c:pt>
                <c:pt idx="7417">
                  <c:v>281.30490592988315</c:v>
                </c:pt>
                <c:pt idx="7418">
                  <c:v>281.25634848080131</c:v>
                </c:pt>
                <c:pt idx="7419">
                  <c:v>281.23978762938225</c:v>
                </c:pt>
                <c:pt idx="7420">
                  <c:v>281.21052991652749</c:v>
                </c:pt>
                <c:pt idx="7421">
                  <c:v>281.19500604340567</c:v>
                </c:pt>
                <c:pt idx="7422">
                  <c:v>281.17895387979968</c:v>
                </c:pt>
                <c:pt idx="7423">
                  <c:v>281.15209272120205</c:v>
                </c:pt>
                <c:pt idx="7424">
                  <c:v>281.14651702838057</c:v>
                </c:pt>
                <c:pt idx="7425">
                  <c:v>281.14613549248747</c:v>
                </c:pt>
                <c:pt idx="7426">
                  <c:v>281.13545358931555</c:v>
                </c:pt>
                <c:pt idx="7427">
                  <c:v>281.07170484140238</c:v>
                </c:pt>
                <c:pt idx="7428">
                  <c:v>281.03701812020029</c:v>
                </c:pt>
                <c:pt idx="7429">
                  <c:v>281.0325672621035</c:v>
                </c:pt>
                <c:pt idx="7430">
                  <c:v>281.02854691151924</c:v>
                </c:pt>
                <c:pt idx="7431">
                  <c:v>281.00841575959936</c:v>
                </c:pt>
                <c:pt idx="7432">
                  <c:v>280.96497904507515</c:v>
                </c:pt>
                <c:pt idx="7433">
                  <c:v>280.95839098497498</c:v>
                </c:pt>
                <c:pt idx="7434">
                  <c:v>280.90023245409014</c:v>
                </c:pt>
                <c:pt idx="7435">
                  <c:v>280.88684594323877</c:v>
                </c:pt>
                <c:pt idx="7436">
                  <c:v>280.88458627712856</c:v>
                </c:pt>
                <c:pt idx="7437">
                  <c:v>280.88071262103506</c:v>
                </c:pt>
                <c:pt idx="7438">
                  <c:v>280.87271098497496</c:v>
                </c:pt>
                <c:pt idx="7439">
                  <c:v>280.86694945242061</c:v>
                </c:pt>
                <c:pt idx="7440">
                  <c:v>280.86668534223708</c:v>
                </c:pt>
                <c:pt idx="7441">
                  <c:v>280.82797823038396</c:v>
                </c:pt>
                <c:pt idx="7442">
                  <c:v>280.77863328881466</c:v>
                </c:pt>
                <c:pt idx="7443">
                  <c:v>280.77050942904845</c:v>
                </c:pt>
                <c:pt idx="7444">
                  <c:v>280.76178882470788</c:v>
                </c:pt>
                <c:pt idx="7445">
                  <c:v>280.74486120200334</c:v>
                </c:pt>
                <c:pt idx="7446">
                  <c:v>280.71881680467447</c:v>
                </c:pt>
                <c:pt idx="7447">
                  <c:v>280.64988361602673</c:v>
                </c:pt>
                <c:pt idx="7448">
                  <c:v>280.64214120200336</c:v>
                </c:pt>
                <c:pt idx="7449">
                  <c:v>280.63098981636062</c:v>
                </c:pt>
                <c:pt idx="7450">
                  <c:v>280.6287350784641</c:v>
                </c:pt>
                <c:pt idx="7451">
                  <c:v>280.58988614023377</c:v>
                </c:pt>
                <c:pt idx="7452">
                  <c:v>280.58971005676131</c:v>
                </c:pt>
                <c:pt idx="7453">
                  <c:v>280.55497934223706</c:v>
                </c:pt>
                <c:pt idx="7454">
                  <c:v>280.55330176627712</c:v>
                </c:pt>
                <c:pt idx="7455">
                  <c:v>280.54607286811353</c:v>
                </c:pt>
                <c:pt idx="7456">
                  <c:v>280.5118556594324</c:v>
                </c:pt>
                <c:pt idx="7457">
                  <c:v>280.50812874791325</c:v>
                </c:pt>
                <c:pt idx="7458">
                  <c:v>280.50232808013351</c:v>
                </c:pt>
                <c:pt idx="7459">
                  <c:v>280.50225966611021</c:v>
                </c:pt>
                <c:pt idx="7460">
                  <c:v>280.47589243071781</c:v>
                </c:pt>
                <c:pt idx="7461">
                  <c:v>280.37672814691149</c:v>
                </c:pt>
                <c:pt idx="7462">
                  <c:v>280.37651783639399</c:v>
                </c:pt>
                <c:pt idx="7463">
                  <c:v>280.37631726210356</c:v>
                </c:pt>
                <c:pt idx="7464">
                  <c:v>280.37332407345576</c:v>
                </c:pt>
                <c:pt idx="7465">
                  <c:v>280.35713001335557</c:v>
                </c:pt>
                <c:pt idx="7466">
                  <c:v>280.35395582303835</c:v>
                </c:pt>
                <c:pt idx="7467">
                  <c:v>280.32550998330555</c:v>
                </c:pt>
                <c:pt idx="7468">
                  <c:v>280.3076285509182</c:v>
                </c:pt>
                <c:pt idx="7469">
                  <c:v>280.26563474123543</c:v>
                </c:pt>
                <c:pt idx="7470">
                  <c:v>280.24222667779634</c:v>
                </c:pt>
                <c:pt idx="7471">
                  <c:v>280.22683963272118</c:v>
                </c:pt>
                <c:pt idx="7472">
                  <c:v>280.20256088814693</c:v>
                </c:pt>
                <c:pt idx="7473">
                  <c:v>280.12977355592659</c:v>
                </c:pt>
                <c:pt idx="7474">
                  <c:v>280.12039272120205</c:v>
                </c:pt>
                <c:pt idx="7475">
                  <c:v>280.10914841068444</c:v>
                </c:pt>
                <c:pt idx="7476">
                  <c:v>279.98068229048414</c:v>
                </c:pt>
                <c:pt idx="7477">
                  <c:v>279.96798536894829</c:v>
                </c:pt>
                <c:pt idx="7478">
                  <c:v>279.93844399332221</c:v>
                </c:pt>
                <c:pt idx="7479">
                  <c:v>279.93500558263776</c:v>
                </c:pt>
                <c:pt idx="7480">
                  <c:v>279.93281449081809</c:v>
                </c:pt>
                <c:pt idx="7481">
                  <c:v>279.92659312186976</c:v>
                </c:pt>
                <c:pt idx="7482">
                  <c:v>279.875189148581</c:v>
                </c:pt>
                <c:pt idx="7483">
                  <c:v>279.84966806343908</c:v>
                </c:pt>
                <c:pt idx="7484">
                  <c:v>279.81910928213688</c:v>
                </c:pt>
                <c:pt idx="7485">
                  <c:v>279.81724096828049</c:v>
                </c:pt>
                <c:pt idx="7486">
                  <c:v>279.77794697829717</c:v>
                </c:pt>
                <c:pt idx="7487">
                  <c:v>279.76267247078471</c:v>
                </c:pt>
                <c:pt idx="7488">
                  <c:v>279.69533859766278</c:v>
                </c:pt>
                <c:pt idx="7489">
                  <c:v>279.68200094824704</c:v>
                </c:pt>
                <c:pt idx="7490">
                  <c:v>279.68003969949922</c:v>
                </c:pt>
                <c:pt idx="7491">
                  <c:v>279.65091886477455</c:v>
                </c:pt>
                <c:pt idx="7492">
                  <c:v>279.63886755926546</c:v>
                </c:pt>
                <c:pt idx="7493">
                  <c:v>279.59865405676129</c:v>
                </c:pt>
                <c:pt idx="7494">
                  <c:v>279.55657705843072</c:v>
                </c:pt>
                <c:pt idx="7495">
                  <c:v>279.54599789649416</c:v>
                </c:pt>
                <c:pt idx="7496">
                  <c:v>279.54273563939898</c:v>
                </c:pt>
                <c:pt idx="7497">
                  <c:v>279.53188257095155</c:v>
                </c:pt>
                <c:pt idx="7498">
                  <c:v>279.53135439065102</c:v>
                </c:pt>
                <c:pt idx="7499">
                  <c:v>279.5215724574291</c:v>
                </c:pt>
                <c:pt idx="7500">
                  <c:v>279.48695419031725</c:v>
                </c:pt>
                <c:pt idx="7501">
                  <c:v>279.4862792253756</c:v>
                </c:pt>
                <c:pt idx="7502">
                  <c:v>279.45615085141901</c:v>
                </c:pt>
                <c:pt idx="7503">
                  <c:v>279.40909983305511</c:v>
                </c:pt>
                <c:pt idx="7504">
                  <c:v>279.39697021702835</c:v>
                </c:pt>
                <c:pt idx="7505">
                  <c:v>279.37903992320531</c:v>
                </c:pt>
                <c:pt idx="7506">
                  <c:v>279.3441282370618</c:v>
                </c:pt>
                <c:pt idx="7507">
                  <c:v>279.33214532554263</c:v>
                </c:pt>
                <c:pt idx="7508">
                  <c:v>279.32731312186979</c:v>
                </c:pt>
                <c:pt idx="7509">
                  <c:v>279.26770207011685</c:v>
                </c:pt>
                <c:pt idx="7510">
                  <c:v>279.2612850951586</c:v>
                </c:pt>
                <c:pt idx="7511">
                  <c:v>279.23835621035056</c:v>
                </c:pt>
                <c:pt idx="7512">
                  <c:v>279.22923946577623</c:v>
                </c:pt>
                <c:pt idx="7513">
                  <c:v>279.17931740233729</c:v>
                </c:pt>
                <c:pt idx="7514">
                  <c:v>279.1475506176962</c:v>
                </c:pt>
                <c:pt idx="7515">
                  <c:v>279.08803731886479</c:v>
                </c:pt>
                <c:pt idx="7516">
                  <c:v>279.06456562938234</c:v>
                </c:pt>
                <c:pt idx="7517">
                  <c:v>279.04067324874796</c:v>
                </c:pt>
                <c:pt idx="7518">
                  <c:v>279.03357155258766</c:v>
                </c:pt>
                <c:pt idx="7519">
                  <c:v>279.03091086811349</c:v>
                </c:pt>
                <c:pt idx="7520">
                  <c:v>279.01628694490819</c:v>
                </c:pt>
                <c:pt idx="7521">
                  <c:v>278.97246383639396</c:v>
                </c:pt>
                <c:pt idx="7522">
                  <c:v>278.9331307412354</c:v>
                </c:pt>
                <c:pt idx="7523">
                  <c:v>278.92928644407351</c:v>
                </c:pt>
                <c:pt idx="7524">
                  <c:v>278.92537362270451</c:v>
                </c:pt>
                <c:pt idx="7525">
                  <c:v>278.91372828380634</c:v>
                </c:pt>
                <c:pt idx="7526">
                  <c:v>278.88953268781302</c:v>
                </c:pt>
                <c:pt idx="7527">
                  <c:v>278.88801650083474</c:v>
                </c:pt>
                <c:pt idx="7528">
                  <c:v>278.88090500834727</c:v>
                </c:pt>
                <c:pt idx="7529">
                  <c:v>278.85366240400668</c:v>
                </c:pt>
                <c:pt idx="7530">
                  <c:v>278.83757108514192</c:v>
                </c:pt>
                <c:pt idx="7531">
                  <c:v>278.7881038597663</c:v>
                </c:pt>
                <c:pt idx="7532">
                  <c:v>278.77496674457439</c:v>
                </c:pt>
                <c:pt idx="7533">
                  <c:v>278.75836189983301</c:v>
                </c:pt>
                <c:pt idx="7534">
                  <c:v>278.75000329883136</c:v>
                </c:pt>
                <c:pt idx="7535">
                  <c:v>278.72113188981638</c:v>
                </c:pt>
                <c:pt idx="7536">
                  <c:v>278.67539159599335</c:v>
                </c:pt>
                <c:pt idx="7537">
                  <c:v>278.62680961602672</c:v>
                </c:pt>
                <c:pt idx="7538">
                  <c:v>278.6028047579299</c:v>
                </c:pt>
                <c:pt idx="7539">
                  <c:v>278.59024476460769</c:v>
                </c:pt>
                <c:pt idx="7540">
                  <c:v>278.58397462437392</c:v>
                </c:pt>
                <c:pt idx="7541">
                  <c:v>278.5560178797997</c:v>
                </c:pt>
                <c:pt idx="7542">
                  <c:v>278.49810881469114</c:v>
                </c:pt>
                <c:pt idx="7543">
                  <c:v>278.47761567946577</c:v>
                </c:pt>
                <c:pt idx="7544">
                  <c:v>278.47360509515858</c:v>
                </c:pt>
                <c:pt idx="7545">
                  <c:v>278.44751669449084</c:v>
                </c:pt>
                <c:pt idx="7546">
                  <c:v>278.43309816360602</c:v>
                </c:pt>
                <c:pt idx="7547">
                  <c:v>278.37461689482473</c:v>
                </c:pt>
                <c:pt idx="7548">
                  <c:v>278.37358980300502</c:v>
                </c:pt>
                <c:pt idx="7549">
                  <c:v>278.37240124207011</c:v>
                </c:pt>
                <c:pt idx="7550">
                  <c:v>278.35479377629383</c:v>
                </c:pt>
                <c:pt idx="7551">
                  <c:v>278.3088089148581</c:v>
                </c:pt>
                <c:pt idx="7552">
                  <c:v>278.29951612687807</c:v>
                </c:pt>
                <c:pt idx="7553">
                  <c:v>278.29159272120199</c:v>
                </c:pt>
                <c:pt idx="7554">
                  <c:v>278.23654988313859</c:v>
                </c:pt>
                <c:pt idx="7555">
                  <c:v>278.22120200333887</c:v>
                </c:pt>
                <c:pt idx="7556">
                  <c:v>278.17769198664433</c:v>
                </c:pt>
                <c:pt idx="7557">
                  <c:v>278.14787664440735</c:v>
                </c:pt>
                <c:pt idx="7558">
                  <c:v>278.13900442737895</c:v>
                </c:pt>
                <c:pt idx="7559">
                  <c:v>278.11040213689483</c:v>
                </c:pt>
                <c:pt idx="7560">
                  <c:v>278.10451342237064</c:v>
                </c:pt>
                <c:pt idx="7561">
                  <c:v>278.09863442404009</c:v>
                </c:pt>
                <c:pt idx="7562">
                  <c:v>278.05444948247083</c:v>
                </c:pt>
                <c:pt idx="7563">
                  <c:v>278.00474754590988</c:v>
                </c:pt>
                <c:pt idx="7564">
                  <c:v>277.94757215358936</c:v>
                </c:pt>
                <c:pt idx="7565">
                  <c:v>277.94679936560937</c:v>
                </c:pt>
                <c:pt idx="7566">
                  <c:v>277.94544941569285</c:v>
                </c:pt>
                <c:pt idx="7567">
                  <c:v>277.93307529215366</c:v>
                </c:pt>
                <c:pt idx="7568">
                  <c:v>277.92432048080133</c:v>
                </c:pt>
                <c:pt idx="7569">
                  <c:v>277.92038814691159</c:v>
                </c:pt>
                <c:pt idx="7570">
                  <c:v>277.89877011686144</c:v>
                </c:pt>
                <c:pt idx="7571">
                  <c:v>277.89246070116855</c:v>
                </c:pt>
                <c:pt idx="7572">
                  <c:v>277.88603398998328</c:v>
                </c:pt>
                <c:pt idx="7573">
                  <c:v>277.87606627712853</c:v>
                </c:pt>
                <c:pt idx="7574">
                  <c:v>277.85349934557593</c:v>
                </c:pt>
                <c:pt idx="7575">
                  <c:v>277.82911297161934</c:v>
                </c:pt>
                <c:pt idx="7576">
                  <c:v>277.81849963272123</c:v>
                </c:pt>
                <c:pt idx="7577">
                  <c:v>277.80853669782971</c:v>
                </c:pt>
                <c:pt idx="7578">
                  <c:v>277.79539462437396</c:v>
                </c:pt>
                <c:pt idx="7579">
                  <c:v>277.77599709515857</c:v>
                </c:pt>
                <c:pt idx="7580">
                  <c:v>277.75712774624373</c:v>
                </c:pt>
                <c:pt idx="7581">
                  <c:v>277.75221233388982</c:v>
                </c:pt>
                <c:pt idx="7582">
                  <c:v>277.72500390651089</c:v>
                </c:pt>
                <c:pt idx="7583">
                  <c:v>277.70623242070121</c:v>
                </c:pt>
                <c:pt idx="7584">
                  <c:v>277.7040119198665</c:v>
                </c:pt>
                <c:pt idx="7585">
                  <c:v>277.68621856427376</c:v>
                </c:pt>
                <c:pt idx="7586">
                  <c:v>277.68137649415695</c:v>
                </c:pt>
                <c:pt idx="7587">
                  <c:v>277.63569495826385</c:v>
                </c:pt>
                <c:pt idx="7588">
                  <c:v>277.56211522537563</c:v>
                </c:pt>
                <c:pt idx="7589">
                  <c:v>277.55079756260437</c:v>
                </c:pt>
                <c:pt idx="7590">
                  <c:v>277.46052010016695</c:v>
                </c:pt>
                <c:pt idx="7591">
                  <c:v>277.45329619031713</c:v>
                </c:pt>
                <c:pt idx="7592">
                  <c:v>277.44616516527537</c:v>
                </c:pt>
                <c:pt idx="7593">
                  <c:v>277.43350247078456</c:v>
                </c:pt>
                <c:pt idx="7594">
                  <c:v>277.38191258764613</c:v>
                </c:pt>
                <c:pt idx="7595">
                  <c:v>277.37458587646074</c:v>
                </c:pt>
                <c:pt idx="7596">
                  <c:v>277.3530949582638</c:v>
                </c:pt>
                <c:pt idx="7597">
                  <c:v>277.33860794323869</c:v>
                </c:pt>
                <c:pt idx="7598">
                  <c:v>277.28246944908182</c:v>
                </c:pt>
                <c:pt idx="7599">
                  <c:v>277.25550070116861</c:v>
                </c:pt>
                <c:pt idx="7600">
                  <c:v>277.193590918197</c:v>
                </c:pt>
                <c:pt idx="7601">
                  <c:v>277.17698113522539</c:v>
                </c:pt>
                <c:pt idx="7602">
                  <c:v>277.16601565943239</c:v>
                </c:pt>
                <c:pt idx="7603">
                  <c:v>277.1403772287145</c:v>
                </c:pt>
                <c:pt idx="7604">
                  <c:v>277.13524661769611</c:v>
                </c:pt>
                <c:pt idx="7605">
                  <c:v>277.13456183639403</c:v>
                </c:pt>
                <c:pt idx="7606">
                  <c:v>277.11878846744577</c:v>
                </c:pt>
                <c:pt idx="7607">
                  <c:v>277.09755195325545</c:v>
                </c:pt>
                <c:pt idx="7608">
                  <c:v>277.09268050417364</c:v>
                </c:pt>
                <c:pt idx="7609">
                  <c:v>277.0763251752922</c:v>
                </c:pt>
                <c:pt idx="7610">
                  <c:v>277.05266748580971</c:v>
                </c:pt>
                <c:pt idx="7611">
                  <c:v>277.03469328881476</c:v>
                </c:pt>
                <c:pt idx="7612">
                  <c:v>277.02857949916529</c:v>
                </c:pt>
                <c:pt idx="7613">
                  <c:v>277.02543956594326</c:v>
                </c:pt>
                <c:pt idx="7614">
                  <c:v>277.02407979966614</c:v>
                </c:pt>
                <c:pt idx="7615">
                  <c:v>277.00732341235391</c:v>
                </c:pt>
                <c:pt idx="7616">
                  <c:v>276.98380279131885</c:v>
                </c:pt>
                <c:pt idx="7617">
                  <c:v>276.96630781302173</c:v>
                </c:pt>
                <c:pt idx="7618">
                  <c:v>276.9604777061769</c:v>
                </c:pt>
                <c:pt idx="7619">
                  <c:v>276.92793328547583</c:v>
                </c:pt>
                <c:pt idx="7620">
                  <c:v>276.89913523873122</c:v>
                </c:pt>
                <c:pt idx="7621">
                  <c:v>276.88739699499166</c:v>
                </c:pt>
                <c:pt idx="7622">
                  <c:v>276.85358083472454</c:v>
                </c:pt>
                <c:pt idx="7623">
                  <c:v>276.82776632053424</c:v>
                </c:pt>
                <c:pt idx="7624">
                  <c:v>276.81497158597659</c:v>
                </c:pt>
                <c:pt idx="7625">
                  <c:v>276.80123775626043</c:v>
                </c:pt>
                <c:pt idx="7626">
                  <c:v>276.79075151919864</c:v>
                </c:pt>
                <c:pt idx="7627">
                  <c:v>276.78449108514184</c:v>
                </c:pt>
                <c:pt idx="7628">
                  <c:v>276.76753903171954</c:v>
                </c:pt>
                <c:pt idx="7629">
                  <c:v>276.75084616026714</c:v>
                </c:pt>
                <c:pt idx="7630">
                  <c:v>276.73767475792988</c:v>
                </c:pt>
                <c:pt idx="7631">
                  <c:v>276.6965319866444</c:v>
                </c:pt>
                <c:pt idx="7632">
                  <c:v>276.67020881469119</c:v>
                </c:pt>
                <c:pt idx="7633">
                  <c:v>276.63791869782972</c:v>
                </c:pt>
                <c:pt idx="7634">
                  <c:v>276.60053700500839</c:v>
                </c:pt>
                <c:pt idx="7635">
                  <c:v>276.55220944908177</c:v>
                </c:pt>
                <c:pt idx="7636">
                  <c:v>276.53221512520867</c:v>
                </c:pt>
                <c:pt idx="7637">
                  <c:v>276.51984100166948</c:v>
                </c:pt>
                <c:pt idx="7638">
                  <c:v>276.51244587646079</c:v>
                </c:pt>
                <c:pt idx="7639">
                  <c:v>276.50304054090145</c:v>
                </c:pt>
                <c:pt idx="7640">
                  <c:v>276.4986729215359</c:v>
                </c:pt>
                <c:pt idx="7641">
                  <c:v>276.4682267178631</c:v>
                </c:pt>
                <c:pt idx="7642">
                  <c:v>276.45097621702843</c:v>
                </c:pt>
                <c:pt idx="7643">
                  <c:v>276.42874186978298</c:v>
                </c:pt>
                <c:pt idx="7644">
                  <c:v>276.40774006677799</c:v>
                </c:pt>
                <c:pt idx="7645">
                  <c:v>276.40529459098491</c:v>
                </c:pt>
                <c:pt idx="7646">
                  <c:v>276.38645459098495</c:v>
                </c:pt>
                <c:pt idx="7647">
                  <c:v>276.37694663439066</c:v>
                </c:pt>
                <c:pt idx="7648">
                  <c:v>276.29483713522541</c:v>
                </c:pt>
                <c:pt idx="7649">
                  <c:v>276.28668876460773</c:v>
                </c:pt>
                <c:pt idx="7650">
                  <c:v>276.2729549248748</c:v>
                </c:pt>
                <c:pt idx="7651">
                  <c:v>276.24042997662769</c:v>
                </c:pt>
                <c:pt idx="7652">
                  <c:v>276.23991646076797</c:v>
                </c:pt>
                <c:pt idx="7653">
                  <c:v>276.23099043405671</c:v>
                </c:pt>
                <c:pt idx="7654">
                  <c:v>276.22936667779635</c:v>
                </c:pt>
                <c:pt idx="7655">
                  <c:v>276.22770857429043</c:v>
                </c:pt>
                <c:pt idx="7656">
                  <c:v>276.22599185308849</c:v>
                </c:pt>
                <c:pt idx="7657">
                  <c:v>276.2178631051753</c:v>
                </c:pt>
                <c:pt idx="7658">
                  <c:v>276.1742797662771</c:v>
                </c:pt>
                <c:pt idx="7659">
                  <c:v>276.16123550584308</c:v>
                </c:pt>
                <c:pt idx="7660">
                  <c:v>276.15776293823035</c:v>
                </c:pt>
                <c:pt idx="7661">
                  <c:v>276.14542794991655</c:v>
                </c:pt>
                <c:pt idx="7662">
                  <c:v>276.13921642737898</c:v>
                </c:pt>
                <c:pt idx="7663">
                  <c:v>276.13582696828047</c:v>
                </c:pt>
                <c:pt idx="7664">
                  <c:v>276.09718347245411</c:v>
                </c:pt>
                <c:pt idx="7665">
                  <c:v>276.06139141903174</c:v>
                </c:pt>
                <c:pt idx="7666">
                  <c:v>276.01633577629383</c:v>
                </c:pt>
                <c:pt idx="7667">
                  <c:v>275.95376569282138</c:v>
                </c:pt>
                <c:pt idx="7668">
                  <c:v>275.94111275459096</c:v>
                </c:pt>
                <c:pt idx="7669">
                  <c:v>275.92992225375627</c:v>
                </c:pt>
                <c:pt idx="7670">
                  <c:v>275.92392101168616</c:v>
                </c:pt>
                <c:pt idx="7671">
                  <c:v>275.9191817028381</c:v>
                </c:pt>
                <c:pt idx="7672">
                  <c:v>275.91312667111856</c:v>
                </c:pt>
                <c:pt idx="7673">
                  <c:v>275.90368717863106</c:v>
                </c:pt>
                <c:pt idx="7674">
                  <c:v>275.896844654424</c:v>
                </c:pt>
                <c:pt idx="7675">
                  <c:v>275.89423782971619</c:v>
                </c:pt>
                <c:pt idx="7676">
                  <c:v>275.89092663105174</c:v>
                </c:pt>
                <c:pt idx="7677">
                  <c:v>275.87633689482476</c:v>
                </c:pt>
                <c:pt idx="7678">
                  <c:v>275.87092747913192</c:v>
                </c:pt>
                <c:pt idx="7679">
                  <c:v>275.83042053756265</c:v>
                </c:pt>
                <c:pt idx="7680">
                  <c:v>275.82327966611024</c:v>
                </c:pt>
                <c:pt idx="7681">
                  <c:v>275.81309669449081</c:v>
                </c:pt>
                <c:pt idx="7682">
                  <c:v>275.74678502504179</c:v>
                </c:pt>
                <c:pt idx="7683">
                  <c:v>275.70999519866444</c:v>
                </c:pt>
                <c:pt idx="7684">
                  <c:v>275.68694894824705</c:v>
                </c:pt>
                <c:pt idx="7685">
                  <c:v>275.67515681469109</c:v>
                </c:pt>
                <c:pt idx="7686">
                  <c:v>275.65090257095159</c:v>
                </c:pt>
                <c:pt idx="7687">
                  <c:v>275.62222190984971</c:v>
                </c:pt>
                <c:pt idx="7688">
                  <c:v>275.60735338898161</c:v>
                </c:pt>
                <c:pt idx="7689">
                  <c:v>275.54056237061769</c:v>
                </c:pt>
                <c:pt idx="7690">
                  <c:v>275.49591766277132</c:v>
                </c:pt>
                <c:pt idx="7691">
                  <c:v>275.46476223706179</c:v>
                </c:pt>
                <c:pt idx="7692">
                  <c:v>275.4549900500835</c:v>
                </c:pt>
                <c:pt idx="7693">
                  <c:v>275.41699712854756</c:v>
                </c:pt>
                <c:pt idx="7694">
                  <c:v>275.37295883138563</c:v>
                </c:pt>
                <c:pt idx="7695">
                  <c:v>275.37113939899837</c:v>
                </c:pt>
                <c:pt idx="7696">
                  <c:v>275.36580824373959</c:v>
                </c:pt>
                <c:pt idx="7697">
                  <c:v>275.34011108514187</c:v>
                </c:pt>
                <c:pt idx="7698">
                  <c:v>275.33745536894827</c:v>
                </c:pt>
                <c:pt idx="7699">
                  <c:v>275.33468213689486</c:v>
                </c:pt>
                <c:pt idx="7700">
                  <c:v>275.32059618030053</c:v>
                </c:pt>
                <c:pt idx="7701">
                  <c:v>275.30367345575957</c:v>
                </c:pt>
                <c:pt idx="7702">
                  <c:v>275.30308166944911</c:v>
                </c:pt>
                <c:pt idx="7703">
                  <c:v>275.27181862437396</c:v>
                </c:pt>
                <c:pt idx="7704">
                  <c:v>275.21926517529215</c:v>
                </c:pt>
                <c:pt idx="7705">
                  <c:v>275.17461065108517</c:v>
                </c:pt>
                <c:pt idx="7706">
                  <c:v>275.16147355592653</c:v>
                </c:pt>
                <c:pt idx="7707">
                  <c:v>275.16039756260437</c:v>
                </c:pt>
                <c:pt idx="7708">
                  <c:v>275.15082592988318</c:v>
                </c:pt>
                <c:pt idx="7709">
                  <c:v>275.14242325542568</c:v>
                </c:pt>
                <c:pt idx="7710">
                  <c:v>275.13647098497495</c:v>
                </c:pt>
                <c:pt idx="7711">
                  <c:v>275.12461036727888</c:v>
                </c:pt>
                <c:pt idx="7712">
                  <c:v>275.06071973288817</c:v>
                </c:pt>
                <c:pt idx="7713">
                  <c:v>275.05760411018366</c:v>
                </c:pt>
                <c:pt idx="7714">
                  <c:v>275.03855384974963</c:v>
                </c:pt>
                <c:pt idx="7715">
                  <c:v>275.03726263772955</c:v>
                </c:pt>
                <c:pt idx="7716">
                  <c:v>275.02106373956593</c:v>
                </c:pt>
                <c:pt idx="7717">
                  <c:v>274.94533202003339</c:v>
                </c:pt>
                <c:pt idx="7718">
                  <c:v>274.88651337896499</c:v>
                </c:pt>
                <c:pt idx="7719">
                  <c:v>274.86338883806349</c:v>
                </c:pt>
                <c:pt idx="7720">
                  <c:v>274.86203889816358</c:v>
                </c:pt>
                <c:pt idx="7721">
                  <c:v>274.85159674457424</c:v>
                </c:pt>
                <c:pt idx="7722">
                  <c:v>274.81481669449084</c:v>
                </c:pt>
                <c:pt idx="7723">
                  <c:v>274.78528016694497</c:v>
                </c:pt>
                <c:pt idx="7724">
                  <c:v>274.77888771285478</c:v>
                </c:pt>
                <c:pt idx="7725">
                  <c:v>274.75382143572625</c:v>
                </c:pt>
                <c:pt idx="7726">
                  <c:v>274.69394624373962</c:v>
                </c:pt>
                <c:pt idx="7727">
                  <c:v>274.67290534557594</c:v>
                </c:pt>
                <c:pt idx="7728">
                  <c:v>274.66988760601004</c:v>
                </c:pt>
                <c:pt idx="7729">
                  <c:v>274.6534197996661</c:v>
                </c:pt>
                <c:pt idx="7730">
                  <c:v>274.61870373956594</c:v>
                </c:pt>
                <c:pt idx="7731">
                  <c:v>274.58178673121876</c:v>
                </c:pt>
                <c:pt idx="7732">
                  <c:v>274.57756577629385</c:v>
                </c:pt>
                <c:pt idx="7733">
                  <c:v>274.57463609348918</c:v>
                </c:pt>
                <c:pt idx="7734">
                  <c:v>274.55269522537566</c:v>
                </c:pt>
                <c:pt idx="7735">
                  <c:v>274.55210834724539</c:v>
                </c:pt>
                <c:pt idx="7736">
                  <c:v>274.5009977629382</c:v>
                </c:pt>
                <c:pt idx="7737">
                  <c:v>274.49835665108515</c:v>
                </c:pt>
                <c:pt idx="7738">
                  <c:v>274.49330919866446</c:v>
                </c:pt>
                <c:pt idx="7739">
                  <c:v>274.48431959599333</c:v>
                </c:pt>
                <c:pt idx="7740">
                  <c:v>274.44766667779635</c:v>
                </c:pt>
                <c:pt idx="7741">
                  <c:v>274.44271702838068</c:v>
                </c:pt>
                <c:pt idx="7742">
                  <c:v>274.36664293823043</c:v>
                </c:pt>
                <c:pt idx="7743">
                  <c:v>274.36298452086811</c:v>
                </c:pt>
                <c:pt idx="7744">
                  <c:v>274.35342757262106</c:v>
                </c:pt>
                <c:pt idx="7745">
                  <c:v>274.25557405342238</c:v>
                </c:pt>
                <c:pt idx="7746">
                  <c:v>274.25024776627708</c:v>
                </c:pt>
                <c:pt idx="7747">
                  <c:v>274.2386072954925</c:v>
                </c:pt>
                <c:pt idx="7748">
                  <c:v>274.23046878130219</c:v>
                </c:pt>
                <c:pt idx="7749">
                  <c:v>274.2120885475793</c:v>
                </c:pt>
                <c:pt idx="7750">
                  <c:v>274.20767681469118</c:v>
                </c:pt>
                <c:pt idx="7751">
                  <c:v>274.19154648080132</c:v>
                </c:pt>
                <c:pt idx="7752">
                  <c:v>274.17787131886473</c:v>
                </c:pt>
                <c:pt idx="7753">
                  <c:v>274.14159015025041</c:v>
                </c:pt>
                <c:pt idx="7754">
                  <c:v>274.11795706176963</c:v>
                </c:pt>
                <c:pt idx="7755">
                  <c:v>274.1128802003339</c:v>
                </c:pt>
                <c:pt idx="7756">
                  <c:v>274.11261606010015</c:v>
                </c:pt>
                <c:pt idx="7757">
                  <c:v>274.0777826043406</c:v>
                </c:pt>
                <c:pt idx="7758">
                  <c:v>274.05330337562606</c:v>
                </c:pt>
                <c:pt idx="7759">
                  <c:v>274.04594243739569</c:v>
                </c:pt>
                <c:pt idx="7760">
                  <c:v>274.02701926878132</c:v>
                </c:pt>
                <c:pt idx="7761">
                  <c:v>273.94227355592659</c:v>
                </c:pt>
                <c:pt idx="7762">
                  <c:v>273.89239065776297</c:v>
                </c:pt>
                <c:pt idx="7763">
                  <c:v>273.86236497495833</c:v>
                </c:pt>
                <c:pt idx="7764">
                  <c:v>273.84537375626041</c:v>
                </c:pt>
                <c:pt idx="7765">
                  <c:v>273.74730506844742</c:v>
                </c:pt>
                <c:pt idx="7766">
                  <c:v>273.7280933789649</c:v>
                </c:pt>
                <c:pt idx="7767">
                  <c:v>273.72358392320524</c:v>
                </c:pt>
                <c:pt idx="7768">
                  <c:v>273.71770988313853</c:v>
                </c:pt>
                <c:pt idx="7769">
                  <c:v>273.70447003672791</c:v>
                </c:pt>
                <c:pt idx="7770">
                  <c:v>273.67307489148578</c:v>
                </c:pt>
                <c:pt idx="7771">
                  <c:v>273.66349355258768</c:v>
                </c:pt>
                <c:pt idx="7772">
                  <c:v>273.65571203338902</c:v>
                </c:pt>
                <c:pt idx="7773">
                  <c:v>273.61811028380635</c:v>
                </c:pt>
                <c:pt idx="7774">
                  <c:v>273.56119903171953</c:v>
                </c:pt>
                <c:pt idx="7775">
                  <c:v>273.52508414023367</c:v>
                </c:pt>
                <c:pt idx="7776">
                  <c:v>273.49880987979975</c:v>
                </c:pt>
                <c:pt idx="7777">
                  <c:v>273.4771918196995</c:v>
                </c:pt>
                <c:pt idx="7778">
                  <c:v>273.41667105175293</c:v>
                </c:pt>
                <c:pt idx="7779">
                  <c:v>273.39797289816357</c:v>
                </c:pt>
                <c:pt idx="7780">
                  <c:v>273.3369874056761</c:v>
                </c:pt>
                <c:pt idx="7781">
                  <c:v>273.33150951585969</c:v>
                </c:pt>
                <c:pt idx="7782">
                  <c:v>273.3207494123539</c:v>
                </c:pt>
                <c:pt idx="7783">
                  <c:v>273.3024034056761</c:v>
                </c:pt>
                <c:pt idx="7784">
                  <c:v>273.28405742904846</c:v>
                </c:pt>
                <c:pt idx="7785">
                  <c:v>273.23294684474126</c:v>
                </c:pt>
                <c:pt idx="7786">
                  <c:v>273.21738864440732</c:v>
                </c:pt>
                <c:pt idx="7787">
                  <c:v>273.19785906510856</c:v>
                </c:pt>
                <c:pt idx="7788">
                  <c:v>273.1150452420701</c:v>
                </c:pt>
                <c:pt idx="7789">
                  <c:v>273.0999468781302</c:v>
                </c:pt>
                <c:pt idx="7790">
                  <c:v>273.05221592654425</c:v>
                </c:pt>
                <c:pt idx="7791">
                  <c:v>273.01241328881474</c:v>
                </c:pt>
                <c:pt idx="7792">
                  <c:v>273.00872544240406</c:v>
                </c:pt>
                <c:pt idx="7793">
                  <c:v>272.97704183639399</c:v>
                </c:pt>
                <c:pt idx="7794">
                  <c:v>272.95149143238729</c:v>
                </c:pt>
                <c:pt idx="7795">
                  <c:v>272.94956434056769</c:v>
                </c:pt>
                <c:pt idx="7796">
                  <c:v>272.93019616026714</c:v>
                </c:pt>
                <c:pt idx="7797">
                  <c:v>272.91881978964943</c:v>
                </c:pt>
                <c:pt idx="7798">
                  <c:v>272.91695138564268</c:v>
                </c:pt>
                <c:pt idx="7799">
                  <c:v>272.9120702504174</c:v>
                </c:pt>
                <c:pt idx="7800">
                  <c:v>272.86490183639398</c:v>
                </c:pt>
                <c:pt idx="7801">
                  <c:v>272.82164614357265</c:v>
                </c:pt>
                <c:pt idx="7802">
                  <c:v>272.78998685809677</c:v>
                </c:pt>
                <c:pt idx="7803">
                  <c:v>272.7528009015025</c:v>
                </c:pt>
                <c:pt idx="7804">
                  <c:v>272.74325368948246</c:v>
                </c:pt>
                <c:pt idx="7805">
                  <c:v>272.71886739565946</c:v>
                </c:pt>
                <c:pt idx="7806">
                  <c:v>272.71247979966608</c:v>
                </c:pt>
                <c:pt idx="7807">
                  <c:v>272.70175883138569</c:v>
                </c:pt>
                <c:pt idx="7808">
                  <c:v>272.68673373956597</c:v>
                </c:pt>
                <c:pt idx="7809">
                  <c:v>272.65875746243739</c:v>
                </c:pt>
                <c:pt idx="7810">
                  <c:v>272.6478407679466</c:v>
                </c:pt>
                <c:pt idx="7811">
                  <c:v>272.64467638397332</c:v>
                </c:pt>
                <c:pt idx="7812">
                  <c:v>272.62418814691148</c:v>
                </c:pt>
                <c:pt idx="7813">
                  <c:v>272.56956580968279</c:v>
                </c:pt>
                <c:pt idx="7814">
                  <c:v>272.55373863105171</c:v>
                </c:pt>
                <c:pt idx="7815">
                  <c:v>272.5489650751253</c:v>
                </c:pt>
                <c:pt idx="7816">
                  <c:v>272.50701035058427</c:v>
                </c:pt>
                <c:pt idx="7817">
                  <c:v>272.5060811018364</c:v>
                </c:pt>
                <c:pt idx="7818">
                  <c:v>272.50468719866444</c:v>
                </c:pt>
                <c:pt idx="7819">
                  <c:v>272.49476825709513</c:v>
                </c:pt>
                <c:pt idx="7820">
                  <c:v>272.49202447412347</c:v>
                </c:pt>
                <c:pt idx="7821">
                  <c:v>272.4540021035059</c:v>
                </c:pt>
                <c:pt idx="7822">
                  <c:v>272.37376096828046</c:v>
                </c:pt>
                <c:pt idx="7823">
                  <c:v>272.37030791318864</c:v>
                </c:pt>
                <c:pt idx="7824">
                  <c:v>272.36718751252096</c:v>
                </c:pt>
                <c:pt idx="7825">
                  <c:v>272.32493443071792</c:v>
                </c:pt>
                <c:pt idx="7826">
                  <c:v>272.31690841402343</c:v>
                </c:pt>
                <c:pt idx="7827">
                  <c:v>272.31194894824705</c:v>
                </c:pt>
                <c:pt idx="7828">
                  <c:v>272.27998649749577</c:v>
                </c:pt>
                <c:pt idx="7829">
                  <c:v>272.26698140233719</c:v>
                </c:pt>
                <c:pt idx="7830">
                  <c:v>272.26063293155261</c:v>
                </c:pt>
                <c:pt idx="7831">
                  <c:v>272.24101531552589</c:v>
                </c:pt>
                <c:pt idx="7832">
                  <c:v>272.23661346911518</c:v>
                </c:pt>
                <c:pt idx="7833">
                  <c:v>272.20891592654425</c:v>
                </c:pt>
                <c:pt idx="7834">
                  <c:v>272.17876799999999</c:v>
                </c:pt>
                <c:pt idx="7835">
                  <c:v>272.17750617696157</c:v>
                </c:pt>
                <c:pt idx="7836">
                  <c:v>272.14042287145247</c:v>
                </c:pt>
                <c:pt idx="7837">
                  <c:v>272.12070250417366</c:v>
                </c:pt>
                <c:pt idx="7838">
                  <c:v>272.11228026711183</c:v>
                </c:pt>
                <c:pt idx="7839">
                  <c:v>272.09083820033391</c:v>
                </c:pt>
                <c:pt idx="7840">
                  <c:v>272.08966442404011</c:v>
                </c:pt>
                <c:pt idx="7841">
                  <c:v>272.07228684140233</c:v>
                </c:pt>
                <c:pt idx="7842">
                  <c:v>272.07192000000003</c:v>
                </c:pt>
                <c:pt idx="7843">
                  <c:v>272.02601345909846</c:v>
                </c:pt>
                <c:pt idx="7844">
                  <c:v>272.00767232053425</c:v>
                </c:pt>
                <c:pt idx="7845">
                  <c:v>271.99448621368941</c:v>
                </c:pt>
                <c:pt idx="7846">
                  <c:v>271.98076220033386</c:v>
                </c:pt>
                <c:pt idx="7847">
                  <c:v>271.97266277128546</c:v>
                </c:pt>
                <c:pt idx="7848">
                  <c:v>271.96841739565946</c:v>
                </c:pt>
                <c:pt idx="7849">
                  <c:v>271.96381993322206</c:v>
                </c:pt>
                <c:pt idx="7850">
                  <c:v>271.95532918197</c:v>
                </c:pt>
                <c:pt idx="7851">
                  <c:v>271.93429807011688</c:v>
                </c:pt>
                <c:pt idx="7852">
                  <c:v>271.91918008347244</c:v>
                </c:pt>
                <c:pt idx="7853">
                  <c:v>271.90607228714526</c:v>
                </c:pt>
                <c:pt idx="7854">
                  <c:v>271.88386734891492</c:v>
                </c:pt>
                <c:pt idx="7855">
                  <c:v>271.84434340567611</c:v>
                </c:pt>
                <c:pt idx="7856">
                  <c:v>271.84036217028381</c:v>
                </c:pt>
                <c:pt idx="7857">
                  <c:v>271.80953446076791</c:v>
                </c:pt>
                <c:pt idx="7858">
                  <c:v>271.79910200333893</c:v>
                </c:pt>
                <c:pt idx="7859">
                  <c:v>271.79244056093489</c:v>
                </c:pt>
                <c:pt idx="7860">
                  <c:v>271.77241200000003</c:v>
                </c:pt>
                <c:pt idx="7861">
                  <c:v>271.7696877796327</c:v>
                </c:pt>
                <c:pt idx="7862">
                  <c:v>271.76375989983308</c:v>
                </c:pt>
                <c:pt idx="7863">
                  <c:v>271.7496934557596</c:v>
                </c:pt>
                <c:pt idx="7864">
                  <c:v>271.68230584307179</c:v>
                </c:pt>
                <c:pt idx="7865">
                  <c:v>271.64477744574287</c:v>
                </c:pt>
                <c:pt idx="7866">
                  <c:v>271.63874198664433</c:v>
                </c:pt>
                <c:pt idx="7867">
                  <c:v>271.57110486811354</c:v>
                </c:pt>
                <c:pt idx="7868">
                  <c:v>271.50628978297169</c:v>
                </c:pt>
                <c:pt idx="7869">
                  <c:v>271.48876060767947</c:v>
                </c:pt>
                <c:pt idx="7870">
                  <c:v>271.48136544240401</c:v>
                </c:pt>
                <c:pt idx="7871">
                  <c:v>271.47607342237063</c:v>
                </c:pt>
                <c:pt idx="7872">
                  <c:v>271.45343799666114</c:v>
                </c:pt>
                <c:pt idx="7873">
                  <c:v>271.44981866444073</c:v>
                </c:pt>
                <c:pt idx="7874">
                  <c:v>271.43907813355594</c:v>
                </c:pt>
                <c:pt idx="7875">
                  <c:v>271.41527869782971</c:v>
                </c:pt>
                <c:pt idx="7876">
                  <c:v>271.38156041068447</c:v>
                </c:pt>
                <c:pt idx="7877">
                  <c:v>271.33559510183642</c:v>
                </c:pt>
                <c:pt idx="7878">
                  <c:v>271.26991923205344</c:v>
                </c:pt>
                <c:pt idx="7879">
                  <c:v>271.25893412353923</c:v>
                </c:pt>
                <c:pt idx="7880">
                  <c:v>271.23553581636054</c:v>
                </c:pt>
                <c:pt idx="7881">
                  <c:v>271.20105445742905</c:v>
                </c:pt>
                <c:pt idx="7882">
                  <c:v>271.2001740901502</c:v>
                </c:pt>
                <c:pt idx="7883">
                  <c:v>271.18398500834724</c:v>
                </c:pt>
                <c:pt idx="7884">
                  <c:v>271.18353505843072</c:v>
                </c:pt>
                <c:pt idx="7885">
                  <c:v>271.12632056093491</c:v>
                </c:pt>
                <c:pt idx="7886">
                  <c:v>271.1168907846411</c:v>
                </c:pt>
                <c:pt idx="7887">
                  <c:v>271.05204639065107</c:v>
                </c:pt>
                <c:pt idx="7888">
                  <c:v>271.03475679465771</c:v>
                </c:pt>
                <c:pt idx="7889">
                  <c:v>271.00333723873121</c:v>
                </c:pt>
                <c:pt idx="7890">
                  <c:v>270.982359966611</c:v>
                </c:pt>
                <c:pt idx="7891">
                  <c:v>270.97855475459096</c:v>
                </c:pt>
                <c:pt idx="7892">
                  <c:v>270.95796380634397</c:v>
                </c:pt>
                <c:pt idx="7893">
                  <c:v>270.94713515859769</c:v>
                </c:pt>
                <c:pt idx="7894">
                  <c:v>270.92374657762934</c:v>
                </c:pt>
                <c:pt idx="7895">
                  <c:v>270.90771403672784</c:v>
                </c:pt>
                <c:pt idx="7896">
                  <c:v>270.89920377295493</c:v>
                </c:pt>
                <c:pt idx="7897">
                  <c:v>270.89703215358929</c:v>
                </c:pt>
                <c:pt idx="7898">
                  <c:v>270.88609592654421</c:v>
                </c:pt>
                <c:pt idx="7899">
                  <c:v>270.8635486477462</c:v>
                </c:pt>
                <c:pt idx="7900">
                  <c:v>270.84053178631052</c:v>
                </c:pt>
                <c:pt idx="7901">
                  <c:v>270.75098794657765</c:v>
                </c:pt>
                <c:pt idx="7902">
                  <c:v>270.73788506844738</c:v>
                </c:pt>
                <c:pt idx="7903">
                  <c:v>270.72602453088484</c:v>
                </c:pt>
                <c:pt idx="7904">
                  <c:v>270.7188054190317</c:v>
                </c:pt>
                <c:pt idx="7905">
                  <c:v>270.71132226711188</c:v>
                </c:pt>
                <c:pt idx="7906">
                  <c:v>270.69436038731214</c:v>
                </c:pt>
                <c:pt idx="7907">
                  <c:v>270.65839221035054</c:v>
                </c:pt>
                <c:pt idx="7908">
                  <c:v>270.61885372287145</c:v>
                </c:pt>
                <c:pt idx="7909">
                  <c:v>270.61369863105182</c:v>
                </c:pt>
                <c:pt idx="7910">
                  <c:v>270.59886921535895</c:v>
                </c:pt>
                <c:pt idx="7911">
                  <c:v>270.56202070116859</c:v>
                </c:pt>
                <c:pt idx="7912">
                  <c:v>270.54901067779639</c:v>
                </c:pt>
                <c:pt idx="7913">
                  <c:v>270.54625705843074</c:v>
                </c:pt>
                <c:pt idx="7914">
                  <c:v>270.51031342237064</c:v>
                </c:pt>
                <c:pt idx="7915">
                  <c:v>270.45416514190316</c:v>
                </c:pt>
                <c:pt idx="7916">
                  <c:v>270.40615542570953</c:v>
                </c:pt>
                <c:pt idx="7917">
                  <c:v>270.40001729549255</c:v>
                </c:pt>
                <c:pt idx="7918">
                  <c:v>270.39446604340566</c:v>
                </c:pt>
                <c:pt idx="7919">
                  <c:v>270.35954460100169</c:v>
                </c:pt>
                <c:pt idx="7920">
                  <c:v>270.30504941569285</c:v>
                </c:pt>
                <c:pt idx="7921">
                  <c:v>270.29120804674466</c:v>
                </c:pt>
                <c:pt idx="7922">
                  <c:v>270.29077762938232</c:v>
                </c:pt>
                <c:pt idx="7923">
                  <c:v>270.27356143572626</c:v>
                </c:pt>
                <c:pt idx="7924">
                  <c:v>270.26305562604347</c:v>
                </c:pt>
                <c:pt idx="7925">
                  <c:v>270.23366095492486</c:v>
                </c:pt>
                <c:pt idx="7926">
                  <c:v>270.23021767612693</c:v>
                </c:pt>
                <c:pt idx="7927">
                  <c:v>270.22537071786314</c:v>
                </c:pt>
                <c:pt idx="7928">
                  <c:v>270.21998090484146</c:v>
                </c:pt>
                <c:pt idx="7929">
                  <c:v>270.21860650417364</c:v>
                </c:pt>
                <c:pt idx="7930">
                  <c:v>270.21839128547578</c:v>
                </c:pt>
                <c:pt idx="7931">
                  <c:v>270.21201355592655</c:v>
                </c:pt>
                <c:pt idx="7932">
                  <c:v>270.19525702838064</c:v>
                </c:pt>
                <c:pt idx="7933">
                  <c:v>270.19028784641068</c:v>
                </c:pt>
                <c:pt idx="7934">
                  <c:v>270.15821287813026</c:v>
                </c:pt>
                <c:pt idx="7935">
                  <c:v>270.15330240400669</c:v>
                </c:pt>
                <c:pt idx="7936">
                  <c:v>270.13812084140238</c:v>
                </c:pt>
                <c:pt idx="7937">
                  <c:v>270.13792517529214</c:v>
                </c:pt>
                <c:pt idx="7938">
                  <c:v>270.10476440734556</c:v>
                </c:pt>
                <c:pt idx="7939">
                  <c:v>270.10327759933222</c:v>
                </c:pt>
                <c:pt idx="7940">
                  <c:v>270.09015025041737</c:v>
                </c:pt>
                <c:pt idx="7941">
                  <c:v>270.04002761268777</c:v>
                </c:pt>
                <c:pt idx="7942">
                  <c:v>270.03384550918196</c:v>
                </c:pt>
                <c:pt idx="7943">
                  <c:v>270.02782958263776</c:v>
                </c:pt>
                <c:pt idx="7944">
                  <c:v>270.01580764607684</c:v>
                </c:pt>
                <c:pt idx="7945">
                  <c:v>270.00958138898164</c:v>
                </c:pt>
                <c:pt idx="7946">
                  <c:v>269.99932500500836</c:v>
                </c:pt>
                <c:pt idx="7947">
                  <c:v>269.98409459098497</c:v>
                </c:pt>
                <c:pt idx="7948">
                  <c:v>269.9737550584307</c:v>
                </c:pt>
                <c:pt idx="7949">
                  <c:v>269.9449081803005</c:v>
                </c:pt>
                <c:pt idx="7950">
                  <c:v>269.94299088480807</c:v>
                </c:pt>
                <c:pt idx="7951">
                  <c:v>269.93924448080134</c:v>
                </c:pt>
                <c:pt idx="7952">
                  <c:v>269.9330328881469</c:v>
                </c:pt>
                <c:pt idx="7953">
                  <c:v>269.93175145242071</c:v>
                </c:pt>
                <c:pt idx="7954">
                  <c:v>269.91979309181966</c:v>
                </c:pt>
                <c:pt idx="7955">
                  <c:v>269.9045087979967</c:v>
                </c:pt>
                <c:pt idx="7956">
                  <c:v>269.90021459098506</c:v>
                </c:pt>
                <c:pt idx="7957">
                  <c:v>269.85745772954925</c:v>
                </c:pt>
                <c:pt idx="7958">
                  <c:v>269.85287984974963</c:v>
                </c:pt>
                <c:pt idx="7959">
                  <c:v>269.84618891819696</c:v>
                </c:pt>
                <c:pt idx="7960">
                  <c:v>269.84151319532555</c:v>
                </c:pt>
                <c:pt idx="7961">
                  <c:v>269.79873686143577</c:v>
                </c:pt>
                <c:pt idx="7962">
                  <c:v>269.79609565943241</c:v>
                </c:pt>
                <c:pt idx="7963">
                  <c:v>269.7886124874791</c:v>
                </c:pt>
                <c:pt idx="7964">
                  <c:v>269.78706701168613</c:v>
                </c:pt>
                <c:pt idx="7965">
                  <c:v>269.78323252086813</c:v>
                </c:pt>
                <c:pt idx="7966">
                  <c:v>269.78091415692825</c:v>
                </c:pt>
                <c:pt idx="7967">
                  <c:v>269.76461750584309</c:v>
                </c:pt>
                <c:pt idx="7968">
                  <c:v>269.74035825375626</c:v>
                </c:pt>
                <c:pt idx="7969">
                  <c:v>269.69124320534229</c:v>
                </c:pt>
                <c:pt idx="7970">
                  <c:v>269.657994490818</c:v>
                </c:pt>
                <c:pt idx="7971">
                  <c:v>269.64646644741237</c:v>
                </c:pt>
                <c:pt idx="7972">
                  <c:v>269.63410699833059</c:v>
                </c:pt>
                <c:pt idx="7973">
                  <c:v>269.62901548247078</c:v>
                </c:pt>
                <c:pt idx="7974">
                  <c:v>269.62450116861436</c:v>
                </c:pt>
                <c:pt idx="7975">
                  <c:v>269.62383595993322</c:v>
                </c:pt>
                <c:pt idx="7976">
                  <c:v>269.60628721202005</c:v>
                </c:pt>
                <c:pt idx="7977">
                  <c:v>269.60136688146906</c:v>
                </c:pt>
                <c:pt idx="7978">
                  <c:v>269.58434634390647</c:v>
                </c:pt>
                <c:pt idx="7979">
                  <c:v>269.55808672787981</c:v>
                </c:pt>
                <c:pt idx="7980">
                  <c:v>269.55465815358934</c:v>
                </c:pt>
                <c:pt idx="7981">
                  <c:v>269.53938365609349</c:v>
                </c:pt>
                <c:pt idx="7982">
                  <c:v>269.44769765609351</c:v>
                </c:pt>
                <c:pt idx="7983">
                  <c:v>269.44566791318869</c:v>
                </c:pt>
                <c:pt idx="7984">
                  <c:v>269.40408008013355</c:v>
                </c:pt>
                <c:pt idx="7985">
                  <c:v>269.37823134891482</c:v>
                </c:pt>
                <c:pt idx="7986">
                  <c:v>269.36265846410686</c:v>
                </c:pt>
                <c:pt idx="7987">
                  <c:v>269.35988531218703</c:v>
                </c:pt>
                <c:pt idx="7988">
                  <c:v>269.35675993322201</c:v>
                </c:pt>
                <c:pt idx="7989">
                  <c:v>269.33108243739571</c:v>
                </c:pt>
                <c:pt idx="7990">
                  <c:v>269.3088725008347</c:v>
                </c:pt>
                <c:pt idx="7991">
                  <c:v>269.2465273923205</c:v>
                </c:pt>
                <c:pt idx="7992">
                  <c:v>269.20188270450751</c:v>
                </c:pt>
                <c:pt idx="7993">
                  <c:v>269.20039584641063</c:v>
                </c:pt>
                <c:pt idx="7994">
                  <c:v>269.18239709849746</c:v>
                </c:pt>
                <c:pt idx="7995">
                  <c:v>269.17690948247082</c:v>
                </c:pt>
                <c:pt idx="7996">
                  <c:v>269.11897106844748</c:v>
                </c:pt>
                <c:pt idx="7997">
                  <c:v>269.11692661101841</c:v>
                </c:pt>
                <c:pt idx="7998">
                  <c:v>269.10846043071791</c:v>
                </c:pt>
                <c:pt idx="7999">
                  <c:v>269.08694504173621</c:v>
                </c:pt>
                <c:pt idx="8000">
                  <c:v>269.077710851419</c:v>
                </c:pt>
                <c:pt idx="8001">
                  <c:v>269.0423687479132</c:v>
                </c:pt>
                <c:pt idx="8002">
                  <c:v>269.03265535893155</c:v>
                </c:pt>
                <c:pt idx="8003">
                  <c:v>269.01727815025043</c:v>
                </c:pt>
                <c:pt idx="8004">
                  <c:v>269.00995151919864</c:v>
                </c:pt>
                <c:pt idx="8005">
                  <c:v>268.99454494156925</c:v>
                </c:pt>
                <c:pt idx="8006">
                  <c:v>268.95752033388982</c:v>
                </c:pt>
                <c:pt idx="8007">
                  <c:v>268.93526644407353</c:v>
                </c:pt>
                <c:pt idx="8008">
                  <c:v>268.90932969616028</c:v>
                </c:pt>
                <c:pt idx="8009">
                  <c:v>268.89841792988318</c:v>
                </c:pt>
                <c:pt idx="8010">
                  <c:v>268.84839807345571</c:v>
                </c:pt>
                <c:pt idx="8011">
                  <c:v>268.8416240934892</c:v>
                </c:pt>
                <c:pt idx="8012">
                  <c:v>268.81722791318862</c:v>
                </c:pt>
                <c:pt idx="8013">
                  <c:v>268.80380714524205</c:v>
                </c:pt>
                <c:pt idx="8014">
                  <c:v>268.79961065108517</c:v>
                </c:pt>
                <c:pt idx="8015">
                  <c:v>268.76677272120202</c:v>
                </c:pt>
                <c:pt idx="8016">
                  <c:v>268.72234327212021</c:v>
                </c:pt>
                <c:pt idx="8017">
                  <c:v>268.70863876126879</c:v>
                </c:pt>
                <c:pt idx="8018">
                  <c:v>268.65012818363942</c:v>
                </c:pt>
                <c:pt idx="8019">
                  <c:v>268.64652350584305</c:v>
                </c:pt>
                <c:pt idx="8020">
                  <c:v>268.63109740567609</c:v>
                </c:pt>
                <c:pt idx="8021">
                  <c:v>268.58586576961602</c:v>
                </c:pt>
                <c:pt idx="8022">
                  <c:v>268.57925318864773</c:v>
                </c:pt>
                <c:pt idx="8023">
                  <c:v>268.57226884808011</c:v>
                </c:pt>
                <c:pt idx="8024">
                  <c:v>268.57105592654426</c:v>
                </c:pt>
                <c:pt idx="8025">
                  <c:v>268.56659539232055</c:v>
                </c:pt>
                <c:pt idx="8026">
                  <c:v>268.55633409015024</c:v>
                </c:pt>
                <c:pt idx="8027">
                  <c:v>268.5196910684474</c:v>
                </c:pt>
                <c:pt idx="8028">
                  <c:v>268.51389527879803</c:v>
                </c:pt>
                <c:pt idx="8029">
                  <c:v>268.49674258096832</c:v>
                </c:pt>
                <c:pt idx="8030">
                  <c:v>268.48459342237061</c:v>
                </c:pt>
                <c:pt idx="8031">
                  <c:v>268.48124805676127</c:v>
                </c:pt>
                <c:pt idx="8032">
                  <c:v>268.45773225375626</c:v>
                </c:pt>
                <c:pt idx="8033">
                  <c:v>268.44408647078467</c:v>
                </c:pt>
                <c:pt idx="8034">
                  <c:v>268.44087806343907</c:v>
                </c:pt>
                <c:pt idx="8035">
                  <c:v>268.41865352253757</c:v>
                </c:pt>
                <c:pt idx="8036">
                  <c:v>268.31830066777962</c:v>
                </c:pt>
                <c:pt idx="8037">
                  <c:v>268.25699729549251</c:v>
                </c:pt>
                <c:pt idx="8038">
                  <c:v>268.21999232053417</c:v>
                </c:pt>
                <c:pt idx="8039">
                  <c:v>268.18197976627721</c:v>
                </c:pt>
                <c:pt idx="8040">
                  <c:v>268.14642240400667</c:v>
                </c:pt>
                <c:pt idx="8041">
                  <c:v>268.13336846744573</c:v>
                </c:pt>
                <c:pt idx="8042">
                  <c:v>268.1320527746243</c:v>
                </c:pt>
                <c:pt idx="8043">
                  <c:v>268.08757432387313</c:v>
                </c:pt>
                <c:pt idx="8044">
                  <c:v>268.08725645409015</c:v>
                </c:pt>
                <c:pt idx="8045">
                  <c:v>268.08245839732894</c:v>
                </c:pt>
                <c:pt idx="8046">
                  <c:v>268.01515386310518</c:v>
                </c:pt>
                <c:pt idx="8047">
                  <c:v>267.98770090818033</c:v>
                </c:pt>
                <c:pt idx="8048">
                  <c:v>267.93312751252085</c:v>
                </c:pt>
                <c:pt idx="8049">
                  <c:v>267.86397906510854</c:v>
                </c:pt>
                <c:pt idx="8050">
                  <c:v>267.85711212020027</c:v>
                </c:pt>
                <c:pt idx="8051">
                  <c:v>267.84995179632722</c:v>
                </c:pt>
                <c:pt idx="8052">
                  <c:v>267.84462058096835</c:v>
                </c:pt>
                <c:pt idx="8053">
                  <c:v>267.82500781302173</c:v>
                </c:pt>
                <c:pt idx="8054">
                  <c:v>267.80546351919867</c:v>
                </c:pt>
                <c:pt idx="8055">
                  <c:v>267.75958627712856</c:v>
                </c:pt>
                <c:pt idx="8056">
                  <c:v>267.70403469115195</c:v>
                </c:pt>
                <c:pt idx="8057">
                  <c:v>267.69217416360601</c:v>
                </c:pt>
                <c:pt idx="8058">
                  <c:v>267.63761538230381</c:v>
                </c:pt>
                <c:pt idx="8059">
                  <c:v>267.56024033388979</c:v>
                </c:pt>
                <c:pt idx="8060">
                  <c:v>267.55193550250419</c:v>
                </c:pt>
                <c:pt idx="8061">
                  <c:v>267.49200160267111</c:v>
                </c:pt>
                <c:pt idx="8062">
                  <c:v>267.48970287145244</c:v>
                </c:pt>
                <c:pt idx="8063">
                  <c:v>267.47821893155259</c:v>
                </c:pt>
                <c:pt idx="8064">
                  <c:v>267.37743565943236</c:v>
                </c:pt>
                <c:pt idx="8065">
                  <c:v>267.34595745575956</c:v>
                </c:pt>
                <c:pt idx="8066">
                  <c:v>267.3323704006678</c:v>
                </c:pt>
                <c:pt idx="8067">
                  <c:v>267.28521165275458</c:v>
                </c:pt>
                <c:pt idx="8068">
                  <c:v>267.19932631051751</c:v>
                </c:pt>
                <c:pt idx="8069">
                  <c:v>267.1974090951586</c:v>
                </c:pt>
                <c:pt idx="8070">
                  <c:v>267.1844089482471</c:v>
                </c:pt>
                <c:pt idx="8071">
                  <c:v>267.17786480133555</c:v>
                </c:pt>
                <c:pt idx="8072">
                  <c:v>267.12546301502505</c:v>
                </c:pt>
                <c:pt idx="8073">
                  <c:v>267.08911332220367</c:v>
                </c:pt>
                <c:pt idx="8074">
                  <c:v>267.02906701502502</c:v>
                </c:pt>
                <c:pt idx="8075">
                  <c:v>267.01795966277126</c:v>
                </c:pt>
                <c:pt idx="8076">
                  <c:v>266.99985325542576</c:v>
                </c:pt>
                <c:pt idx="8077">
                  <c:v>266.94076556594331</c:v>
                </c:pt>
                <c:pt idx="8078">
                  <c:v>266.90256221368952</c:v>
                </c:pt>
                <c:pt idx="8079">
                  <c:v>266.88361462437399</c:v>
                </c:pt>
                <c:pt idx="8080">
                  <c:v>266.8697242737897</c:v>
                </c:pt>
                <c:pt idx="8081">
                  <c:v>266.86760160601</c:v>
                </c:pt>
                <c:pt idx="8082">
                  <c:v>266.8656354390651</c:v>
                </c:pt>
                <c:pt idx="8083">
                  <c:v>266.86076404006673</c:v>
                </c:pt>
                <c:pt idx="8084">
                  <c:v>266.84837521202007</c:v>
                </c:pt>
                <c:pt idx="8085">
                  <c:v>266.84330325876459</c:v>
                </c:pt>
                <c:pt idx="8086">
                  <c:v>266.80956540901502</c:v>
                </c:pt>
                <c:pt idx="8087">
                  <c:v>266.7336772287145</c:v>
                </c:pt>
                <c:pt idx="8088">
                  <c:v>266.69939158597663</c:v>
                </c:pt>
                <c:pt idx="8089">
                  <c:v>266.69589946577628</c:v>
                </c:pt>
                <c:pt idx="8090">
                  <c:v>266.68479696160267</c:v>
                </c:pt>
                <c:pt idx="8091">
                  <c:v>266.68385782637728</c:v>
                </c:pt>
                <c:pt idx="8092">
                  <c:v>266.65866941569277</c:v>
                </c:pt>
                <c:pt idx="8093">
                  <c:v>266.54524797996663</c:v>
                </c:pt>
                <c:pt idx="8094">
                  <c:v>266.53720719866442</c:v>
                </c:pt>
                <c:pt idx="8095">
                  <c:v>266.52335595325542</c:v>
                </c:pt>
                <c:pt idx="8096">
                  <c:v>266.46809789649421</c:v>
                </c:pt>
                <c:pt idx="8097">
                  <c:v>266.46484046744575</c:v>
                </c:pt>
                <c:pt idx="8098">
                  <c:v>266.427150721202</c:v>
                </c:pt>
                <c:pt idx="8099">
                  <c:v>266.42060665442403</c:v>
                </c:pt>
                <c:pt idx="8100">
                  <c:v>266.36053583639398</c:v>
                </c:pt>
                <c:pt idx="8101">
                  <c:v>266.34609278464103</c:v>
                </c:pt>
                <c:pt idx="8102">
                  <c:v>266.34607813021705</c:v>
                </c:pt>
                <c:pt idx="8103">
                  <c:v>266.32852928213691</c:v>
                </c:pt>
                <c:pt idx="8104">
                  <c:v>266.319569048414</c:v>
                </c:pt>
                <c:pt idx="8105">
                  <c:v>266.3008660767947</c:v>
                </c:pt>
                <c:pt idx="8106">
                  <c:v>266.29388173622704</c:v>
                </c:pt>
                <c:pt idx="8107">
                  <c:v>266.29050701168615</c:v>
                </c:pt>
                <c:pt idx="8108">
                  <c:v>266.25007823038396</c:v>
                </c:pt>
                <c:pt idx="8109">
                  <c:v>266.24698717863106</c:v>
                </c:pt>
                <c:pt idx="8110">
                  <c:v>266.21320037729549</c:v>
                </c:pt>
                <c:pt idx="8111">
                  <c:v>266.2070377963272</c:v>
                </c:pt>
                <c:pt idx="8112">
                  <c:v>266.20100236727882</c:v>
                </c:pt>
                <c:pt idx="8113">
                  <c:v>266.17945272120198</c:v>
                </c:pt>
                <c:pt idx="8114">
                  <c:v>266.1110819398998</c:v>
                </c:pt>
                <c:pt idx="8115">
                  <c:v>266.10814248080135</c:v>
                </c:pt>
                <c:pt idx="8116">
                  <c:v>266.09344028714526</c:v>
                </c:pt>
                <c:pt idx="8117">
                  <c:v>266.07363673121864</c:v>
                </c:pt>
                <c:pt idx="8118">
                  <c:v>266.06499435726209</c:v>
                </c:pt>
                <c:pt idx="8119">
                  <c:v>266.0345334891486</c:v>
                </c:pt>
                <c:pt idx="8120">
                  <c:v>265.9947993255426</c:v>
                </c:pt>
                <c:pt idx="8121">
                  <c:v>265.98173058430717</c:v>
                </c:pt>
                <c:pt idx="8122">
                  <c:v>265.96475899833058</c:v>
                </c:pt>
                <c:pt idx="8123">
                  <c:v>265.93941395659431</c:v>
                </c:pt>
                <c:pt idx="8124">
                  <c:v>265.93525174958256</c:v>
                </c:pt>
                <c:pt idx="8125">
                  <c:v>265.93208734557595</c:v>
                </c:pt>
                <c:pt idx="8126">
                  <c:v>265.93148083472454</c:v>
                </c:pt>
                <c:pt idx="8127">
                  <c:v>265.91577105175293</c:v>
                </c:pt>
                <c:pt idx="8128">
                  <c:v>265.88012083472455</c:v>
                </c:pt>
                <c:pt idx="8129">
                  <c:v>265.86779068447413</c:v>
                </c:pt>
                <c:pt idx="8130">
                  <c:v>265.86358936227049</c:v>
                </c:pt>
                <c:pt idx="8131">
                  <c:v>265.82694626043406</c:v>
                </c:pt>
                <c:pt idx="8132">
                  <c:v>265.81195542570953</c:v>
                </c:pt>
                <c:pt idx="8133">
                  <c:v>265.81002354590987</c:v>
                </c:pt>
                <c:pt idx="8134">
                  <c:v>265.76706617028384</c:v>
                </c:pt>
                <c:pt idx="8135">
                  <c:v>265.76478701168611</c:v>
                </c:pt>
                <c:pt idx="8136">
                  <c:v>265.72448053422374</c:v>
                </c:pt>
                <c:pt idx="8137">
                  <c:v>265.67701381302169</c:v>
                </c:pt>
                <c:pt idx="8138">
                  <c:v>265.65964106844746</c:v>
                </c:pt>
                <c:pt idx="8139">
                  <c:v>265.64892010016695</c:v>
                </c:pt>
                <c:pt idx="8140">
                  <c:v>265.63353305509185</c:v>
                </c:pt>
                <c:pt idx="8141">
                  <c:v>265.63138601669448</c:v>
                </c:pt>
                <c:pt idx="8142">
                  <c:v>265.60393302170286</c:v>
                </c:pt>
                <c:pt idx="8143">
                  <c:v>265.58604180300506</c:v>
                </c:pt>
                <c:pt idx="8144">
                  <c:v>265.57885212020034</c:v>
                </c:pt>
                <c:pt idx="8145">
                  <c:v>265.55621678464109</c:v>
                </c:pt>
                <c:pt idx="8146">
                  <c:v>265.54907597328878</c:v>
                </c:pt>
                <c:pt idx="8147">
                  <c:v>265.54607288814691</c:v>
                </c:pt>
                <c:pt idx="8148">
                  <c:v>265.54522186978295</c:v>
                </c:pt>
                <c:pt idx="8149">
                  <c:v>265.53321946577631</c:v>
                </c:pt>
                <c:pt idx="8150">
                  <c:v>265.51619890818029</c:v>
                </c:pt>
                <c:pt idx="8151">
                  <c:v>265.50021515859765</c:v>
                </c:pt>
                <c:pt idx="8152">
                  <c:v>265.48026984641069</c:v>
                </c:pt>
                <c:pt idx="8153">
                  <c:v>265.42033109849751</c:v>
                </c:pt>
                <c:pt idx="8154">
                  <c:v>265.41893711519202</c:v>
                </c:pt>
                <c:pt idx="8155">
                  <c:v>265.39487362938229</c:v>
                </c:pt>
                <c:pt idx="8156">
                  <c:v>265.37489894824716</c:v>
                </c:pt>
                <c:pt idx="8157">
                  <c:v>265.29447195325542</c:v>
                </c:pt>
                <c:pt idx="8158">
                  <c:v>265.27827305509186</c:v>
                </c:pt>
                <c:pt idx="8159">
                  <c:v>265.25546157595994</c:v>
                </c:pt>
                <c:pt idx="8160">
                  <c:v>265.25190580968285</c:v>
                </c:pt>
                <c:pt idx="8161">
                  <c:v>265.24812019031714</c:v>
                </c:pt>
                <c:pt idx="8162">
                  <c:v>265.24312657762937</c:v>
                </c:pt>
                <c:pt idx="8163">
                  <c:v>265.2013087813022</c:v>
                </c:pt>
                <c:pt idx="8164">
                  <c:v>265.19622223372289</c:v>
                </c:pt>
                <c:pt idx="8165">
                  <c:v>265.19289636060103</c:v>
                </c:pt>
                <c:pt idx="8166">
                  <c:v>265.17898645742906</c:v>
                </c:pt>
                <c:pt idx="8167">
                  <c:v>265.16440156928218</c:v>
                </c:pt>
                <c:pt idx="8168">
                  <c:v>265.13195499165283</c:v>
                </c:pt>
                <c:pt idx="8169">
                  <c:v>265.12191864440734</c:v>
                </c:pt>
                <c:pt idx="8170">
                  <c:v>265.11713533222041</c:v>
                </c:pt>
                <c:pt idx="8171">
                  <c:v>265.10702079465779</c:v>
                </c:pt>
                <c:pt idx="8172">
                  <c:v>265.09001008347246</c:v>
                </c:pt>
                <c:pt idx="8173">
                  <c:v>265.07557187979967</c:v>
                </c:pt>
                <c:pt idx="8174">
                  <c:v>265.03090767946577</c:v>
                </c:pt>
                <c:pt idx="8175">
                  <c:v>264.97233345575961</c:v>
                </c:pt>
                <c:pt idx="8176">
                  <c:v>264.9694673088481</c:v>
                </c:pt>
                <c:pt idx="8177">
                  <c:v>264.95955827378958</c:v>
                </c:pt>
                <c:pt idx="8178">
                  <c:v>264.91453202003339</c:v>
                </c:pt>
                <c:pt idx="8179">
                  <c:v>264.87864215358934</c:v>
                </c:pt>
                <c:pt idx="8180">
                  <c:v>264.87759545909847</c:v>
                </c:pt>
                <c:pt idx="8181">
                  <c:v>264.83390934891486</c:v>
                </c:pt>
                <c:pt idx="8182">
                  <c:v>264.80910240400669</c:v>
                </c:pt>
                <c:pt idx="8183">
                  <c:v>264.79729562604348</c:v>
                </c:pt>
                <c:pt idx="8184">
                  <c:v>264.78245153589313</c:v>
                </c:pt>
                <c:pt idx="8185">
                  <c:v>264.74279071452418</c:v>
                </c:pt>
                <c:pt idx="8186">
                  <c:v>264.68582565275449</c:v>
                </c:pt>
                <c:pt idx="8187">
                  <c:v>264.65202420701172</c:v>
                </c:pt>
                <c:pt idx="8188">
                  <c:v>264.62487936560933</c:v>
                </c:pt>
                <c:pt idx="8189">
                  <c:v>264.59587102838066</c:v>
                </c:pt>
                <c:pt idx="8190">
                  <c:v>264.52412554257097</c:v>
                </c:pt>
                <c:pt idx="8191">
                  <c:v>264.52012467445741</c:v>
                </c:pt>
                <c:pt idx="8192">
                  <c:v>264.51333606010019</c:v>
                </c:pt>
                <c:pt idx="8193">
                  <c:v>264.49971467779636</c:v>
                </c:pt>
                <c:pt idx="8194">
                  <c:v>264.46492527545911</c:v>
                </c:pt>
                <c:pt idx="8195">
                  <c:v>264.43045372287145</c:v>
                </c:pt>
                <c:pt idx="8196">
                  <c:v>264.40609676794662</c:v>
                </c:pt>
                <c:pt idx="8197">
                  <c:v>264.3923531218698</c:v>
                </c:pt>
                <c:pt idx="8198">
                  <c:v>264.36823575626039</c:v>
                </c:pt>
                <c:pt idx="8199">
                  <c:v>264.36411764273794</c:v>
                </c:pt>
                <c:pt idx="8200">
                  <c:v>264.35355800333889</c:v>
                </c:pt>
                <c:pt idx="8201">
                  <c:v>264.34984087813018</c:v>
                </c:pt>
                <c:pt idx="8202">
                  <c:v>264.31628884808015</c:v>
                </c:pt>
                <c:pt idx="8203">
                  <c:v>264.30409569616035</c:v>
                </c:pt>
                <c:pt idx="8204">
                  <c:v>264.30277021702841</c:v>
                </c:pt>
                <c:pt idx="8205">
                  <c:v>264.28601379966614</c:v>
                </c:pt>
                <c:pt idx="8206">
                  <c:v>264.25066186978296</c:v>
                </c:pt>
                <c:pt idx="8207">
                  <c:v>264.21755493155263</c:v>
                </c:pt>
                <c:pt idx="8208">
                  <c:v>264.20190874457427</c:v>
                </c:pt>
                <c:pt idx="8209">
                  <c:v>264.16840079799664</c:v>
                </c:pt>
                <c:pt idx="8210">
                  <c:v>264.14445956594329</c:v>
                </c:pt>
                <c:pt idx="8211">
                  <c:v>264.09664547579297</c:v>
                </c:pt>
                <c:pt idx="8212">
                  <c:v>264.06989188647748</c:v>
                </c:pt>
                <c:pt idx="8213">
                  <c:v>263.94902641402342</c:v>
                </c:pt>
                <c:pt idx="8214">
                  <c:v>263.94339201335561</c:v>
                </c:pt>
                <c:pt idx="8215">
                  <c:v>263.91047579298834</c:v>
                </c:pt>
                <c:pt idx="8216">
                  <c:v>263.85556978297166</c:v>
                </c:pt>
                <c:pt idx="8217">
                  <c:v>263.84132734557602</c:v>
                </c:pt>
                <c:pt idx="8218">
                  <c:v>263.79944110517528</c:v>
                </c:pt>
                <c:pt idx="8219">
                  <c:v>263.79449144574289</c:v>
                </c:pt>
                <c:pt idx="8220">
                  <c:v>263.78412260434055</c:v>
                </c:pt>
                <c:pt idx="8221">
                  <c:v>263.64728326878134</c:v>
                </c:pt>
                <c:pt idx="8222">
                  <c:v>263.62421259766279</c:v>
                </c:pt>
                <c:pt idx="8223">
                  <c:v>263.61878849749587</c:v>
                </c:pt>
                <c:pt idx="8224">
                  <c:v>263.51340772287148</c:v>
                </c:pt>
                <c:pt idx="8225">
                  <c:v>263.48502060100174</c:v>
                </c:pt>
                <c:pt idx="8226">
                  <c:v>263.47495499499166</c:v>
                </c:pt>
                <c:pt idx="8227">
                  <c:v>263.46613662771284</c:v>
                </c:pt>
                <c:pt idx="8228">
                  <c:v>263.45516616360601</c:v>
                </c:pt>
                <c:pt idx="8229">
                  <c:v>263.40195252420699</c:v>
                </c:pt>
                <c:pt idx="8230">
                  <c:v>263.37117856427381</c:v>
                </c:pt>
                <c:pt idx="8231">
                  <c:v>263.32699849081808</c:v>
                </c:pt>
                <c:pt idx="8232">
                  <c:v>263.3234084373957</c:v>
                </c:pt>
                <c:pt idx="8233">
                  <c:v>263.28786587979971</c:v>
                </c:pt>
                <c:pt idx="8234">
                  <c:v>263.28509759599331</c:v>
                </c:pt>
                <c:pt idx="8235">
                  <c:v>263.27407332220366</c:v>
                </c:pt>
                <c:pt idx="8236">
                  <c:v>263.26201221035063</c:v>
                </c:pt>
                <c:pt idx="8237">
                  <c:v>263.25657830383972</c:v>
                </c:pt>
                <c:pt idx="8238">
                  <c:v>263.20917996661103</c:v>
                </c:pt>
                <c:pt idx="8239">
                  <c:v>263.19425278797996</c:v>
                </c:pt>
                <c:pt idx="8240">
                  <c:v>263.19092693489148</c:v>
                </c:pt>
                <c:pt idx="8241">
                  <c:v>263.18685277462436</c:v>
                </c:pt>
                <c:pt idx="8242">
                  <c:v>263.17886092487481</c:v>
                </c:pt>
                <c:pt idx="8243">
                  <c:v>263.17444438397325</c:v>
                </c:pt>
                <c:pt idx="8244">
                  <c:v>263.10004795993325</c:v>
                </c:pt>
                <c:pt idx="8245">
                  <c:v>263.08394198664439</c:v>
                </c:pt>
                <c:pt idx="8246">
                  <c:v>263.01455879799664</c:v>
                </c:pt>
                <c:pt idx="8247">
                  <c:v>263.00419486477466</c:v>
                </c:pt>
                <c:pt idx="8248">
                  <c:v>262.98922847078461</c:v>
                </c:pt>
                <c:pt idx="8249">
                  <c:v>262.98415165943237</c:v>
                </c:pt>
                <c:pt idx="8250">
                  <c:v>262.87870735893154</c:v>
                </c:pt>
                <c:pt idx="8251">
                  <c:v>262.87860951585981</c:v>
                </c:pt>
                <c:pt idx="8252">
                  <c:v>262.86164767612689</c:v>
                </c:pt>
                <c:pt idx="8253">
                  <c:v>262.80846332554256</c:v>
                </c:pt>
                <c:pt idx="8254">
                  <c:v>262.79890637729545</c:v>
                </c:pt>
                <c:pt idx="8255">
                  <c:v>262.78722671118538</c:v>
                </c:pt>
                <c:pt idx="8256">
                  <c:v>262.75339593656088</c:v>
                </c:pt>
                <c:pt idx="8257">
                  <c:v>262.73325492821368</c:v>
                </c:pt>
                <c:pt idx="8258">
                  <c:v>262.71543716193656</c:v>
                </c:pt>
                <c:pt idx="8259">
                  <c:v>262.67575191986646</c:v>
                </c:pt>
                <c:pt idx="8260">
                  <c:v>262.63267232053425</c:v>
                </c:pt>
                <c:pt idx="8261">
                  <c:v>262.61793093155256</c:v>
                </c:pt>
                <c:pt idx="8262">
                  <c:v>262.60889242737903</c:v>
                </c:pt>
                <c:pt idx="8263">
                  <c:v>262.56900170283808</c:v>
                </c:pt>
                <c:pt idx="8264">
                  <c:v>262.56341619365611</c:v>
                </c:pt>
                <c:pt idx="8265">
                  <c:v>262.47199923205335</c:v>
                </c:pt>
                <c:pt idx="8266">
                  <c:v>262.38491561268785</c:v>
                </c:pt>
                <c:pt idx="8267">
                  <c:v>262.33913133555922</c:v>
                </c:pt>
                <c:pt idx="8268">
                  <c:v>262.33391263772961</c:v>
                </c:pt>
                <c:pt idx="8269">
                  <c:v>262.28093368948254</c:v>
                </c:pt>
                <c:pt idx="8270">
                  <c:v>262.2662510183639</c:v>
                </c:pt>
                <c:pt idx="8271">
                  <c:v>262.24487749582642</c:v>
                </c:pt>
                <c:pt idx="8272">
                  <c:v>262.23684654090152</c:v>
                </c:pt>
                <c:pt idx="8273">
                  <c:v>262.22192912854763</c:v>
                </c:pt>
                <c:pt idx="8274">
                  <c:v>262.16556560934896</c:v>
                </c:pt>
                <c:pt idx="8275">
                  <c:v>262.14832988313862</c:v>
                </c:pt>
                <c:pt idx="8276">
                  <c:v>262.12879542570948</c:v>
                </c:pt>
                <c:pt idx="8277">
                  <c:v>262.03766692487477</c:v>
                </c:pt>
                <c:pt idx="8278">
                  <c:v>262.03317706176961</c:v>
                </c:pt>
                <c:pt idx="8279">
                  <c:v>262.02222613021701</c:v>
                </c:pt>
                <c:pt idx="8280">
                  <c:v>261.99537971619367</c:v>
                </c:pt>
                <c:pt idx="8281">
                  <c:v>261.97339963272117</c:v>
                </c:pt>
                <c:pt idx="8282">
                  <c:v>261.96474752253755</c:v>
                </c:pt>
                <c:pt idx="8283">
                  <c:v>261.94382887813026</c:v>
                </c:pt>
                <c:pt idx="8284">
                  <c:v>261.92899953255426</c:v>
                </c:pt>
                <c:pt idx="8285">
                  <c:v>261.8392405742905</c:v>
                </c:pt>
                <c:pt idx="8286">
                  <c:v>261.83841886477455</c:v>
                </c:pt>
                <c:pt idx="8287">
                  <c:v>261.83453539232056</c:v>
                </c:pt>
                <c:pt idx="8288">
                  <c:v>261.81217392320531</c:v>
                </c:pt>
                <c:pt idx="8289">
                  <c:v>261.80013235392317</c:v>
                </c:pt>
                <c:pt idx="8290">
                  <c:v>261.76843893155257</c:v>
                </c:pt>
                <c:pt idx="8291">
                  <c:v>261.75876460767944</c:v>
                </c:pt>
                <c:pt idx="8292">
                  <c:v>261.75841242070112</c:v>
                </c:pt>
                <c:pt idx="8293">
                  <c:v>261.75759077128544</c:v>
                </c:pt>
                <c:pt idx="8294">
                  <c:v>261.75597676126881</c:v>
                </c:pt>
                <c:pt idx="8295">
                  <c:v>261.74948642404007</c:v>
                </c:pt>
                <c:pt idx="8296">
                  <c:v>261.73511187646079</c:v>
                </c:pt>
                <c:pt idx="8297">
                  <c:v>261.72903736227045</c:v>
                </c:pt>
                <c:pt idx="8298">
                  <c:v>261.71736751252087</c:v>
                </c:pt>
                <c:pt idx="8299">
                  <c:v>261.70021003672787</c:v>
                </c:pt>
                <c:pt idx="8300">
                  <c:v>261.69835141903172</c:v>
                </c:pt>
                <c:pt idx="8301">
                  <c:v>261.68991936560934</c:v>
                </c:pt>
                <c:pt idx="8302">
                  <c:v>261.53693979966613</c:v>
                </c:pt>
                <c:pt idx="8303">
                  <c:v>261.52345051752923</c:v>
                </c:pt>
                <c:pt idx="8304">
                  <c:v>261.51085141903178</c:v>
                </c:pt>
                <c:pt idx="8305">
                  <c:v>261.4046246043406</c:v>
                </c:pt>
                <c:pt idx="8306">
                  <c:v>261.37226103505839</c:v>
                </c:pt>
                <c:pt idx="8307">
                  <c:v>261.36246931552586</c:v>
                </c:pt>
                <c:pt idx="8308">
                  <c:v>261.34420647746242</c:v>
                </c:pt>
                <c:pt idx="8309">
                  <c:v>261.32492631385639</c:v>
                </c:pt>
                <c:pt idx="8310">
                  <c:v>261.32065161936566</c:v>
                </c:pt>
                <c:pt idx="8311">
                  <c:v>261.2758406343907</c:v>
                </c:pt>
                <c:pt idx="8312">
                  <c:v>261.22454414023372</c:v>
                </c:pt>
                <c:pt idx="8313">
                  <c:v>261.17760560934892</c:v>
                </c:pt>
                <c:pt idx="8314">
                  <c:v>261.17586931552592</c:v>
                </c:pt>
                <c:pt idx="8315">
                  <c:v>261.1742063639399</c:v>
                </c:pt>
                <c:pt idx="8316">
                  <c:v>261.16206701168613</c:v>
                </c:pt>
                <c:pt idx="8317">
                  <c:v>261.12579068113524</c:v>
                </c:pt>
                <c:pt idx="8318">
                  <c:v>261.05449512520875</c:v>
                </c:pt>
                <c:pt idx="8319">
                  <c:v>261.04820534223705</c:v>
                </c:pt>
                <c:pt idx="8320">
                  <c:v>261.03452043405679</c:v>
                </c:pt>
                <c:pt idx="8321">
                  <c:v>261.01714767946578</c:v>
                </c:pt>
                <c:pt idx="8322">
                  <c:v>261.01480988313853</c:v>
                </c:pt>
                <c:pt idx="8323">
                  <c:v>261.00670552587644</c:v>
                </c:pt>
                <c:pt idx="8324">
                  <c:v>260.9622075525877</c:v>
                </c:pt>
                <c:pt idx="8325">
                  <c:v>260.95178484140234</c:v>
                </c:pt>
                <c:pt idx="8326">
                  <c:v>260.93095913188648</c:v>
                </c:pt>
                <c:pt idx="8327">
                  <c:v>260.91094039732889</c:v>
                </c:pt>
                <c:pt idx="8328">
                  <c:v>260.88960120200335</c:v>
                </c:pt>
                <c:pt idx="8329">
                  <c:v>260.87567172621038</c:v>
                </c:pt>
                <c:pt idx="8330">
                  <c:v>260.87173446410685</c:v>
                </c:pt>
                <c:pt idx="8331">
                  <c:v>260.67465310517531</c:v>
                </c:pt>
                <c:pt idx="8332">
                  <c:v>260.62966112854764</c:v>
                </c:pt>
                <c:pt idx="8333">
                  <c:v>260.55157682804673</c:v>
                </c:pt>
                <c:pt idx="8334">
                  <c:v>260.53679639399002</c:v>
                </c:pt>
                <c:pt idx="8335">
                  <c:v>260.46716854757926</c:v>
                </c:pt>
                <c:pt idx="8336">
                  <c:v>260.44208774624383</c:v>
                </c:pt>
                <c:pt idx="8337">
                  <c:v>260.43572950918201</c:v>
                </c:pt>
                <c:pt idx="8338">
                  <c:v>260.28538126878129</c:v>
                </c:pt>
                <c:pt idx="8339">
                  <c:v>260.2726354257095</c:v>
                </c:pt>
                <c:pt idx="8340">
                  <c:v>260.26256003338898</c:v>
                </c:pt>
                <c:pt idx="8341">
                  <c:v>260.23722477796326</c:v>
                </c:pt>
                <c:pt idx="8342">
                  <c:v>260.23112091485808</c:v>
                </c:pt>
                <c:pt idx="8343">
                  <c:v>260.2259169315526</c:v>
                </c:pt>
                <c:pt idx="8344">
                  <c:v>260.21730881469114</c:v>
                </c:pt>
                <c:pt idx="8345">
                  <c:v>260.21647732888147</c:v>
                </c:pt>
                <c:pt idx="8346">
                  <c:v>260.18901452754596</c:v>
                </c:pt>
                <c:pt idx="8347">
                  <c:v>260.17983425709519</c:v>
                </c:pt>
                <c:pt idx="8348">
                  <c:v>260.17715398998331</c:v>
                </c:pt>
                <c:pt idx="8349">
                  <c:v>260.15190681135226</c:v>
                </c:pt>
                <c:pt idx="8350">
                  <c:v>260.12047748914864</c:v>
                </c:pt>
                <c:pt idx="8351">
                  <c:v>260.10144190317197</c:v>
                </c:pt>
                <c:pt idx="8352">
                  <c:v>260.0985953188648</c:v>
                </c:pt>
                <c:pt idx="8353">
                  <c:v>260.08050364607675</c:v>
                </c:pt>
                <c:pt idx="8354">
                  <c:v>260.06919084140242</c:v>
                </c:pt>
                <c:pt idx="8355">
                  <c:v>260.05679709515857</c:v>
                </c:pt>
                <c:pt idx="8356">
                  <c:v>260.05196487145247</c:v>
                </c:pt>
                <c:pt idx="8357">
                  <c:v>260.03148150250416</c:v>
                </c:pt>
                <c:pt idx="8358">
                  <c:v>260.00625395659432</c:v>
                </c:pt>
                <c:pt idx="8359">
                  <c:v>259.99452540901507</c:v>
                </c:pt>
                <c:pt idx="8360">
                  <c:v>259.97634080133554</c:v>
                </c:pt>
                <c:pt idx="8361">
                  <c:v>259.96866200333886</c:v>
                </c:pt>
                <c:pt idx="8362">
                  <c:v>259.95394997328884</c:v>
                </c:pt>
                <c:pt idx="8363">
                  <c:v>259.95388146911517</c:v>
                </c:pt>
                <c:pt idx="8364">
                  <c:v>259.91217135225378</c:v>
                </c:pt>
                <c:pt idx="8365">
                  <c:v>259.86516911519203</c:v>
                </c:pt>
                <c:pt idx="8366">
                  <c:v>259.86101188647746</c:v>
                </c:pt>
                <c:pt idx="8367">
                  <c:v>259.80008994991647</c:v>
                </c:pt>
                <c:pt idx="8368">
                  <c:v>259.77513626043407</c:v>
                </c:pt>
                <c:pt idx="8369">
                  <c:v>259.75618870116858</c:v>
                </c:pt>
                <c:pt idx="8370">
                  <c:v>259.69505164607676</c:v>
                </c:pt>
                <c:pt idx="8371">
                  <c:v>259.68848794657765</c:v>
                </c:pt>
                <c:pt idx="8372">
                  <c:v>259.68811136894823</c:v>
                </c:pt>
                <c:pt idx="8373">
                  <c:v>259.68449699499166</c:v>
                </c:pt>
                <c:pt idx="8374">
                  <c:v>259.6618518330551</c:v>
                </c:pt>
                <c:pt idx="8375">
                  <c:v>259.6491352587646</c:v>
                </c:pt>
                <c:pt idx="8376">
                  <c:v>259.62208338230386</c:v>
                </c:pt>
                <c:pt idx="8377">
                  <c:v>259.56611603338905</c:v>
                </c:pt>
                <c:pt idx="8378">
                  <c:v>259.52311954257095</c:v>
                </c:pt>
                <c:pt idx="8379">
                  <c:v>259.52027796661105</c:v>
                </c:pt>
                <c:pt idx="8380">
                  <c:v>259.49416998330548</c:v>
                </c:pt>
                <c:pt idx="8381">
                  <c:v>259.49386186978302</c:v>
                </c:pt>
                <c:pt idx="8382">
                  <c:v>259.40292410684475</c:v>
                </c:pt>
                <c:pt idx="8383">
                  <c:v>259.38692093489152</c:v>
                </c:pt>
                <c:pt idx="8384">
                  <c:v>259.33609402337231</c:v>
                </c:pt>
                <c:pt idx="8385">
                  <c:v>259.29737713522542</c:v>
                </c:pt>
                <c:pt idx="8386">
                  <c:v>259.26569348914859</c:v>
                </c:pt>
                <c:pt idx="8387">
                  <c:v>259.25364210350585</c:v>
                </c:pt>
                <c:pt idx="8388">
                  <c:v>259.22531367946578</c:v>
                </c:pt>
                <c:pt idx="8389">
                  <c:v>259.21753215025035</c:v>
                </c:pt>
                <c:pt idx="8390">
                  <c:v>259.21491545909851</c:v>
                </c:pt>
                <c:pt idx="8391">
                  <c:v>259.21168744908181</c:v>
                </c:pt>
                <c:pt idx="8392">
                  <c:v>259.19448103171953</c:v>
                </c:pt>
                <c:pt idx="8393">
                  <c:v>259.19405058430721</c:v>
                </c:pt>
                <c:pt idx="8394">
                  <c:v>259.18718373956597</c:v>
                </c:pt>
                <c:pt idx="8395">
                  <c:v>259.16908710851419</c:v>
                </c:pt>
                <c:pt idx="8396">
                  <c:v>259.16794266110179</c:v>
                </c:pt>
                <c:pt idx="8397">
                  <c:v>259.09110560934892</c:v>
                </c:pt>
                <c:pt idx="8398">
                  <c:v>258.94196051419033</c:v>
                </c:pt>
                <c:pt idx="8399">
                  <c:v>258.91473746243742</c:v>
                </c:pt>
                <c:pt idx="8400">
                  <c:v>258.87941980968282</c:v>
                </c:pt>
                <c:pt idx="8401">
                  <c:v>258.82312969282134</c:v>
                </c:pt>
                <c:pt idx="8402">
                  <c:v>258.80933231719536</c:v>
                </c:pt>
                <c:pt idx="8403">
                  <c:v>258.80753245742909</c:v>
                </c:pt>
                <c:pt idx="8404">
                  <c:v>258.79290353589323</c:v>
                </c:pt>
                <c:pt idx="8405">
                  <c:v>258.77839694824712</c:v>
                </c:pt>
                <c:pt idx="8406">
                  <c:v>258.77645038397327</c:v>
                </c:pt>
                <c:pt idx="8407">
                  <c:v>258.74598452754594</c:v>
                </c:pt>
                <c:pt idx="8408">
                  <c:v>258.74360753589315</c:v>
                </c:pt>
                <c:pt idx="8409">
                  <c:v>258.69888938564276</c:v>
                </c:pt>
                <c:pt idx="8410">
                  <c:v>258.64042284140237</c:v>
                </c:pt>
                <c:pt idx="8411">
                  <c:v>258.61059774290487</c:v>
                </c:pt>
                <c:pt idx="8412">
                  <c:v>258.58361917863107</c:v>
                </c:pt>
                <c:pt idx="8413">
                  <c:v>258.54287749582642</c:v>
                </c:pt>
                <c:pt idx="8414">
                  <c:v>258.48482171619366</c:v>
                </c:pt>
                <c:pt idx="8415">
                  <c:v>258.48263058430723</c:v>
                </c:pt>
                <c:pt idx="8416">
                  <c:v>258.43237588647753</c:v>
                </c:pt>
                <c:pt idx="8417">
                  <c:v>258.40269265442402</c:v>
                </c:pt>
                <c:pt idx="8418">
                  <c:v>258.39997326210346</c:v>
                </c:pt>
                <c:pt idx="8419">
                  <c:v>258.39885816360606</c:v>
                </c:pt>
                <c:pt idx="8420">
                  <c:v>258.37014821368956</c:v>
                </c:pt>
                <c:pt idx="8421">
                  <c:v>258.3657560934891</c:v>
                </c:pt>
                <c:pt idx="8422">
                  <c:v>258.33818082470782</c:v>
                </c:pt>
                <c:pt idx="8423">
                  <c:v>258.33203284808019</c:v>
                </c:pt>
                <c:pt idx="8424">
                  <c:v>258.27392821702841</c:v>
                </c:pt>
                <c:pt idx="8425">
                  <c:v>258.25105322203677</c:v>
                </c:pt>
                <c:pt idx="8426">
                  <c:v>258.19740911519204</c:v>
                </c:pt>
                <c:pt idx="8427">
                  <c:v>258.16141161936559</c:v>
                </c:pt>
                <c:pt idx="8428">
                  <c:v>258.15931826043408</c:v>
                </c:pt>
                <c:pt idx="8429">
                  <c:v>258.15780210350584</c:v>
                </c:pt>
                <c:pt idx="8430">
                  <c:v>258.15121883138562</c:v>
                </c:pt>
                <c:pt idx="8431">
                  <c:v>258.14060544240402</c:v>
                </c:pt>
                <c:pt idx="8432">
                  <c:v>258.12609884474125</c:v>
                </c:pt>
                <c:pt idx="8433">
                  <c:v>258.02193105175286</c:v>
                </c:pt>
                <c:pt idx="8434">
                  <c:v>257.99123539232056</c:v>
                </c:pt>
                <c:pt idx="8435">
                  <c:v>257.95090939232057</c:v>
                </c:pt>
                <c:pt idx="8436">
                  <c:v>257.91507820367281</c:v>
                </c:pt>
                <c:pt idx="8437">
                  <c:v>257.77860557929881</c:v>
                </c:pt>
                <c:pt idx="8438">
                  <c:v>257.76275889816361</c:v>
                </c:pt>
                <c:pt idx="8439">
                  <c:v>257.75859175292152</c:v>
                </c:pt>
                <c:pt idx="8440">
                  <c:v>257.61218564273787</c:v>
                </c:pt>
                <c:pt idx="8441">
                  <c:v>257.60426719532558</c:v>
                </c:pt>
                <c:pt idx="8442">
                  <c:v>257.59123282136898</c:v>
                </c:pt>
                <c:pt idx="8443">
                  <c:v>257.57135589315521</c:v>
                </c:pt>
                <c:pt idx="8444">
                  <c:v>257.52603626043407</c:v>
                </c:pt>
                <c:pt idx="8445">
                  <c:v>257.52535149916525</c:v>
                </c:pt>
                <c:pt idx="8446">
                  <c:v>257.52052898163606</c:v>
                </c:pt>
                <c:pt idx="8447">
                  <c:v>257.4932178631052</c:v>
                </c:pt>
                <c:pt idx="8448">
                  <c:v>257.34727151919867</c:v>
                </c:pt>
                <c:pt idx="8449">
                  <c:v>257.25945912520871</c:v>
                </c:pt>
                <c:pt idx="8450">
                  <c:v>257.2302404674457</c:v>
                </c:pt>
                <c:pt idx="8451">
                  <c:v>257.08957642737897</c:v>
                </c:pt>
                <c:pt idx="8452">
                  <c:v>257.0744730550918</c:v>
                </c:pt>
                <c:pt idx="8453">
                  <c:v>257.06860884140241</c:v>
                </c:pt>
                <c:pt idx="8454">
                  <c:v>256.97652174290482</c:v>
                </c:pt>
                <c:pt idx="8455">
                  <c:v>256.93054174958257</c:v>
                </c:pt>
                <c:pt idx="8456">
                  <c:v>256.87705422370618</c:v>
                </c:pt>
                <c:pt idx="8457">
                  <c:v>256.86767328881467</c:v>
                </c:pt>
                <c:pt idx="8458">
                  <c:v>256.79171669449084</c:v>
                </c:pt>
                <c:pt idx="8459">
                  <c:v>256.66226263772955</c:v>
                </c:pt>
                <c:pt idx="8460">
                  <c:v>256.64272813021705</c:v>
                </c:pt>
                <c:pt idx="8461">
                  <c:v>256.59277181969952</c:v>
                </c:pt>
                <c:pt idx="8462">
                  <c:v>256.54530011018363</c:v>
                </c:pt>
                <c:pt idx="8463">
                  <c:v>256.53885381636059</c:v>
                </c:pt>
                <c:pt idx="8464">
                  <c:v>256.48016224707845</c:v>
                </c:pt>
                <c:pt idx="8465">
                  <c:v>256.47936991652762</c:v>
                </c:pt>
                <c:pt idx="8466">
                  <c:v>256.47304097829715</c:v>
                </c:pt>
                <c:pt idx="8467">
                  <c:v>256.47288450751256</c:v>
                </c:pt>
                <c:pt idx="8468">
                  <c:v>256.46084786644411</c:v>
                </c:pt>
                <c:pt idx="8469">
                  <c:v>256.42696320200332</c:v>
                </c:pt>
                <c:pt idx="8470">
                  <c:v>256.3189805308848</c:v>
                </c:pt>
                <c:pt idx="8471">
                  <c:v>256.30425387646079</c:v>
                </c:pt>
                <c:pt idx="8472">
                  <c:v>256.29104333889813</c:v>
                </c:pt>
                <c:pt idx="8473">
                  <c:v>256.26408921535892</c:v>
                </c:pt>
                <c:pt idx="8474">
                  <c:v>256.2621523873122</c:v>
                </c:pt>
                <c:pt idx="8475">
                  <c:v>256.25961886477461</c:v>
                </c:pt>
                <c:pt idx="8476">
                  <c:v>256.25736905509183</c:v>
                </c:pt>
                <c:pt idx="8477">
                  <c:v>256.23492931552585</c:v>
                </c:pt>
                <c:pt idx="8478">
                  <c:v>256.2199629716194</c:v>
                </c:pt>
                <c:pt idx="8479">
                  <c:v>256.211511375626</c:v>
                </c:pt>
                <c:pt idx="8480">
                  <c:v>256.1553631051753</c:v>
                </c:pt>
                <c:pt idx="8481">
                  <c:v>256.10795501168622</c:v>
                </c:pt>
                <c:pt idx="8482">
                  <c:v>255.94108998330546</c:v>
                </c:pt>
                <c:pt idx="8483">
                  <c:v>255.91225285141903</c:v>
                </c:pt>
                <c:pt idx="8484">
                  <c:v>255.90559131886479</c:v>
                </c:pt>
                <c:pt idx="8485">
                  <c:v>255.88757789649415</c:v>
                </c:pt>
                <c:pt idx="8486">
                  <c:v>255.86521154924878</c:v>
                </c:pt>
                <c:pt idx="8487">
                  <c:v>255.86240414023376</c:v>
                </c:pt>
                <c:pt idx="8488">
                  <c:v>255.86234057429053</c:v>
                </c:pt>
                <c:pt idx="8489">
                  <c:v>255.7795316193656</c:v>
                </c:pt>
                <c:pt idx="8490">
                  <c:v>255.77014096828046</c:v>
                </c:pt>
                <c:pt idx="8491">
                  <c:v>255.76709880801334</c:v>
                </c:pt>
                <c:pt idx="8492">
                  <c:v>255.72467459098499</c:v>
                </c:pt>
                <c:pt idx="8493">
                  <c:v>255.59861973956592</c:v>
                </c:pt>
                <c:pt idx="8494">
                  <c:v>255.54614464106845</c:v>
                </c:pt>
                <c:pt idx="8495">
                  <c:v>255.49193318864772</c:v>
                </c:pt>
                <c:pt idx="8496">
                  <c:v>255.47503973288815</c:v>
                </c:pt>
                <c:pt idx="8497">
                  <c:v>255.40253617362274</c:v>
                </c:pt>
                <c:pt idx="8498">
                  <c:v>255.36948783305513</c:v>
                </c:pt>
                <c:pt idx="8499">
                  <c:v>255.36283127879798</c:v>
                </c:pt>
                <c:pt idx="8500">
                  <c:v>255.36068411018366</c:v>
                </c:pt>
                <c:pt idx="8501">
                  <c:v>255.24762955592655</c:v>
                </c:pt>
                <c:pt idx="8502">
                  <c:v>255.23625312520863</c:v>
                </c:pt>
                <c:pt idx="8503">
                  <c:v>255.22678427378966</c:v>
                </c:pt>
                <c:pt idx="8504">
                  <c:v>255.21309930550919</c:v>
                </c:pt>
                <c:pt idx="8505">
                  <c:v>255.20527866110189</c:v>
                </c:pt>
                <c:pt idx="8506">
                  <c:v>255.19735039732888</c:v>
                </c:pt>
                <c:pt idx="8507">
                  <c:v>255.14448881469113</c:v>
                </c:pt>
                <c:pt idx="8508">
                  <c:v>255.14018480133558</c:v>
                </c:pt>
                <c:pt idx="8509">
                  <c:v>255.12280237061771</c:v>
                </c:pt>
                <c:pt idx="8510">
                  <c:v>255.10993913188651</c:v>
                </c:pt>
                <c:pt idx="8511">
                  <c:v>255.09898824040067</c:v>
                </c:pt>
                <c:pt idx="8512">
                  <c:v>255.01683471786311</c:v>
                </c:pt>
                <c:pt idx="8513">
                  <c:v>255.01203175292156</c:v>
                </c:pt>
                <c:pt idx="8514">
                  <c:v>254.92046313856426</c:v>
                </c:pt>
                <c:pt idx="8515">
                  <c:v>254.91649171953262</c:v>
                </c:pt>
                <c:pt idx="8516">
                  <c:v>254.90670971619366</c:v>
                </c:pt>
                <c:pt idx="8517">
                  <c:v>254.84951479131888</c:v>
                </c:pt>
                <c:pt idx="8518">
                  <c:v>254.84717689482468</c:v>
                </c:pt>
                <c:pt idx="8519">
                  <c:v>254.83908731218699</c:v>
                </c:pt>
                <c:pt idx="8520">
                  <c:v>254.80662110183641</c:v>
                </c:pt>
                <c:pt idx="8521">
                  <c:v>254.79146395993331</c:v>
                </c:pt>
                <c:pt idx="8522">
                  <c:v>254.74127779632715</c:v>
                </c:pt>
                <c:pt idx="8523">
                  <c:v>254.72879604340565</c:v>
                </c:pt>
                <c:pt idx="8524">
                  <c:v>254.71625559265445</c:v>
                </c:pt>
                <c:pt idx="8525">
                  <c:v>254.70488904841403</c:v>
                </c:pt>
                <c:pt idx="8526">
                  <c:v>254.65542180300497</c:v>
                </c:pt>
                <c:pt idx="8527">
                  <c:v>254.65315727879798</c:v>
                </c:pt>
                <c:pt idx="8528">
                  <c:v>254.6172429315526</c:v>
                </c:pt>
                <c:pt idx="8529">
                  <c:v>254.51247846410686</c:v>
                </c:pt>
                <c:pt idx="8530">
                  <c:v>254.45082300500837</c:v>
                </c:pt>
                <c:pt idx="8531">
                  <c:v>254.44916979966615</c:v>
                </c:pt>
                <c:pt idx="8532">
                  <c:v>254.43458494156931</c:v>
                </c:pt>
                <c:pt idx="8533">
                  <c:v>254.410130163606</c:v>
                </c:pt>
                <c:pt idx="8534">
                  <c:v>254.40543485809681</c:v>
                </c:pt>
                <c:pt idx="8535">
                  <c:v>254.39082555926544</c:v>
                </c:pt>
                <c:pt idx="8536">
                  <c:v>254.35401125208682</c:v>
                </c:pt>
                <c:pt idx="8537">
                  <c:v>254.32560450751257</c:v>
                </c:pt>
                <c:pt idx="8538">
                  <c:v>254.31674213689485</c:v>
                </c:pt>
                <c:pt idx="8539">
                  <c:v>254.29270301168614</c:v>
                </c:pt>
                <c:pt idx="8540">
                  <c:v>254.26886933889816</c:v>
                </c:pt>
                <c:pt idx="8541">
                  <c:v>254.21470677796327</c:v>
                </c:pt>
                <c:pt idx="8542">
                  <c:v>254.20873004674456</c:v>
                </c:pt>
                <c:pt idx="8543">
                  <c:v>254.16546457762939</c:v>
                </c:pt>
                <c:pt idx="8544">
                  <c:v>254.11794396661099</c:v>
                </c:pt>
                <c:pt idx="8545">
                  <c:v>254.06569384307184</c:v>
                </c:pt>
                <c:pt idx="8546">
                  <c:v>254.01487181969949</c:v>
                </c:pt>
                <c:pt idx="8547">
                  <c:v>253.97692767946577</c:v>
                </c:pt>
                <c:pt idx="8548">
                  <c:v>253.93787337896495</c:v>
                </c:pt>
                <c:pt idx="8549">
                  <c:v>253.89953308848081</c:v>
                </c:pt>
                <c:pt idx="8550">
                  <c:v>253.88855287813018</c:v>
                </c:pt>
                <c:pt idx="8551">
                  <c:v>253.82015272787979</c:v>
                </c:pt>
                <c:pt idx="8552">
                  <c:v>253.78182224373958</c:v>
                </c:pt>
                <c:pt idx="8553">
                  <c:v>253.7574701168615</c:v>
                </c:pt>
                <c:pt idx="8554">
                  <c:v>253.68063308514192</c:v>
                </c:pt>
                <c:pt idx="8555">
                  <c:v>253.64425897161939</c:v>
                </c:pt>
                <c:pt idx="8556">
                  <c:v>253.62651948580967</c:v>
                </c:pt>
                <c:pt idx="8557">
                  <c:v>253.57853420033388</c:v>
                </c:pt>
                <c:pt idx="8558">
                  <c:v>253.51325449081799</c:v>
                </c:pt>
                <c:pt idx="8559">
                  <c:v>253.48718078464108</c:v>
                </c:pt>
                <c:pt idx="8560">
                  <c:v>253.43066574290489</c:v>
                </c:pt>
                <c:pt idx="8561">
                  <c:v>253.3511679465777</c:v>
                </c:pt>
                <c:pt idx="8562">
                  <c:v>253.34950507512525</c:v>
                </c:pt>
                <c:pt idx="8563">
                  <c:v>253.3381579632721</c:v>
                </c:pt>
                <c:pt idx="8564">
                  <c:v>253.33007809682806</c:v>
                </c:pt>
                <c:pt idx="8565">
                  <c:v>253.26547823038393</c:v>
                </c:pt>
                <c:pt idx="8566">
                  <c:v>253.21522848080136</c:v>
                </c:pt>
                <c:pt idx="8567">
                  <c:v>253.18971724207012</c:v>
                </c:pt>
                <c:pt idx="8568">
                  <c:v>253.18054178964942</c:v>
                </c:pt>
                <c:pt idx="8569">
                  <c:v>253.1676785509182</c:v>
                </c:pt>
                <c:pt idx="8570">
                  <c:v>253.13341732888148</c:v>
                </c:pt>
                <c:pt idx="8571">
                  <c:v>253.11494414023377</c:v>
                </c:pt>
                <c:pt idx="8572">
                  <c:v>253.08822971619369</c:v>
                </c:pt>
                <c:pt idx="8573">
                  <c:v>253.08037972287141</c:v>
                </c:pt>
                <c:pt idx="8574">
                  <c:v>252.97511638397327</c:v>
                </c:pt>
                <c:pt idx="8575">
                  <c:v>252.91725141235389</c:v>
                </c:pt>
                <c:pt idx="8576">
                  <c:v>252.82854888480801</c:v>
                </c:pt>
                <c:pt idx="8577">
                  <c:v>252.76469241736223</c:v>
                </c:pt>
                <c:pt idx="8578">
                  <c:v>252.75261666110183</c:v>
                </c:pt>
                <c:pt idx="8579">
                  <c:v>252.74109846410681</c:v>
                </c:pt>
                <c:pt idx="8580">
                  <c:v>252.71356227045075</c:v>
                </c:pt>
                <c:pt idx="8581">
                  <c:v>252.70523789649417</c:v>
                </c:pt>
                <c:pt idx="8582">
                  <c:v>252.68298400667774</c:v>
                </c:pt>
                <c:pt idx="8583">
                  <c:v>252.67073703505841</c:v>
                </c:pt>
                <c:pt idx="8584">
                  <c:v>252.66450105175292</c:v>
                </c:pt>
                <c:pt idx="8585">
                  <c:v>252.63167779632718</c:v>
                </c:pt>
                <c:pt idx="8586">
                  <c:v>252.59386086811352</c:v>
                </c:pt>
                <c:pt idx="8587">
                  <c:v>252.54244704841403</c:v>
                </c:pt>
                <c:pt idx="8588">
                  <c:v>252.53014136894822</c:v>
                </c:pt>
                <c:pt idx="8589">
                  <c:v>252.51789445742907</c:v>
                </c:pt>
                <c:pt idx="8590">
                  <c:v>252.3945052086811</c:v>
                </c:pt>
                <c:pt idx="8591">
                  <c:v>252.34236751252087</c:v>
                </c:pt>
                <c:pt idx="8592">
                  <c:v>252.23663459098503</c:v>
                </c:pt>
                <c:pt idx="8593">
                  <c:v>252.12276319532558</c:v>
                </c:pt>
                <c:pt idx="8594">
                  <c:v>252.08673144240402</c:v>
                </c:pt>
                <c:pt idx="8595">
                  <c:v>252.06733392320533</c:v>
                </c:pt>
                <c:pt idx="8596">
                  <c:v>251.98344408681135</c:v>
                </c:pt>
                <c:pt idx="8597">
                  <c:v>251.97343232053422</c:v>
                </c:pt>
                <c:pt idx="8598">
                  <c:v>251.96258412020038</c:v>
                </c:pt>
                <c:pt idx="8599">
                  <c:v>251.87683572621037</c:v>
                </c:pt>
                <c:pt idx="8600">
                  <c:v>251.85573617028388</c:v>
                </c:pt>
                <c:pt idx="8601">
                  <c:v>251.81901480801335</c:v>
                </c:pt>
                <c:pt idx="8602">
                  <c:v>251.7710050417362</c:v>
                </c:pt>
                <c:pt idx="8603">
                  <c:v>251.76591845409015</c:v>
                </c:pt>
                <c:pt idx="8604">
                  <c:v>251.66973763272122</c:v>
                </c:pt>
                <c:pt idx="8605">
                  <c:v>251.65638043071786</c:v>
                </c:pt>
                <c:pt idx="8606">
                  <c:v>251.53304498163604</c:v>
                </c:pt>
                <c:pt idx="8607">
                  <c:v>251.46106462437393</c:v>
                </c:pt>
                <c:pt idx="8608">
                  <c:v>251.32909662771286</c:v>
                </c:pt>
                <c:pt idx="8609">
                  <c:v>251.28128264774631</c:v>
                </c:pt>
                <c:pt idx="8610">
                  <c:v>251.25680823706179</c:v>
                </c:pt>
                <c:pt idx="8611">
                  <c:v>251.23266642070115</c:v>
                </c:pt>
                <c:pt idx="8612">
                  <c:v>251.19762751252088</c:v>
                </c:pt>
                <c:pt idx="8613">
                  <c:v>251.13231362604341</c:v>
                </c:pt>
                <c:pt idx="8614">
                  <c:v>250.99370373956597</c:v>
                </c:pt>
                <c:pt idx="8615">
                  <c:v>250.9238705509182</c:v>
                </c:pt>
                <c:pt idx="8616">
                  <c:v>250.79654893823042</c:v>
                </c:pt>
                <c:pt idx="8617">
                  <c:v>250.43410403338899</c:v>
                </c:pt>
                <c:pt idx="8618">
                  <c:v>250.38349722871456</c:v>
                </c:pt>
                <c:pt idx="8619">
                  <c:v>250.34973005008348</c:v>
                </c:pt>
                <c:pt idx="8620">
                  <c:v>250.26890191652754</c:v>
                </c:pt>
                <c:pt idx="8621">
                  <c:v>250.24685839732894</c:v>
                </c:pt>
                <c:pt idx="8622">
                  <c:v>250.21549262103508</c:v>
                </c:pt>
                <c:pt idx="8623">
                  <c:v>250.20246308514191</c:v>
                </c:pt>
                <c:pt idx="8624">
                  <c:v>250.15015912186979</c:v>
                </c:pt>
                <c:pt idx="8625">
                  <c:v>250.13127018030053</c:v>
                </c:pt>
                <c:pt idx="8626">
                  <c:v>249.80243604340569</c:v>
                </c:pt>
                <c:pt idx="8627">
                  <c:v>249.7185364407346</c:v>
                </c:pt>
                <c:pt idx="8628">
                  <c:v>249.69240889482472</c:v>
                </c:pt>
                <c:pt idx="8629">
                  <c:v>249.68224058764613</c:v>
                </c:pt>
                <c:pt idx="8630">
                  <c:v>249.64498122871456</c:v>
                </c:pt>
                <c:pt idx="8631">
                  <c:v>249.59164524540901</c:v>
                </c:pt>
                <c:pt idx="8632">
                  <c:v>249.52593515859763</c:v>
                </c:pt>
                <c:pt idx="8633">
                  <c:v>249.44455439398999</c:v>
                </c:pt>
                <c:pt idx="8634">
                  <c:v>249.43349593322208</c:v>
                </c:pt>
                <c:pt idx="8635">
                  <c:v>249.4105181769616</c:v>
                </c:pt>
                <c:pt idx="8636">
                  <c:v>249.40216441402339</c:v>
                </c:pt>
                <c:pt idx="8637">
                  <c:v>249.34548792320535</c:v>
                </c:pt>
                <c:pt idx="8638">
                  <c:v>249.24766868113522</c:v>
                </c:pt>
                <c:pt idx="8639">
                  <c:v>249.2400289482471</c:v>
                </c:pt>
                <c:pt idx="8640">
                  <c:v>249.11117161602675</c:v>
                </c:pt>
                <c:pt idx="8641">
                  <c:v>249.06477595993326</c:v>
                </c:pt>
                <c:pt idx="8642">
                  <c:v>249.04352954924872</c:v>
                </c:pt>
                <c:pt idx="8643">
                  <c:v>248.90592719198668</c:v>
                </c:pt>
                <c:pt idx="8644">
                  <c:v>248.78860275125211</c:v>
                </c:pt>
                <c:pt idx="8645">
                  <c:v>248.76682816026718</c:v>
                </c:pt>
                <c:pt idx="8646">
                  <c:v>248.75668919198665</c:v>
                </c:pt>
                <c:pt idx="8647">
                  <c:v>248.74365475792987</c:v>
                </c:pt>
                <c:pt idx="8648">
                  <c:v>248.56125115191989</c:v>
                </c:pt>
                <c:pt idx="8649">
                  <c:v>248.32677346577631</c:v>
                </c:pt>
                <c:pt idx="8650">
                  <c:v>248.2728603405676</c:v>
                </c:pt>
                <c:pt idx="8651">
                  <c:v>248.11359104173621</c:v>
                </c:pt>
                <c:pt idx="8652">
                  <c:v>247.84479337562604</c:v>
                </c:pt>
                <c:pt idx="8653">
                  <c:v>247.815134624374</c:v>
                </c:pt>
                <c:pt idx="8654">
                  <c:v>247.70202125208678</c:v>
                </c:pt>
                <c:pt idx="8655">
                  <c:v>247.60893159265444</c:v>
                </c:pt>
                <c:pt idx="8656">
                  <c:v>247.59029207679461</c:v>
                </c:pt>
                <c:pt idx="8657">
                  <c:v>247.55890677796324</c:v>
                </c:pt>
                <c:pt idx="8658">
                  <c:v>247.43531696494159</c:v>
                </c:pt>
                <c:pt idx="8659">
                  <c:v>247.39740714190316</c:v>
                </c:pt>
                <c:pt idx="8660">
                  <c:v>247.39409108514189</c:v>
                </c:pt>
                <c:pt idx="8661">
                  <c:v>247.38052844073459</c:v>
                </c:pt>
                <c:pt idx="8662">
                  <c:v>247.34668783973288</c:v>
                </c:pt>
                <c:pt idx="8663">
                  <c:v>247.33141825041739</c:v>
                </c:pt>
                <c:pt idx="8664">
                  <c:v>247.10917282136893</c:v>
                </c:pt>
                <c:pt idx="8665">
                  <c:v>247.098383378965</c:v>
                </c:pt>
                <c:pt idx="8666">
                  <c:v>247.06219509515864</c:v>
                </c:pt>
                <c:pt idx="8667">
                  <c:v>247.01319747245407</c:v>
                </c:pt>
                <c:pt idx="8668">
                  <c:v>246.73134590984981</c:v>
                </c:pt>
                <c:pt idx="8669">
                  <c:v>246.70971802337229</c:v>
                </c:pt>
                <c:pt idx="8670">
                  <c:v>246.6550370383973</c:v>
                </c:pt>
                <c:pt idx="8671">
                  <c:v>246.58833896494158</c:v>
                </c:pt>
                <c:pt idx="8672">
                  <c:v>246.53883756260433</c:v>
                </c:pt>
                <c:pt idx="8673">
                  <c:v>246.47996009348913</c:v>
                </c:pt>
                <c:pt idx="8674">
                  <c:v>246.4629590884808</c:v>
                </c:pt>
                <c:pt idx="8675">
                  <c:v>246.4491714891486</c:v>
                </c:pt>
                <c:pt idx="8676">
                  <c:v>246.44898560934891</c:v>
                </c:pt>
                <c:pt idx="8677">
                  <c:v>246.33276657095158</c:v>
                </c:pt>
                <c:pt idx="8678">
                  <c:v>246.3184262404007</c:v>
                </c:pt>
                <c:pt idx="8679">
                  <c:v>246.31317821368944</c:v>
                </c:pt>
                <c:pt idx="8680">
                  <c:v>246.26963889816363</c:v>
                </c:pt>
                <c:pt idx="8681">
                  <c:v>246.17148701168614</c:v>
                </c:pt>
                <c:pt idx="8682">
                  <c:v>246.07573170951588</c:v>
                </c:pt>
                <c:pt idx="8683">
                  <c:v>245.99557857095161</c:v>
                </c:pt>
                <c:pt idx="8684">
                  <c:v>245.9166286277129</c:v>
                </c:pt>
                <c:pt idx="8685">
                  <c:v>245.89038371619364</c:v>
                </c:pt>
                <c:pt idx="8686">
                  <c:v>245.69230943238733</c:v>
                </c:pt>
                <c:pt idx="8687">
                  <c:v>245.68652835726209</c:v>
                </c:pt>
                <c:pt idx="8688">
                  <c:v>245.65780367278796</c:v>
                </c:pt>
                <c:pt idx="8689">
                  <c:v>245.2444634724541</c:v>
                </c:pt>
                <c:pt idx="8690">
                  <c:v>245.17986357595993</c:v>
                </c:pt>
                <c:pt idx="8691">
                  <c:v>245.15574627045078</c:v>
                </c:pt>
                <c:pt idx="8692">
                  <c:v>244.946515672788</c:v>
                </c:pt>
                <c:pt idx="8693">
                  <c:v>244.91965452420706</c:v>
                </c:pt>
                <c:pt idx="8694">
                  <c:v>244.91043996661105</c:v>
                </c:pt>
                <c:pt idx="8695">
                  <c:v>244.85359712854753</c:v>
                </c:pt>
                <c:pt idx="8696">
                  <c:v>244.83475714858096</c:v>
                </c:pt>
                <c:pt idx="8697">
                  <c:v>244.78692352587643</c:v>
                </c:pt>
                <c:pt idx="8698">
                  <c:v>244.75595881803008</c:v>
                </c:pt>
                <c:pt idx="8699">
                  <c:v>244.75525943238731</c:v>
                </c:pt>
                <c:pt idx="8700">
                  <c:v>244.75449643071786</c:v>
                </c:pt>
                <c:pt idx="8701">
                  <c:v>244.70869742904839</c:v>
                </c:pt>
                <c:pt idx="8702">
                  <c:v>244.66051165943239</c:v>
                </c:pt>
                <c:pt idx="8703">
                  <c:v>244.60159510517531</c:v>
                </c:pt>
                <c:pt idx="8704">
                  <c:v>244.39123963272127</c:v>
                </c:pt>
                <c:pt idx="8705">
                  <c:v>244.36982213689484</c:v>
                </c:pt>
                <c:pt idx="8706">
                  <c:v>244.34139576961604</c:v>
                </c:pt>
                <c:pt idx="8707">
                  <c:v>244.33163343906514</c:v>
                </c:pt>
                <c:pt idx="8708">
                  <c:v>244.26625592654429</c:v>
                </c:pt>
                <c:pt idx="8709">
                  <c:v>244.19350284140236</c:v>
                </c:pt>
                <c:pt idx="8710">
                  <c:v>244.12496086477458</c:v>
                </c:pt>
                <c:pt idx="8711">
                  <c:v>243.99072347579303</c:v>
                </c:pt>
                <c:pt idx="8712">
                  <c:v>243.97036727879802</c:v>
                </c:pt>
                <c:pt idx="8713">
                  <c:v>243.7457448580968</c:v>
                </c:pt>
                <c:pt idx="8714">
                  <c:v>243.48187734891479</c:v>
                </c:pt>
                <c:pt idx="8715">
                  <c:v>243.44271534891485</c:v>
                </c:pt>
                <c:pt idx="8716">
                  <c:v>243.37230996661103</c:v>
                </c:pt>
                <c:pt idx="8717">
                  <c:v>243.32969989983306</c:v>
                </c:pt>
                <c:pt idx="8718">
                  <c:v>243.26080577629381</c:v>
                </c:pt>
                <c:pt idx="8719">
                  <c:v>243.2206460534224</c:v>
                </c:pt>
                <c:pt idx="8720">
                  <c:v>242.93977267111856</c:v>
                </c:pt>
                <c:pt idx="8721">
                  <c:v>242.90493918530888</c:v>
                </c:pt>
                <c:pt idx="8722">
                  <c:v>242.65328933889816</c:v>
                </c:pt>
                <c:pt idx="8723">
                  <c:v>242.28971953923201</c:v>
                </c:pt>
                <c:pt idx="8724">
                  <c:v>242.23132629716196</c:v>
                </c:pt>
                <c:pt idx="8725">
                  <c:v>241.74561445742907</c:v>
                </c:pt>
                <c:pt idx="8726">
                  <c:v>241.72727331886475</c:v>
                </c:pt>
                <c:pt idx="8727">
                  <c:v>241.59272293823039</c:v>
                </c:pt>
                <c:pt idx="8728">
                  <c:v>241.48400165609348</c:v>
                </c:pt>
                <c:pt idx="8729">
                  <c:v>241.24016263772955</c:v>
                </c:pt>
                <c:pt idx="8730">
                  <c:v>241.14467145575961</c:v>
                </c:pt>
                <c:pt idx="8731">
                  <c:v>241.13234622370618</c:v>
                </c:pt>
                <c:pt idx="8732">
                  <c:v>240.45017412020036</c:v>
                </c:pt>
                <c:pt idx="8733">
                  <c:v>239.9983859799666</c:v>
                </c:pt>
                <c:pt idx="8734">
                  <c:v>239.78217113188646</c:v>
                </c:pt>
                <c:pt idx="8735">
                  <c:v>239.51307515859767</c:v>
                </c:pt>
                <c:pt idx="8736">
                  <c:v>239.32518879465778</c:v>
                </c:pt>
                <c:pt idx="8737">
                  <c:v>239.31304941235393</c:v>
                </c:pt>
                <c:pt idx="8738">
                  <c:v>239.2999856494157</c:v>
                </c:pt>
                <c:pt idx="8739">
                  <c:v>239.14140593989984</c:v>
                </c:pt>
                <c:pt idx="8740">
                  <c:v>238.96327212020037</c:v>
                </c:pt>
                <c:pt idx="8741">
                  <c:v>238.91843176627711</c:v>
                </c:pt>
                <c:pt idx="8742">
                  <c:v>238.43404045742903</c:v>
                </c:pt>
                <c:pt idx="8743">
                  <c:v>238.36626637061769</c:v>
                </c:pt>
                <c:pt idx="8744">
                  <c:v>238.15991170617696</c:v>
                </c:pt>
                <c:pt idx="8745">
                  <c:v>238.07375736560934</c:v>
                </c:pt>
                <c:pt idx="8746">
                  <c:v>237.64379759599336</c:v>
                </c:pt>
                <c:pt idx="8747">
                  <c:v>237.31925767612688</c:v>
                </c:pt>
                <c:pt idx="8748">
                  <c:v>236.90365782971622</c:v>
                </c:pt>
                <c:pt idx="8749">
                  <c:v>236.45634485809683</c:v>
                </c:pt>
                <c:pt idx="8750">
                  <c:v>236.01545379966615</c:v>
                </c:pt>
                <c:pt idx="8751">
                  <c:v>235.82579690484141</c:v>
                </c:pt>
                <c:pt idx="8752">
                  <c:v>235.75478010350588</c:v>
                </c:pt>
                <c:pt idx="8753">
                  <c:v>235.53830603338901</c:v>
                </c:pt>
                <c:pt idx="8754">
                  <c:v>234.28637084474127</c:v>
                </c:pt>
                <c:pt idx="8755">
                  <c:v>234.07177981302172</c:v>
                </c:pt>
                <c:pt idx="8756">
                  <c:v>231.36887161602669</c:v>
                </c:pt>
                <c:pt idx="8757">
                  <c:v>231.10216246076794</c:v>
                </c:pt>
                <c:pt idx="8758">
                  <c:v>230.12884103839733</c:v>
                </c:pt>
                <c:pt idx="8759">
                  <c:v>228.99425962938233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4-AD46-A2D2-04477C00E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334256"/>
        <c:axId val="314335984"/>
      </c:lineChart>
      <c:catAx>
        <c:axId val="31433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314335984"/>
        <c:crosses val="autoZero"/>
        <c:auto val="1"/>
        <c:lblAlgn val="ctr"/>
        <c:lblOffset val="100"/>
        <c:noMultiLvlLbl val="0"/>
      </c:catAx>
      <c:valAx>
        <c:axId val="3143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31433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LDC at Y2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'Temporal Profile'!$D$5:$D$8764</c:f>
              <c:numCache>
                <c:formatCode>0.0</c:formatCode>
                <c:ptCount val="8760"/>
                <c:pt idx="0">
                  <c:v>699.99853923205364</c:v>
                </c:pt>
                <c:pt idx="1">
                  <c:v>692.84474771285477</c:v>
                </c:pt>
                <c:pt idx="2">
                  <c:v>692.6403543739566</c:v>
                </c:pt>
                <c:pt idx="3">
                  <c:v>689.16468527545896</c:v>
                </c:pt>
                <c:pt idx="4">
                  <c:v>688.45755953255434</c:v>
                </c:pt>
                <c:pt idx="5">
                  <c:v>688.3105924874792</c:v>
                </c:pt>
                <c:pt idx="6">
                  <c:v>687.62720422370637</c:v>
                </c:pt>
                <c:pt idx="7">
                  <c:v>685.98883879799666</c:v>
                </c:pt>
                <c:pt idx="8">
                  <c:v>682.69435061769639</c:v>
                </c:pt>
                <c:pt idx="9">
                  <c:v>681.86223782971615</c:v>
                </c:pt>
                <c:pt idx="10">
                  <c:v>680.72176604340552</c:v>
                </c:pt>
                <c:pt idx="11">
                  <c:v>679.91108552587639</c:v>
                </c:pt>
                <c:pt idx="12">
                  <c:v>679.05245068447425</c:v>
                </c:pt>
                <c:pt idx="13">
                  <c:v>678.91691888146909</c:v>
                </c:pt>
                <c:pt idx="14">
                  <c:v>678.81436829716199</c:v>
                </c:pt>
                <c:pt idx="15">
                  <c:v>678.60267111853102</c:v>
                </c:pt>
                <c:pt idx="16">
                  <c:v>677.88274075125207</c:v>
                </c:pt>
                <c:pt idx="17">
                  <c:v>677.0517464440735</c:v>
                </c:pt>
                <c:pt idx="18">
                  <c:v>676.58893402337208</c:v>
                </c:pt>
                <c:pt idx="19">
                  <c:v>676.31807574290485</c:v>
                </c:pt>
                <c:pt idx="20">
                  <c:v>675.71464161936569</c:v>
                </c:pt>
                <c:pt idx="21">
                  <c:v>675.06425747913181</c:v>
                </c:pt>
                <c:pt idx="22">
                  <c:v>674.9528739232054</c:v>
                </c:pt>
                <c:pt idx="23">
                  <c:v>674.66633517529226</c:v>
                </c:pt>
                <c:pt idx="24">
                  <c:v>673.9800024707846</c:v>
                </c:pt>
                <c:pt idx="25">
                  <c:v>672.54755974958266</c:v>
                </c:pt>
                <c:pt idx="26">
                  <c:v>672.35250153589323</c:v>
                </c:pt>
                <c:pt idx="27">
                  <c:v>672.16965452420698</c:v>
                </c:pt>
                <c:pt idx="28">
                  <c:v>672.10170602671133</c:v>
                </c:pt>
                <c:pt idx="29">
                  <c:v>672.03517260434046</c:v>
                </c:pt>
                <c:pt idx="30">
                  <c:v>671.82751520868101</c:v>
                </c:pt>
                <c:pt idx="31">
                  <c:v>671.73060248747925</c:v>
                </c:pt>
                <c:pt idx="32">
                  <c:v>671.54449141903171</c:v>
                </c:pt>
                <c:pt idx="33">
                  <c:v>671.15416966611019</c:v>
                </c:pt>
                <c:pt idx="34">
                  <c:v>670.85103752921532</c:v>
                </c:pt>
                <c:pt idx="35">
                  <c:v>670.67798222036708</c:v>
                </c:pt>
                <c:pt idx="36">
                  <c:v>670.53603659432383</c:v>
                </c:pt>
                <c:pt idx="37">
                  <c:v>670.1641114023372</c:v>
                </c:pt>
                <c:pt idx="38">
                  <c:v>670.08662222036742</c:v>
                </c:pt>
                <c:pt idx="39">
                  <c:v>670.06288474123551</c:v>
                </c:pt>
                <c:pt idx="40">
                  <c:v>670.01146115191978</c:v>
                </c:pt>
                <c:pt idx="41">
                  <c:v>669.84194358931552</c:v>
                </c:pt>
                <c:pt idx="42">
                  <c:v>669.51491422370611</c:v>
                </c:pt>
                <c:pt idx="43">
                  <c:v>669.40038090150256</c:v>
                </c:pt>
                <c:pt idx="44">
                  <c:v>669.18115153589304</c:v>
                </c:pt>
                <c:pt idx="45">
                  <c:v>669.04908899833038</c:v>
                </c:pt>
                <c:pt idx="46">
                  <c:v>668.35896741235399</c:v>
                </c:pt>
                <c:pt idx="47">
                  <c:v>667.9489252921536</c:v>
                </c:pt>
                <c:pt idx="48">
                  <c:v>667.75151617696156</c:v>
                </c:pt>
                <c:pt idx="49">
                  <c:v>667.11441590984987</c:v>
                </c:pt>
                <c:pt idx="50">
                  <c:v>667.00230196994994</c:v>
                </c:pt>
                <c:pt idx="51">
                  <c:v>666.86512674457424</c:v>
                </c:pt>
                <c:pt idx="52">
                  <c:v>666.82223953255414</c:v>
                </c:pt>
                <c:pt idx="53">
                  <c:v>666.75527243739566</c:v>
                </c:pt>
                <c:pt idx="54">
                  <c:v>666.51584345575952</c:v>
                </c:pt>
                <c:pt idx="55">
                  <c:v>666.47156395659431</c:v>
                </c:pt>
                <c:pt idx="56">
                  <c:v>666.1562890984975</c:v>
                </c:pt>
                <c:pt idx="57">
                  <c:v>665.94189861435723</c:v>
                </c:pt>
                <c:pt idx="58">
                  <c:v>665.92973310517539</c:v>
                </c:pt>
                <c:pt idx="59">
                  <c:v>665.84528248747915</c:v>
                </c:pt>
                <c:pt idx="60">
                  <c:v>665.64449537562587</c:v>
                </c:pt>
                <c:pt idx="61">
                  <c:v>665.09275876460777</c:v>
                </c:pt>
                <c:pt idx="62">
                  <c:v>664.67418026711175</c:v>
                </c:pt>
                <c:pt idx="63">
                  <c:v>664.39088255425702</c:v>
                </c:pt>
                <c:pt idx="64">
                  <c:v>664.27338200333884</c:v>
                </c:pt>
                <c:pt idx="65">
                  <c:v>664.2576103839732</c:v>
                </c:pt>
                <c:pt idx="66">
                  <c:v>664.2185348414024</c:v>
                </c:pt>
                <c:pt idx="67">
                  <c:v>664.16418971619362</c:v>
                </c:pt>
                <c:pt idx="68">
                  <c:v>663.9813882804674</c:v>
                </c:pt>
                <c:pt idx="69">
                  <c:v>663.82305470784638</c:v>
                </c:pt>
                <c:pt idx="70">
                  <c:v>663.78473233722866</c:v>
                </c:pt>
                <c:pt idx="71">
                  <c:v>663.14425407345573</c:v>
                </c:pt>
                <c:pt idx="72">
                  <c:v>663.01810308848076</c:v>
                </c:pt>
                <c:pt idx="73">
                  <c:v>663.01529560934887</c:v>
                </c:pt>
                <c:pt idx="74">
                  <c:v>662.84169257095175</c:v>
                </c:pt>
                <c:pt idx="75">
                  <c:v>662.28109996661112</c:v>
                </c:pt>
                <c:pt idx="76">
                  <c:v>661.56724090150271</c:v>
                </c:pt>
                <c:pt idx="77">
                  <c:v>661.42036535893146</c:v>
                </c:pt>
                <c:pt idx="78">
                  <c:v>661.21117883138572</c:v>
                </c:pt>
                <c:pt idx="79">
                  <c:v>661.05971542570944</c:v>
                </c:pt>
                <c:pt idx="80">
                  <c:v>660.97403227045072</c:v>
                </c:pt>
                <c:pt idx="81">
                  <c:v>660.59619552587651</c:v>
                </c:pt>
                <c:pt idx="82">
                  <c:v>660.32490345575957</c:v>
                </c:pt>
                <c:pt idx="83">
                  <c:v>660.23677813021686</c:v>
                </c:pt>
                <c:pt idx="84">
                  <c:v>659.85567744574314</c:v>
                </c:pt>
                <c:pt idx="85">
                  <c:v>659.48461959933229</c:v>
                </c:pt>
                <c:pt idx="86">
                  <c:v>658.84336525876449</c:v>
                </c:pt>
                <c:pt idx="87">
                  <c:v>658.5282273622704</c:v>
                </c:pt>
                <c:pt idx="88">
                  <c:v>658.31114357262106</c:v>
                </c:pt>
                <c:pt idx="89">
                  <c:v>658.19683848080138</c:v>
                </c:pt>
                <c:pt idx="90">
                  <c:v>657.84047958263784</c:v>
                </c:pt>
                <c:pt idx="91">
                  <c:v>657.81039687813018</c:v>
                </c:pt>
                <c:pt idx="92">
                  <c:v>657.57760983305513</c:v>
                </c:pt>
                <c:pt idx="93">
                  <c:v>657.45180113522531</c:v>
                </c:pt>
                <c:pt idx="94">
                  <c:v>657.35472854757938</c:v>
                </c:pt>
                <c:pt idx="95">
                  <c:v>657.12977028380658</c:v>
                </c:pt>
                <c:pt idx="96">
                  <c:v>657.11459196995008</c:v>
                </c:pt>
                <c:pt idx="97">
                  <c:v>656.81638986644418</c:v>
                </c:pt>
                <c:pt idx="98">
                  <c:v>656.51777699499166</c:v>
                </c:pt>
                <c:pt idx="99">
                  <c:v>656.51462722871463</c:v>
                </c:pt>
                <c:pt idx="100">
                  <c:v>656.41027370617701</c:v>
                </c:pt>
                <c:pt idx="101">
                  <c:v>656.15014283806352</c:v>
                </c:pt>
                <c:pt idx="102">
                  <c:v>656.1344851585975</c:v>
                </c:pt>
                <c:pt idx="103">
                  <c:v>656.04389475793005</c:v>
                </c:pt>
                <c:pt idx="104">
                  <c:v>655.92554976627719</c:v>
                </c:pt>
                <c:pt idx="105">
                  <c:v>655.66089963272123</c:v>
                </c:pt>
                <c:pt idx="106">
                  <c:v>655.30339958263767</c:v>
                </c:pt>
                <c:pt idx="107">
                  <c:v>655.20605307178619</c:v>
                </c:pt>
                <c:pt idx="108">
                  <c:v>655.00423886477461</c:v>
                </c:pt>
                <c:pt idx="109">
                  <c:v>654.83704941569283</c:v>
                </c:pt>
                <c:pt idx="110">
                  <c:v>654.80425061769631</c:v>
                </c:pt>
                <c:pt idx="111">
                  <c:v>654.78768001669459</c:v>
                </c:pt>
                <c:pt idx="112">
                  <c:v>654.62140348914852</c:v>
                </c:pt>
                <c:pt idx="113">
                  <c:v>654.60560896494155</c:v>
                </c:pt>
                <c:pt idx="114">
                  <c:v>654.51043081803004</c:v>
                </c:pt>
                <c:pt idx="115">
                  <c:v>654.50819397328883</c:v>
                </c:pt>
                <c:pt idx="116">
                  <c:v>654.37576624373958</c:v>
                </c:pt>
                <c:pt idx="117">
                  <c:v>654.2106994657762</c:v>
                </c:pt>
                <c:pt idx="118">
                  <c:v>654.14829721201988</c:v>
                </c:pt>
                <c:pt idx="119">
                  <c:v>654.03641161936571</c:v>
                </c:pt>
                <c:pt idx="120">
                  <c:v>653.87679993322206</c:v>
                </c:pt>
                <c:pt idx="121">
                  <c:v>653.82717939899851</c:v>
                </c:pt>
                <c:pt idx="122">
                  <c:v>653.81442046744576</c:v>
                </c:pt>
                <c:pt idx="123">
                  <c:v>653.79956176961605</c:v>
                </c:pt>
                <c:pt idx="124">
                  <c:v>653.63670904841399</c:v>
                </c:pt>
                <c:pt idx="125">
                  <c:v>653.54454358931559</c:v>
                </c:pt>
                <c:pt idx="126">
                  <c:v>653.28088642737907</c:v>
                </c:pt>
                <c:pt idx="127">
                  <c:v>653.06602803005023</c:v>
                </c:pt>
                <c:pt idx="128">
                  <c:v>653.02729489148589</c:v>
                </c:pt>
                <c:pt idx="129">
                  <c:v>652.85218527545896</c:v>
                </c:pt>
                <c:pt idx="130">
                  <c:v>652.642451018364</c:v>
                </c:pt>
                <c:pt idx="131">
                  <c:v>652.61198021702842</c:v>
                </c:pt>
                <c:pt idx="132">
                  <c:v>652.53104455759615</c:v>
                </c:pt>
                <c:pt idx="133">
                  <c:v>652.38174951585984</c:v>
                </c:pt>
                <c:pt idx="134">
                  <c:v>652.3257153923206</c:v>
                </c:pt>
                <c:pt idx="135">
                  <c:v>652.2758895325544</c:v>
                </c:pt>
                <c:pt idx="136">
                  <c:v>652.23991806343895</c:v>
                </c:pt>
                <c:pt idx="137">
                  <c:v>652.22236606010017</c:v>
                </c:pt>
                <c:pt idx="138">
                  <c:v>652.1261151252088</c:v>
                </c:pt>
                <c:pt idx="139">
                  <c:v>652.08322791318869</c:v>
                </c:pt>
                <c:pt idx="140">
                  <c:v>652.00740494156923</c:v>
                </c:pt>
                <c:pt idx="141">
                  <c:v>651.71933694490826</c:v>
                </c:pt>
                <c:pt idx="142">
                  <c:v>651.66159091819713</c:v>
                </c:pt>
                <c:pt idx="143">
                  <c:v>651.63287771285468</c:v>
                </c:pt>
                <c:pt idx="144">
                  <c:v>651.59450976627716</c:v>
                </c:pt>
                <c:pt idx="145">
                  <c:v>651.3298596327212</c:v>
                </c:pt>
                <c:pt idx="146">
                  <c:v>650.7491131051753</c:v>
                </c:pt>
                <c:pt idx="147">
                  <c:v>650.73279363939912</c:v>
                </c:pt>
                <c:pt idx="148">
                  <c:v>650.60187225375626</c:v>
                </c:pt>
                <c:pt idx="149">
                  <c:v>650.57224601001678</c:v>
                </c:pt>
                <c:pt idx="150">
                  <c:v>650.47804938230388</c:v>
                </c:pt>
                <c:pt idx="151">
                  <c:v>650.46227764607693</c:v>
                </c:pt>
                <c:pt idx="152">
                  <c:v>650.43917928213705</c:v>
                </c:pt>
                <c:pt idx="153">
                  <c:v>650.15250345575964</c:v>
                </c:pt>
                <c:pt idx="154">
                  <c:v>649.97401595993324</c:v>
                </c:pt>
                <c:pt idx="155">
                  <c:v>649.79105477462451</c:v>
                </c:pt>
                <c:pt idx="156">
                  <c:v>649.54096674457435</c:v>
                </c:pt>
                <c:pt idx="157">
                  <c:v>649.41216803005022</c:v>
                </c:pt>
                <c:pt idx="158">
                  <c:v>649.26143500834723</c:v>
                </c:pt>
                <c:pt idx="159">
                  <c:v>649.11369212020043</c:v>
                </c:pt>
                <c:pt idx="160">
                  <c:v>648.81444001669456</c:v>
                </c:pt>
                <c:pt idx="161">
                  <c:v>648.78511060100163</c:v>
                </c:pt>
                <c:pt idx="162">
                  <c:v>648.61442898163614</c:v>
                </c:pt>
                <c:pt idx="163">
                  <c:v>648.54965303839731</c:v>
                </c:pt>
                <c:pt idx="164">
                  <c:v>648.1635310517529</c:v>
                </c:pt>
                <c:pt idx="165">
                  <c:v>648.01120030050083</c:v>
                </c:pt>
                <c:pt idx="166">
                  <c:v>647.8957311519199</c:v>
                </c:pt>
                <c:pt idx="167">
                  <c:v>647.74750889816357</c:v>
                </c:pt>
                <c:pt idx="168">
                  <c:v>647.62462173622703</c:v>
                </c:pt>
                <c:pt idx="169">
                  <c:v>647.46681322203665</c:v>
                </c:pt>
                <c:pt idx="170">
                  <c:v>647.40285893155249</c:v>
                </c:pt>
                <c:pt idx="171">
                  <c:v>647.28711597662766</c:v>
                </c:pt>
                <c:pt idx="172">
                  <c:v>647.20592918196996</c:v>
                </c:pt>
                <c:pt idx="173">
                  <c:v>647.18408614357259</c:v>
                </c:pt>
                <c:pt idx="174">
                  <c:v>647.12832582637736</c:v>
                </c:pt>
                <c:pt idx="175">
                  <c:v>647.06893649415713</c:v>
                </c:pt>
                <c:pt idx="176">
                  <c:v>647.06275113522531</c:v>
                </c:pt>
                <c:pt idx="177">
                  <c:v>646.90624352253758</c:v>
                </c:pt>
                <c:pt idx="178">
                  <c:v>646.8385460434057</c:v>
                </c:pt>
                <c:pt idx="179">
                  <c:v>646.73677165275456</c:v>
                </c:pt>
                <c:pt idx="180">
                  <c:v>646.68952480801329</c:v>
                </c:pt>
                <c:pt idx="181">
                  <c:v>646.6008973288815</c:v>
                </c:pt>
                <c:pt idx="182">
                  <c:v>646.46547958263784</c:v>
                </c:pt>
                <c:pt idx="183">
                  <c:v>646.4191229883138</c:v>
                </c:pt>
                <c:pt idx="184">
                  <c:v>646.40892051752928</c:v>
                </c:pt>
                <c:pt idx="185">
                  <c:v>646.24056701168615</c:v>
                </c:pt>
                <c:pt idx="186">
                  <c:v>645.96491554257102</c:v>
                </c:pt>
                <c:pt idx="187">
                  <c:v>645.75018265442418</c:v>
                </c:pt>
                <c:pt idx="188">
                  <c:v>645.73053065108491</c:v>
                </c:pt>
                <c:pt idx="189">
                  <c:v>645.69492449081815</c:v>
                </c:pt>
                <c:pt idx="190">
                  <c:v>645.65541527545918</c:v>
                </c:pt>
                <c:pt idx="191">
                  <c:v>645.45921590984983</c:v>
                </c:pt>
                <c:pt idx="192">
                  <c:v>645.16083115191975</c:v>
                </c:pt>
                <c:pt idx="193">
                  <c:v>645.13807519198645</c:v>
                </c:pt>
                <c:pt idx="194">
                  <c:v>645.10616652754607</c:v>
                </c:pt>
                <c:pt idx="195">
                  <c:v>645.05348761268783</c:v>
                </c:pt>
                <c:pt idx="196">
                  <c:v>644.97033789649436</c:v>
                </c:pt>
                <c:pt idx="197">
                  <c:v>644.83633534223702</c:v>
                </c:pt>
                <c:pt idx="198">
                  <c:v>644.75825273789644</c:v>
                </c:pt>
                <c:pt idx="199">
                  <c:v>644.49291791318865</c:v>
                </c:pt>
                <c:pt idx="200">
                  <c:v>644.21582846410683</c:v>
                </c:pt>
                <c:pt idx="201">
                  <c:v>644.16132358931543</c:v>
                </c:pt>
                <c:pt idx="202">
                  <c:v>643.9519316193655</c:v>
                </c:pt>
                <c:pt idx="203">
                  <c:v>643.91404292153607</c:v>
                </c:pt>
                <c:pt idx="204">
                  <c:v>643.83568639399004</c:v>
                </c:pt>
                <c:pt idx="205">
                  <c:v>643.36693963272137</c:v>
                </c:pt>
                <c:pt idx="206">
                  <c:v>643.35655450751256</c:v>
                </c:pt>
                <c:pt idx="207">
                  <c:v>643.33726781302153</c:v>
                </c:pt>
                <c:pt idx="208">
                  <c:v>643.27372440734553</c:v>
                </c:pt>
                <c:pt idx="209">
                  <c:v>643.24418954924874</c:v>
                </c:pt>
                <c:pt idx="210">
                  <c:v>643.13867185308845</c:v>
                </c:pt>
                <c:pt idx="211">
                  <c:v>643.06686599332215</c:v>
                </c:pt>
                <c:pt idx="212">
                  <c:v>642.98960504173613</c:v>
                </c:pt>
                <c:pt idx="213">
                  <c:v>642.57609365609335</c:v>
                </c:pt>
                <c:pt idx="214">
                  <c:v>642.4847042737897</c:v>
                </c:pt>
                <c:pt idx="215">
                  <c:v>642.47571143572611</c:v>
                </c:pt>
                <c:pt idx="216">
                  <c:v>642.47025646076793</c:v>
                </c:pt>
                <c:pt idx="217">
                  <c:v>642.40322088480798</c:v>
                </c:pt>
                <c:pt idx="218">
                  <c:v>642.16091594323871</c:v>
                </c:pt>
                <c:pt idx="219">
                  <c:v>642.04798035058411</c:v>
                </c:pt>
                <c:pt idx="220">
                  <c:v>642.04423716193662</c:v>
                </c:pt>
                <c:pt idx="221">
                  <c:v>641.95522158597669</c:v>
                </c:pt>
                <c:pt idx="222">
                  <c:v>641.87485656093497</c:v>
                </c:pt>
                <c:pt idx="223">
                  <c:v>641.86059116861429</c:v>
                </c:pt>
                <c:pt idx="224">
                  <c:v>641.79159278797999</c:v>
                </c:pt>
                <c:pt idx="225">
                  <c:v>641.77967841402335</c:v>
                </c:pt>
                <c:pt idx="226">
                  <c:v>641.68628053422378</c:v>
                </c:pt>
                <c:pt idx="227">
                  <c:v>641.66229191986645</c:v>
                </c:pt>
                <c:pt idx="228">
                  <c:v>641.65204375626058</c:v>
                </c:pt>
                <c:pt idx="229">
                  <c:v>641.57530786310531</c:v>
                </c:pt>
                <c:pt idx="230">
                  <c:v>641.56202398998323</c:v>
                </c:pt>
                <c:pt idx="231">
                  <c:v>641.42402699499155</c:v>
                </c:pt>
                <c:pt idx="232">
                  <c:v>641.30613846410688</c:v>
                </c:pt>
                <c:pt idx="233">
                  <c:v>641.2050487646078</c:v>
                </c:pt>
                <c:pt idx="234">
                  <c:v>641.19023564273778</c:v>
                </c:pt>
                <c:pt idx="235">
                  <c:v>641.15289479131877</c:v>
                </c:pt>
                <c:pt idx="236">
                  <c:v>641.14047826377293</c:v>
                </c:pt>
                <c:pt idx="237">
                  <c:v>640.90853565943223</c:v>
                </c:pt>
                <c:pt idx="238">
                  <c:v>640.87350001669461</c:v>
                </c:pt>
                <c:pt idx="239">
                  <c:v>640.86699515859766</c:v>
                </c:pt>
                <c:pt idx="240">
                  <c:v>640.78941470784628</c:v>
                </c:pt>
                <c:pt idx="241">
                  <c:v>640.71103527545904</c:v>
                </c:pt>
                <c:pt idx="242">
                  <c:v>640.60385148580963</c:v>
                </c:pt>
                <c:pt idx="243">
                  <c:v>640.36517567612691</c:v>
                </c:pt>
                <c:pt idx="244">
                  <c:v>640.34917570951586</c:v>
                </c:pt>
                <c:pt idx="245">
                  <c:v>640.3478746911519</c:v>
                </c:pt>
                <c:pt idx="246">
                  <c:v>640.23742696160264</c:v>
                </c:pt>
                <c:pt idx="247">
                  <c:v>640.07441437395664</c:v>
                </c:pt>
                <c:pt idx="248">
                  <c:v>640.05816338898171</c:v>
                </c:pt>
                <c:pt idx="249">
                  <c:v>639.96163853088467</c:v>
                </c:pt>
                <c:pt idx="250">
                  <c:v>639.83263449081801</c:v>
                </c:pt>
                <c:pt idx="251">
                  <c:v>639.49599595993334</c:v>
                </c:pt>
                <c:pt idx="252">
                  <c:v>639.10585674457423</c:v>
                </c:pt>
                <c:pt idx="253">
                  <c:v>639.09076981636065</c:v>
                </c:pt>
                <c:pt idx="254">
                  <c:v>638.89057612687793</c:v>
                </c:pt>
                <c:pt idx="255">
                  <c:v>638.83349200333896</c:v>
                </c:pt>
                <c:pt idx="256">
                  <c:v>638.83225946577625</c:v>
                </c:pt>
                <c:pt idx="257">
                  <c:v>638.81320100166954</c:v>
                </c:pt>
                <c:pt idx="258">
                  <c:v>638.58332404006694</c:v>
                </c:pt>
                <c:pt idx="259">
                  <c:v>638.55642545909859</c:v>
                </c:pt>
                <c:pt idx="260">
                  <c:v>638.52709592654423</c:v>
                </c:pt>
                <c:pt idx="261">
                  <c:v>638.44508759599341</c:v>
                </c:pt>
                <c:pt idx="262">
                  <c:v>638.38697637729535</c:v>
                </c:pt>
                <c:pt idx="263">
                  <c:v>638.02618948247084</c:v>
                </c:pt>
                <c:pt idx="264">
                  <c:v>637.99033218697832</c:v>
                </c:pt>
                <c:pt idx="265">
                  <c:v>637.88483739565936</c:v>
                </c:pt>
                <c:pt idx="266">
                  <c:v>637.85765343906507</c:v>
                </c:pt>
                <c:pt idx="267">
                  <c:v>637.83122265442387</c:v>
                </c:pt>
                <c:pt idx="268">
                  <c:v>637.73937681135226</c:v>
                </c:pt>
                <c:pt idx="269">
                  <c:v>637.67832126878136</c:v>
                </c:pt>
                <c:pt idx="270">
                  <c:v>637.58789061769608</c:v>
                </c:pt>
                <c:pt idx="271">
                  <c:v>637.46954562604344</c:v>
                </c:pt>
                <c:pt idx="272">
                  <c:v>637.45498352253753</c:v>
                </c:pt>
                <c:pt idx="273">
                  <c:v>637.38787958263765</c:v>
                </c:pt>
                <c:pt idx="274">
                  <c:v>637.08903836393995</c:v>
                </c:pt>
                <c:pt idx="275">
                  <c:v>636.86067931552589</c:v>
                </c:pt>
                <c:pt idx="276">
                  <c:v>636.84296744574283</c:v>
                </c:pt>
                <c:pt idx="277">
                  <c:v>636.78681926544255</c:v>
                </c:pt>
                <c:pt idx="278">
                  <c:v>636.78522141903159</c:v>
                </c:pt>
                <c:pt idx="279">
                  <c:v>636.67527584307174</c:v>
                </c:pt>
                <c:pt idx="280">
                  <c:v>636.5963943739564</c:v>
                </c:pt>
                <c:pt idx="281">
                  <c:v>636.52922183639396</c:v>
                </c:pt>
                <c:pt idx="282">
                  <c:v>636.5179693656097</c:v>
                </c:pt>
                <c:pt idx="283">
                  <c:v>636.37463156928209</c:v>
                </c:pt>
                <c:pt idx="284">
                  <c:v>636.36310517529228</c:v>
                </c:pt>
                <c:pt idx="285">
                  <c:v>636.1716762103506</c:v>
                </c:pt>
                <c:pt idx="286">
                  <c:v>636.08256924874786</c:v>
                </c:pt>
                <c:pt idx="287">
                  <c:v>636.07462629382303</c:v>
                </c:pt>
                <c:pt idx="288">
                  <c:v>636.06787030050089</c:v>
                </c:pt>
                <c:pt idx="289">
                  <c:v>635.8574512353922</c:v>
                </c:pt>
                <c:pt idx="290">
                  <c:v>635.79338288814688</c:v>
                </c:pt>
                <c:pt idx="291">
                  <c:v>635.78909185308862</c:v>
                </c:pt>
                <c:pt idx="292">
                  <c:v>635.60149734557604</c:v>
                </c:pt>
                <c:pt idx="293">
                  <c:v>635.59574554257097</c:v>
                </c:pt>
                <c:pt idx="294">
                  <c:v>635.52270714524218</c:v>
                </c:pt>
                <c:pt idx="295">
                  <c:v>635.5144902671118</c:v>
                </c:pt>
                <c:pt idx="296">
                  <c:v>635.4373662771286</c:v>
                </c:pt>
                <c:pt idx="297">
                  <c:v>635.33018248747919</c:v>
                </c:pt>
                <c:pt idx="298">
                  <c:v>635.15769769616031</c:v>
                </c:pt>
                <c:pt idx="299">
                  <c:v>635.09716721202005</c:v>
                </c:pt>
                <c:pt idx="300">
                  <c:v>635.08324422370617</c:v>
                </c:pt>
                <c:pt idx="301">
                  <c:v>634.87616891485811</c:v>
                </c:pt>
                <c:pt idx="302">
                  <c:v>634.87103343906506</c:v>
                </c:pt>
                <c:pt idx="303">
                  <c:v>634.85221465776306</c:v>
                </c:pt>
                <c:pt idx="304">
                  <c:v>634.80382666110177</c:v>
                </c:pt>
                <c:pt idx="305">
                  <c:v>634.79672826377282</c:v>
                </c:pt>
                <c:pt idx="306">
                  <c:v>634.75057711185309</c:v>
                </c:pt>
                <c:pt idx="307">
                  <c:v>634.68125911519212</c:v>
                </c:pt>
                <c:pt idx="308">
                  <c:v>634.59053175292161</c:v>
                </c:pt>
                <c:pt idx="309">
                  <c:v>634.26603582637733</c:v>
                </c:pt>
                <c:pt idx="310">
                  <c:v>634.22878624373971</c:v>
                </c:pt>
                <c:pt idx="311">
                  <c:v>634.21859510851436</c:v>
                </c:pt>
                <c:pt idx="312">
                  <c:v>634.20529989983311</c:v>
                </c:pt>
                <c:pt idx="313">
                  <c:v>634.14625285475802</c:v>
                </c:pt>
                <c:pt idx="314">
                  <c:v>634.11678647746237</c:v>
                </c:pt>
                <c:pt idx="315">
                  <c:v>633.96539155258768</c:v>
                </c:pt>
                <c:pt idx="316">
                  <c:v>633.91024756260435</c:v>
                </c:pt>
                <c:pt idx="317">
                  <c:v>633.85617636060101</c:v>
                </c:pt>
                <c:pt idx="318">
                  <c:v>633.79213080133559</c:v>
                </c:pt>
                <c:pt idx="319">
                  <c:v>633.6919312353923</c:v>
                </c:pt>
                <c:pt idx="320">
                  <c:v>633.65956611018362</c:v>
                </c:pt>
                <c:pt idx="321">
                  <c:v>633.57965754590975</c:v>
                </c:pt>
                <c:pt idx="322">
                  <c:v>633.57712398998331</c:v>
                </c:pt>
                <c:pt idx="323">
                  <c:v>633.49580035058443</c:v>
                </c:pt>
                <c:pt idx="324">
                  <c:v>633.40922694490826</c:v>
                </c:pt>
                <c:pt idx="325">
                  <c:v>633.35444814691152</c:v>
                </c:pt>
                <c:pt idx="326">
                  <c:v>633.310807762938</c:v>
                </c:pt>
                <c:pt idx="327">
                  <c:v>633.11307903171974</c:v>
                </c:pt>
                <c:pt idx="328">
                  <c:v>633.03796365609344</c:v>
                </c:pt>
                <c:pt idx="329">
                  <c:v>632.96602083472476</c:v>
                </c:pt>
                <c:pt idx="330">
                  <c:v>632.95148163606018</c:v>
                </c:pt>
                <c:pt idx="331">
                  <c:v>632.88246035058432</c:v>
                </c:pt>
                <c:pt idx="332">
                  <c:v>632.62876609348928</c:v>
                </c:pt>
                <c:pt idx="333">
                  <c:v>632.53377048414029</c:v>
                </c:pt>
                <c:pt idx="334">
                  <c:v>632.4298505175293</c:v>
                </c:pt>
                <c:pt idx="335">
                  <c:v>632.36073796327207</c:v>
                </c:pt>
                <c:pt idx="336">
                  <c:v>632.30310611018365</c:v>
                </c:pt>
                <c:pt idx="337">
                  <c:v>632.21895220367287</c:v>
                </c:pt>
                <c:pt idx="338">
                  <c:v>632.18633594323876</c:v>
                </c:pt>
                <c:pt idx="339">
                  <c:v>632.18099502504174</c:v>
                </c:pt>
                <c:pt idx="340">
                  <c:v>631.98926923205352</c:v>
                </c:pt>
                <c:pt idx="341">
                  <c:v>631.87768023372291</c:v>
                </c:pt>
                <c:pt idx="342">
                  <c:v>631.86259330550934</c:v>
                </c:pt>
                <c:pt idx="343">
                  <c:v>631.83764607679473</c:v>
                </c:pt>
                <c:pt idx="344">
                  <c:v>631.65769769616031</c:v>
                </c:pt>
                <c:pt idx="345">
                  <c:v>631.63131260434056</c:v>
                </c:pt>
                <c:pt idx="346">
                  <c:v>631.47706462437395</c:v>
                </c:pt>
                <c:pt idx="347">
                  <c:v>631.35826317195324</c:v>
                </c:pt>
                <c:pt idx="348">
                  <c:v>631.2252192320534</c:v>
                </c:pt>
                <c:pt idx="349">
                  <c:v>631.18986397328888</c:v>
                </c:pt>
                <c:pt idx="350">
                  <c:v>631.1399696327212</c:v>
                </c:pt>
                <c:pt idx="351">
                  <c:v>630.95531944908191</c:v>
                </c:pt>
                <c:pt idx="352">
                  <c:v>630.92856904841392</c:v>
                </c:pt>
                <c:pt idx="353">
                  <c:v>630.79315130217037</c:v>
                </c:pt>
                <c:pt idx="354">
                  <c:v>630.75110864774638</c:v>
                </c:pt>
                <c:pt idx="355">
                  <c:v>630.71077777963274</c:v>
                </c:pt>
                <c:pt idx="356">
                  <c:v>630.59247836393979</c:v>
                </c:pt>
                <c:pt idx="357">
                  <c:v>630.54274377295485</c:v>
                </c:pt>
                <c:pt idx="358">
                  <c:v>630.52471240400655</c:v>
                </c:pt>
                <c:pt idx="359">
                  <c:v>630.26971712854754</c:v>
                </c:pt>
                <c:pt idx="360">
                  <c:v>630.24164292153591</c:v>
                </c:pt>
                <c:pt idx="361">
                  <c:v>630.21541757929879</c:v>
                </c:pt>
                <c:pt idx="362">
                  <c:v>630.19174858096846</c:v>
                </c:pt>
                <c:pt idx="363">
                  <c:v>630.12644769616031</c:v>
                </c:pt>
                <c:pt idx="364">
                  <c:v>630.08018248747919</c:v>
                </c:pt>
                <c:pt idx="365">
                  <c:v>630.04138086811361</c:v>
                </c:pt>
                <c:pt idx="366">
                  <c:v>629.98527814691136</c:v>
                </c:pt>
                <c:pt idx="367">
                  <c:v>629.92360639398987</c:v>
                </c:pt>
                <c:pt idx="368">
                  <c:v>629.88770352253755</c:v>
                </c:pt>
                <c:pt idx="369">
                  <c:v>629.85075065108526</c:v>
                </c:pt>
                <c:pt idx="370">
                  <c:v>629.74911310517541</c:v>
                </c:pt>
                <c:pt idx="371">
                  <c:v>629.68687071786303</c:v>
                </c:pt>
                <c:pt idx="372">
                  <c:v>629.64720175292155</c:v>
                </c:pt>
                <c:pt idx="373">
                  <c:v>629.58578101836395</c:v>
                </c:pt>
                <c:pt idx="374">
                  <c:v>629.56971245409011</c:v>
                </c:pt>
                <c:pt idx="375">
                  <c:v>629.55540160267117</c:v>
                </c:pt>
                <c:pt idx="376">
                  <c:v>629.49512213689479</c:v>
                </c:pt>
                <c:pt idx="377">
                  <c:v>629.42756161936575</c:v>
                </c:pt>
                <c:pt idx="378">
                  <c:v>629.39140761268777</c:v>
                </c:pt>
                <c:pt idx="379">
                  <c:v>629.38364731218712</c:v>
                </c:pt>
                <c:pt idx="380">
                  <c:v>629.37020368948242</c:v>
                </c:pt>
                <c:pt idx="381">
                  <c:v>629.32884560934883</c:v>
                </c:pt>
                <c:pt idx="382">
                  <c:v>629.32674572621033</c:v>
                </c:pt>
                <c:pt idx="383">
                  <c:v>629.15008419031722</c:v>
                </c:pt>
                <c:pt idx="384">
                  <c:v>629.03858646076799</c:v>
                </c:pt>
                <c:pt idx="385">
                  <c:v>629.02792752921528</c:v>
                </c:pt>
                <c:pt idx="386">
                  <c:v>628.94541681135229</c:v>
                </c:pt>
                <c:pt idx="387">
                  <c:v>628.90465227045092</c:v>
                </c:pt>
                <c:pt idx="388">
                  <c:v>628.86194771285477</c:v>
                </c:pt>
                <c:pt idx="389">
                  <c:v>628.8430945742906</c:v>
                </c:pt>
                <c:pt idx="390">
                  <c:v>628.76225018363937</c:v>
                </c:pt>
                <c:pt idx="391">
                  <c:v>628.70274679465797</c:v>
                </c:pt>
                <c:pt idx="392">
                  <c:v>628.69827322203673</c:v>
                </c:pt>
                <c:pt idx="393">
                  <c:v>628.68962267111851</c:v>
                </c:pt>
                <c:pt idx="394">
                  <c:v>628.63527754590984</c:v>
                </c:pt>
                <c:pt idx="395">
                  <c:v>628.5558483472455</c:v>
                </c:pt>
                <c:pt idx="396">
                  <c:v>628.5533832721203</c:v>
                </c:pt>
                <c:pt idx="397">
                  <c:v>628.53916357262096</c:v>
                </c:pt>
                <c:pt idx="398">
                  <c:v>628.43928362270458</c:v>
                </c:pt>
                <c:pt idx="399">
                  <c:v>628.41760033388971</c:v>
                </c:pt>
                <c:pt idx="400">
                  <c:v>628.3278543739566</c:v>
                </c:pt>
                <c:pt idx="401">
                  <c:v>628.32541208681118</c:v>
                </c:pt>
                <c:pt idx="402">
                  <c:v>628.26243931552608</c:v>
                </c:pt>
                <c:pt idx="403">
                  <c:v>628.03946687813027</c:v>
                </c:pt>
                <c:pt idx="404">
                  <c:v>628.01810308848076</c:v>
                </c:pt>
                <c:pt idx="405">
                  <c:v>627.98445973288824</c:v>
                </c:pt>
                <c:pt idx="406">
                  <c:v>627.86410624373968</c:v>
                </c:pt>
                <c:pt idx="407">
                  <c:v>627.80590363939893</c:v>
                </c:pt>
                <c:pt idx="408">
                  <c:v>627.70351303839743</c:v>
                </c:pt>
                <c:pt idx="409">
                  <c:v>627.68527622704516</c:v>
                </c:pt>
                <c:pt idx="410">
                  <c:v>627.47280297161933</c:v>
                </c:pt>
                <c:pt idx="411">
                  <c:v>627.4346175626041</c:v>
                </c:pt>
                <c:pt idx="412">
                  <c:v>627.3272740233723</c:v>
                </c:pt>
                <c:pt idx="413">
                  <c:v>627.2583212186978</c:v>
                </c:pt>
                <c:pt idx="414">
                  <c:v>627.19632984974976</c:v>
                </c:pt>
                <c:pt idx="415">
                  <c:v>627.19587338898157</c:v>
                </c:pt>
                <c:pt idx="416">
                  <c:v>627.19041829716195</c:v>
                </c:pt>
                <c:pt idx="417">
                  <c:v>627.18110584307192</c:v>
                </c:pt>
                <c:pt idx="418">
                  <c:v>627.16636120200337</c:v>
                </c:pt>
                <c:pt idx="419">
                  <c:v>627.0791487979966</c:v>
                </c:pt>
                <c:pt idx="420">
                  <c:v>626.95724327212019</c:v>
                </c:pt>
                <c:pt idx="421">
                  <c:v>626.91572544240398</c:v>
                </c:pt>
                <c:pt idx="422">
                  <c:v>626.88194512520874</c:v>
                </c:pt>
                <c:pt idx="423">
                  <c:v>626.87142303839744</c:v>
                </c:pt>
                <c:pt idx="424">
                  <c:v>626.86245310517529</c:v>
                </c:pt>
                <c:pt idx="425">
                  <c:v>626.85412205342232</c:v>
                </c:pt>
                <c:pt idx="426">
                  <c:v>626.75004233722859</c:v>
                </c:pt>
                <c:pt idx="427">
                  <c:v>626.73436198664456</c:v>
                </c:pt>
                <c:pt idx="428">
                  <c:v>626.66212245408997</c:v>
                </c:pt>
                <c:pt idx="429">
                  <c:v>626.61594851419034</c:v>
                </c:pt>
                <c:pt idx="430">
                  <c:v>626.55286156928219</c:v>
                </c:pt>
                <c:pt idx="431">
                  <c:v>626.22494195325532</c:v>
                </c:pt>
                <c:pt idx="432">
                  <c:v>626.20529006677793</c:v>
                </c:pt>
                <c:pt idx="433">
                  <c:v>626.13250268781292</c:v>
                </c:pt>
                <c:pt idx="434">
                  <c:v>626.06220328881489</c:v>
                </c:pt>
                <c:pt idx="435">
                  <c:v>625.98466841402342</c:v>
                </c:pt>
                <c:pt idx="436">
                  <c:v>625.83936769616025</c:v>
                </c:pt>
                <c:pt idx="437">
                  <c:v>625.72341929883157</c:v>
                </c:pt>
                <c:pt idx="438">
                  <c:v>625.58131392320524</c:v>
                </c:pt>
                <c:pt idx="439">
                  <c:v>625.53443238731222</c:v>
                </c:pt>
                <c:pt idx="440">
                  <c:v>625.31239565943247</c:v>
                </c:pt>
                <c:pt idx="441">
                  <c:v>625.24289500834732</c:v>
                </c:pt>
                <c:pt idx="442">
                  <c:v>625.19825043405672</c:v>
                </c:pt>
                <c:pt idx="443">
                  <c:v>625.19612764607689</c:v>
                </c:pt>
                <c:pt idx="444">
                  <c:v>625.17302928213701</c:v>
                </c:pt>
                <c:pt idx="445">
                  <c:v>625.05648734557599</c:v>
                </c:pt>
                <c:pt idx="446">
                  <c:v>624.9987642237063</c:v>
                </c:pt>
                <c:pt idx="447">
                  <c:v>624.9779025876461</c:v>
                </c:pt>
                <c:pt idx="448">
                  <c:v>624.9457656928214</c:v>
                </c:pt>
                <c:pt idx="449">
                  <c:v>624.92056744574302</c:v>
                </c:pt>
                <c:pt idx="450">
                  <c:v>624.90956611018362</c:v>
                </c:pt>
                <c:pt idx="451">
                  <c:v>624.85581440734575</c:v>
                </c:pt>
                <c:pt idx="452">
                  <c:v>624.64057936560926</c:v>
                </c:pt>
                <c:pt idx="453">
                  <c:v>624.64051088480812</c:v>
                </c:pt>
                <c:pt idx="454">
                  <c:v>624.60581764607696</c:v>
                </c:pt>
                <c:pt idx="455">
                  <c:v>624.56135549248745</c:v>
                </c:pt>
                <c:pt idx="456">
                  <c:v>624.50100754590994</c:v>
                </c:pt>
                <c:pt idx="457">
                  <c:v>624.43429158597667</c:v>
                </c:pt>
                <c:pt idx="458">
                  <c:v>624.39529597662772</c:v>
                </c:pt>
                <c:pt idx="459">
                  <c:v>624.38382661101843</c:v>
                </c:pt>
                <c:pt idx="460">
                  <c:v>624.36424308848075</c:v>
                </c:pt>
                <c:pt idx="461">
                  <c:v>624.24779253756276</c:v>
                </c:pt>
                <c:pt idx="462">
                  <c:v>624.15270577629383</c:v>
                </c:pt>
                <c:pt idx="463">
                  <c:v>623.87301429048421</c:v>
                </c:pt>
                <c:pt idx="464">
                  <c:v>623.83528534223694</c:v>
                </c:pt>
                <c:pt idx="465">
                  <c:v>623.7970086644408</c:v>
                </c:pt>
                <c:pt idx="466">
                  <c:v>623.73971921535895</c:v>
                </c:pt>
                <c:pt idx="467">
                  <c:v>623.73739110183635</c:v>
                </c:pt>
                <c:pt idx="468">
                  <c:v>623.71732833055091</c:v>
                </c:pt>
                <c:pt idx="469">
                  <c:v>623.71431552587637</c:v>
                </c:pt>
                <c:pt idx="470">
                  <c:v>623.56079792988317</c:v>
                </c:pt>
                <c:pt idx="471">
                  <c:v>623.55815031719533</c:v>
                </c:pt>
                <c:pt idx="472">
                  <c:v>623.55730575959944</c:v>
                </c:pt>
                <c:pt idx="473">
                  <c:v>623.54518594323872</c:v>
                </c:pt>
                <c:pt idx="474">
                  <c:v>623.53719741235398</c:v>
                </c:pt>
                <c:pt idx="475">
                  <c:v>623.45315767946579</c:v>
                </c:pt>
                <c:pt idx="476">
                  <c:v>623.29523487479139</c:v>
                </c:pt>
                <c:pt idx="477">
                  <c:v>623.23710086811354</c:v>
                </c:pt>
                <c:pt idx="478">
                  <c:v>623.22491257095157</c:v>
                </c:pt>
                <c:pt idx="479">
                  <c:v>623.01431096828048</c:v>
                </c:pt>
                <c:pt idx="480">
                  <c:v>622.96042230383978</c:v>
                </c:pt>
                <c:pt idx="481">
                  <c:v>622.85353522537548</c:v>
                </c:pt>
                <c:pt idx="482">
                  <c:v>622.84372061769636</c:v>
                </c:pt>
                <c:pt idx="483">
                  <c:v>622.77988050083479</c:v>
                </c:pt>
                <c:pt idx="484">
                  <c:v>622.70711602671133</c:v>
                </c:pt>
                <c:pt idx="485">
                  <c:v>622.69100200333889</c:v>
                </c:pt>
                <c:pt idx="486">
                  <c:v>622.68762388981634</c:v>
                </c:pt>
                <c:pt idx="487">
                  <c:v>622.61018040066767</c:v>
                </c:pt>
                <c:pt idx="488">
                  <c:v>622.56745293823042</c:v>
                </c:pt>
                <c:pt idx="489">
                  <c:v>622.51483105175282</c:v>
                </c:pt>
                <c:pt idx="490">
                  <c:v>622.49354719532562</c:v>
                </c:pt>
                <c:pt idx="491">
                  <c:v>622.48502227045071</c:v>
                </c:pt>
                <c:pt idx="492">
                  <c:v>622.48432612687816</c:v>
                </c:pt>
                <c:pt idx="493">
                  <c:v>622.47604076794653</c:v>
                </c:pt>
                <c:pt idx="494">
                  <c:v>622.45463140233721</c:v>
                </c:pt>
                <c:pt idx="495">
                  <c:v>622.4248226210351</c:v>
                </c:pt>
                <c:pt idx="496">
                  <c:v>622.31843757929857</c:v>
                </c:pt>
                <c:pt idx="497">
                  <c:v>622.31072297161916</c:v>
                </c:pt>
                <c:pt idx="498">
                  <c:v>622.20080012520873</c:v>
                </c:pt>
                <c:pt idx="499">
                  <c:v>622.19771889816354</c:v>
                </c:pt>
                <c:pt idx="500">
                  <c:v>622.02881754590999</c:v>
                </c:pt>
                <c:pt idx="501">
                  <c:v>622.02014420701175</c:v>
                </c:pt>
                <c:pt idx="502">
                  <c:v>621.99531126878139</c:v>
                </c:pt>
                <c:pt idx="503">
                  <c:v>621.97764509181968</c:v>
                </c:pt>
                <c:pt idx="504">
                  <c:v>621.95249242070133</c:v>
                </c:pt>
                <c:pt idx="505">
                  <c:v>621.95071215358951</c:v>
                </c:pt>
                <c:pt idx="506">
                  <c:v>621.84466951585978</c:v>
                </c:pt>
                <c:pt idx="507">
                  <c:v>621.79335998330555</c:v>
                </c:pt>
                <c:pt idx="508">
                  <c:v>621.7008295659432</c:v>
                </c:pt>
                <c:pt idx="509">
                  <c:v>621.57556871452437</c:v>
                </c:pt>
                <c:pt idx="510">
                  <c:v>621.48059589315528</c:v>
                </c:pt>
                <c:pt idx="511">
                  <c:v>621.45667587646074</c:v>
                </c:pt>
                <c:pt idx="512">
                  <c:v>621.31293853088471</c:v>
                </c:pt>
                <c:pt idx="513">
                  <c:v>621.29142644407341</c:v>
                </c:pt>
                <c:pt idx="514">
                  <c:v>621.25823966611017</c:v>
                </c:pt>
                <c:pt idx="515">
                  <c:v>621.18579469115207</c:v>
                </c:pt>
                <c:pt idx="516">
                  <c:v>621.13841100166962</c:v>
                </c:pt>
                <c:pt idx="517">
                  <c:v>621.13156362270433</c:v>
                </c:pt>
                <c:pt idx="518">
                  <c:v>621.12216001669447</c:v>
                </c:pt>
                <c:pt idx="519">
                  <c:v>621.02061373956599</c:v>
                </c:pt>
                <c:pt idx="520">
                  <c:v>621.0120773622707</c:v>
                </c:pt>
                <c:pt idx="521">
                  <c:v>620.90055696160266</c:v>
                </c:pt>
                <c:pt idx="522">
                  <c:v>620.8976582136894</c:v>
                </c:pt>
                <c:pt idx="523">
                  <c:v>620.8201690317195</c:v>
                </c:pt>
                <c:pt idx="524">
                  <c:v>620.73329903171953</c:v>
                </c:pt>
                <c:pt idx="525">
                  <c:v>620.64688549248751</c:v>
                </c:pt>
                <c:pt idx="526">
                  <c:v>620.64088255425725</c:v>
                </c:pt>
                <c:pt idx="527">
                  <c:v>620.63490252086808</c:v>
                </c:pt>
                <c:pt idx="528">
                  <c:v>620.62766716193664</c:v>
                </c:pt>
                <c:pt idx="529">
                  <c:v>620.49491993322215</c:v>
                </c:pt>
                <c:pt idx="530">
                  <c:v>620.48957901502524</c:v>
                </c:pt>
                <c:pt idx="531">
                  <c:v>620.4429258263774</c:v>
                </c:pt>
                <c:pt idx="532">
                  <c:v>620.43089716193663</c:v>
                </c:pt>
                <c:pt idx="533">
                  <c:v>620.35877180300497</c:v>
                </c:pt>
                <c:pt idx="534">
                  <c:v>620.33725959933224</c:v>
                </c:pt>
                <c:pt idx="535">
                  <c:v>620.31437813021705</c:v>
                </c:pt>
                <c:pt idx="536">
                  <c:v>620.18144824707838</c:v>
                </c:pt>
                <c:pt idx="537">
                  <c:v>620.1703783138563</c:v>
                </c:pt>
                <c:pt idx="538">
                  <c:v>619.92197939899847</c:v>
                </c:pt>
                <c:pt idx="539">
                  <c:v>619.7066073956596</c:v>
                </c:pt>
                <c:pt idx="540">
                  <c:v>619.65413380634402</c:v>
                </c:pt>
                <c:pt idx="541">
                  <c:v>619.60606542570952</c:v>
                </c:pt>
                <c:pt idx="542">
                  <c:v>619.59981158597679</c:v>
                </c:pt>
                <c:pt idx="543">
                  <c:v>619.44686462437392</c:v>
                </c:pt>
                <c:pt idx="544">
                  <c:v>619.42762350584303</c:v>
                </c:pt>
                <c:pt idx="545">
                  <c:v>619.41671343906523</c:v>
                </c:pt>
                <c:pt idx="546">
                  <c:v>619.04277963272125</c:v>
                </c:pt>
                <c:pt idx="547">
                  <c:v>619.00518764607682</c:v>
                </c:pt>
                <c:pt idx="548">
                  <c:v>618.84847470784644</c:v>
                </c:pt>
                <c:pt idx="549">
                  <c:v>618.81727363939899</c:v>
                </c:pt>
                <c:pt idx="550">
                  <c:v>618.7171881302171</c:v>
                </c:pt>
                <c:pt idx="551">
                  <c:v>618.5880243405677</c:v>
                </c:pt>
                <c:pt idx="552">
                  <c:v>618.56278040066798</c:v>
                </c:pt>
                <c:pt idx="553">
                  <c:v>618.52557651085135</c:v>
                </c:pt>
                <c:pt idx="554">
                  <c:v>618.48593033388988</c:v>
                </c:pt>
                <c:pt idx="555">
                  <c:v>618.39084345575952</c:v>
                </c:pt>
                <c:pt idx="556">
                  <c:v>618.37119156928225</c:v>
                </c:pt>
                <c:pt idx="557">
                  <c:v>618.3236938230383</c:v>
                </c:pt>
                <c:pt idx="558">
                  <c:v>618.21981954924877</c:v>
                </c:pt>
                <c:pt idx="559">
                  <c:v>618.20562263772968</c:v>
                </c:pt>
                <c:pt idx="560">
                  <c:v>618.18158844741242</c:v>
                </c:pt>
                <c:pt idx="561">
                  <c:v>618.1517568781303</c:v>
                </c:pt>
                <c:pt idx="562">
                  <c:v>618.04719779632717</c:v>
                </c:pt>
                <c:pt idx="563">
                  <c:v>618.02266145242072</c:v>
                </c:pt>
                <c:pt idx="564">
                  <c:v>618.0188040901503</c:v>
                </c:pt>
                <c:pt idx="565">
                  <c:v>618.00533767946581</c:v>
                </c:pt>
                <c:pt idx="566">
                  <c:v>617.89438779632712</c:v>
                </c:pt>
                <c:pt idx="567">
                  <c:v>617.88909245409025</c:v>
                </c:pt>
                <c:pt idx="568">
                  <c:v>617.855038330551</c:v>
                </c:pt>
                <c:pt idx="569">
                  <c:v>617.81242504173622</c:v>
                </c:pt>
                <c:pt idx="570">
                  <c:v>617.7911525208682</c:v>
                </c:pt>
                <c:pt idx="571">
                  <c:v>617.76426527545914</c:v>
                </c:pt>
                <c:pt idx="572">
                  <c:v>617.72697011686137</c:v>
                </c:pt>
                <c:pt idx="573">
                  <c:v>617.60339826377299</c:v>
                </c:pt>
                <c:pt idx="574">
                  <c:v>617.5813040901503</c:v>
                </c:pt>
                <c:pt idx="575">
                  <c:v>617.41342994991646</c:v>
                </c:pt>
                <c:pt idx="576">
                  <c:v>617.38487649415697</c:v>
                </c:pt>
                <c:pt idx="577">
                  <c:v>617.29015480801331</c:v>
                </c:pt>
                <c:pt idx="578">
                  <c:v>617.27931322203665</c:v>
                </c:pt>
                <c:pt idx="579">
                  <c:v>617.22334746243735</c:v>
                </c:pt>
                <c:pt idx="580">
                  <c:v>617.21465133555921</c:v>
                </c:pt>
                <c:pt idx="581">
                  <c:v>617.20269138564277</c:v>
                </c:pt>
                <c:pt idx="582">
                  <c:v>617.14843752921558</c:v>
                </c:pt>
                <c:pt idx="583">
                  <c:v>617.06435210350583</c:v>
                </c:pt>
                <c:pt idx="584">
                  <c:v>617.00338782971619</c:v>
                </c:pt>
                <c:pt idx="585">
                  <c:v>616.91399572621037</c:v>
                </c:pt>
                <c:pt idx="586">
                  <c:v>616.84080891485814</c:v>
                </c:pt>
                <c:pt idx="587">
                  <c:v>616.81189026711195</c:v>
                </c:pt>
                <c:pt idx="588">
                  <c:v>616.80976759599332</c:v>
                </c:pt>
                <c:pt idx="589">
                  <c:v>616.80497440734553</c:v>
                </c:pt>
                <c:pt idx="590">
                  <c:v>616.80433540901504</c:v>
                </c:pt>
                <c:pt idx="591">
                  <c:v>616.79778474123532</c:v>
                </c:pt>
                <c:pt idx="592">
                  <c:v>616.71931404006682</c:v>
                </c:pt>
                <c:pt idx="593">
                  <c:v>616.67496606010013</c:v>
                </c:pt>
                <c:pt idx="594">
                  <c:v>616.54443277128553</c:v>
                </c:pt>
                <c:pt idx="595">
                  <c:v>616.52165402337243</c:v>
                </c:pt>
                <c:pt idx="596">
                  <c:v>616.45178818030035</c:v>
                </c:pt>
                <c:pt idx="597">
                  <c:v>616.42332599332212</c:v>
                </c:pt>
                <c:pt idx="598">
                  <c:v>616.37105784641074</c:v>
                </c:pt>
                <c:pt idx="599">
                  <c:v>616.237146560935</c:v>
                </c:pt>
                <c:pt idx="600">
                  <c:v>616.20122078464112</c:v>
                </c:pt>
                <c:pt idx="601">
                  <c:v>616.11813966611021</c:v>
                </c:pt>
                <c:pt idx="602">
                  <c:v>616.11021949916528</c:v>
                </c:pt>
                <c:pt idx="603">
                  <c:v>616.06956913188651</c:v>
                </c:pt>
                <c:pt idx="604">
                  <c:v>615.99493300500831</c:v>
                </c:pt>
                <c:pt idx="605">
                  <c:v>615.90635110183644</c:v>
                </c:pt>
                <c:pt idx="606">
                  <c:v>615.83328991652752</c:v>
                </c:pt>
                <c:pt idx="607">
                  <c:v>615.81984617696151</c:v>
                </c:pt>
                <c:pt idx="608">
                  <c:v>615.7924796828047</c:v>
                </c:pt>
                <c:pt idx="609">
                  <c:v>615.78878207011701</c:v>
                </c:pt>
                <c:pt idx="610">
                  <c:v>615.74322434056762</c:v>
                </c:pt>
                <c:pt idx="611">
                  <c:v>615.71285637729534</c:v>
                </c:pt>
                <c:pt idx="612">
                  <c:v>615.67922447412354</c:v>
                </c:pt>
                <c:pt idx="613">
                  <c:v>615.65897916527547</c:v>
                </c:pt>
                <c:pt idx="614">
                  <c:v>615.58235732888147</c:v>
                </c:pt>
                <c:pt idx="615">
                  <c:v>615.56542153589317</c:v>
                </c:pt>
                <c:pt idx="616">
                  <c:v>615.53321616026699</c:v>
                </c:pt>
                <c:pt idx="617">
                  <c:v>615.51600644407335</c:v>
                </c:pt>
                <c:pt idx="618">
                  <c:v>615.49283959933234</c:v>
                </c:pt>
                <c:pt idx="619">
                  <c:v>615.45241746243744</c:v>
                </c:pt>
                <c:pt idx="620">
                  <c:v>615.43020923205347</c:v>
                </c:pt>
                <c:pt idx="621">
                  <c:v>615.4268083305509</c:v>
                </c:pt>
                <c:pt idx="622">
                  <c:v>615.35739906510832</c:v>
                </c:pt>
                <c:pt idx="623">
                  <c:v>615.32125639398998</c:v>
                </c:pt>
                <c:pt idx="624">
                  <c:v>615.2947914858097</c:v>
                </c:pt>
                <c:pt idx="625">
                  <c:v>615.26381864774623</c:v>
                </c:pt>
                <c:pt idx="626">
                  <c:v>615.24122232053412</c:v>
                </c:pt>
                <c:pt idx="627">
                  <c:v>615.23186429048428</c:v>
                </c:pt>
                <c:pt idx="628">
                  <c:v>615.15835797996658</c:v>
                </c:pt>
                <c:pt idx="629">
                  <c:v>615.10587305509171</c:v>
                </c:pt>
                <c:pt idx="630">
                  <c:v>615.08670053422384</c:v>
                </c:pt>
                <c:pt idx="631">
                  <c:v>615.05942519198663</c:v>
                </c:pt>
                <c:pt idx="632">
                  <c:v>615.03726265442413</c:v>
                </c:pt>
                <c:pt idx="633">
                  <c:v>614.97787332220366</c:v>
                </c:pt>
                <c:pt idx="634">
                  <c:v>614.97242956594334</c:v>
                </c:pt>
                <c:pt idx="635">
                  <c:v>614.90305454090139</c:v>
                </c:pt>
                <c:pt idx="636">
                  <c:v>614.85825010016697</c:v>
                </c:pt>
                <c:pt idx="637">
                  <c:v>614.68031033389002</c:v>
                </c:pt>
                <c:pt idx="638">
                  <c:v>614.6729151085143</c:v>
                </c:pt>
                <c:pt idx="639">
                  <c:v>614.63950010016686</c:v>
                </c:pt>
                <c:pt idx="640">
                  <c:v>614.61831896494164</c:v>
                </c:pt>
                <c:pt idx="641">
                  <c:v>614.45239629382286</c:v>
                </c:pt>
                <c:pt idx="642">
                  <c:v>614.28699856427386</c:v>
                </c:pt>
                <c:pt idx="643">
                  <c:v>614.21852500834723</c:v>
                </c:pt>
                <c:pt idx="644">
                  <c:v>614.13863934891481</c:v>
                </c:pt>
                <c:pt idx="645">
                  <c:v>614.12117861435718</c:v>
                </c:pt>
                <c:pt idx="646">
                  <c:v>614.10942387312184</c:v>
                </c:pt>
                <c:pt idx="647">
                  <c:v>614.01454243739568</c:v>
                </c:pt>
                <c:pt idx="648">
                  <c:v>613.89279654424035</c:v>
                </c:pt>
                <c:pt idx="649">
                  <c:v>613.75091951585978</c:v>
                </c:pt>
                <c:pt idx="650">
                  <c:v>613.74016919866438</c:v>
                </c:pt>
                <c:pt idx="651">
                  <c:v>613.72072263772941</c:v>
                </c:pt>
                <c:pt idx="652">
                  <c:v>613.65879986644416</c:v>
                </c:pt>
                <c:pt idx="653">
                  <c:v>613.57154176961603</c:v>
                </c:pt>
                <c:pt idx="654">
                  <c:v>613.5345661101835</c:v>
                </c:pt>
                <c:pt idx="655">
                  <c:v>613.50885437395664</c:v>
                </c:pt>
                <c:pt idx="656">
                  <c:v>613.4989598330551</c:v>
                </c:pt>
                <c:pt idx="657">
                  <c:v>613.43731086811351</c:v>
                </c:pt>
                <c:pt idx="658">
                  <c:v>613.34430108514198</c:v>
                </c:pt>
                <c:pt idx="659">
                  <c:v>613.22495178631061</c:v>
                </c:pt>
                <c:pt idx="660">
                  <c:v>613.20558515859773</c:v>
                </c:pt>
                <c:pt idx="661">
                  <c:v>613.15152529215356</c:v>
                </c:pt>
                <c:pt idx="662">
                  <c:v>613.0544299165274</c:v>
                </c:pt>
                <c:pt idx="663">
                  <c:v>613.03644424040067</c:v>
                </c:pt>
                <c:pt idx="664">
                  <c:v>612.9359250584306</c:v>
                </c:pt>
                <c:pt idx="665">
                  <c:v>612.8723588647747</c:v>
                </c:pt>
                <c:pt idx="666">
                  <c:v>612.7200053255425</c:v>
                </c:pt>
                <c:pt idx="667">
                  <c:v>612.58244212020043</c:v>
                </c:pt>
                <c:pt idx="668">
                  <c:v>612.56468467445745</c:v>
                </c:pt>
                <c:pt idx="669">
                  <c:v>612.52882737896505</c:v>
                </c:pt>
                <c:pt idx="670">
                  <c:v>612.49132666110177</c:v>
                </c:pt>
                <c:pt idx="671">
                  <c:v>612.48746929883123</c:v>
                </c:pt>
                <c:pt idx="672">
                  <c:v>612.48299572621033</c:v>
                </c:pt>
                <c:pt idx="673">
                  <c:v>612.47804290484135</c:v>
                </c:pt>
                <c:pt idx="674">
                  <c:v>612.44083889816375</c:v>
                </c:pt>
                <c:pt idx="675">
                  <c:v>612.30987193656097</c:v>
                </c:pt>
                <c:pt idx="676">
                  <c:v>612.0832246744576</c:v>
                </c:pt>
                <c:pt idx="677">
                  <c:v>612.0483944741236</c:v>
                </c:pt>
                <c:pt idx="678">
                  <c:v>611.86728203672794</c:v>
                </c:pt>
                <c:pt idx="679">
                  <c:v>611.81848327212015</c:v>
                </c:pt>
                <c:pt idx="680">
                  <c:v>611.80373863105171</c:v>
                </c:pt>
                <c:pt idx="681">
                  <c:v>611.7501695826378</c:v>
                </c:pt>
                <c:pt idx="682">
                  <c:v>611.57254931552575</c:v>
                </c:pt>
                <c:pt idx="683">
                  <c:v>611.55502010016687</c:v>
                </c:pt>
                <c:pt idx="684">
                  <c:v>611.47921991652754</c:v>
                </c:pt>
                <c:pt idx="685">
                  <c:v>611.46367641068446</c:v>
                </c:pt>
                <c:pt idx="686">
                  <c:v>611.35749692821366</c:v>
                </c:pt>
                <c:pt idx="687">
                  <c:v>611.32387636060093</c:v>
                </c:pt>
                <c:pt idx="688">
                  <c:v>611.19526030050076</c:v>
                </c:pt>
                <c:pt idx="689">
                  <c:v>611.06625626043399</c:v>
                </c:pt>
                <c:pt idx="690">
                  <c:v>610.92946901502501</c:v>
                </c:pt>
                <c:pt idx="691">
                  <c:v>610.75995145242075</c:v>
                </c:pt>
                <c:pt idx="692">
                  <c:v>610.7411212186978</c:v>
                </c:pt>
                <c:pt idx="693">
                  <c:v>610.61921557595997</c:v>
                </c:pt>
                <c:pt idx="694">
                  <c:v>610.52880771285481</c:v>
                </c:pt>
                <c:pt idx="695">
                  <c:v>610.4823142737896</c:v>
                </c:pt>
                <c:pt idx="696">
                  <c:v>610.4792102003338</c:v>
                </c:pt>
                <c:pt idx="697">
                  <c:v>610.47900475792994</c:v>
                </c:pt>
                <c:pt idx="698">
                  <c:v>610.46321011686143</c:v>
                </c:pt>
                <c:pt idx="699">
                  <c:v>610.31964409015029</c:v>
                </c:pt>
                <c:pt idx="700">
                  <c:v>610.25044015025048</c:v>
                </c:pt>
                <c:pt idx="701">
                  <c:v>610.19139322203671</c:v>
                </c:pt>
                <c:pt idx="702">
                  <c:v>610.14384978297164</c:v>
                </c:pt>
                <c:pt idx="703">
                  <c:v>610.07279709515876</c:v>
                </c:pt>
                <c:pt idx="704">
                  <c:v>610.0341780133557</c:v>
                </c:pt>
                <c:pt idx="705">
                  <c:v>609.92377597662778</c:v>
                </c:pt>
                <c:pt idx="706">
                  <c:v>609.91592429048421</c:v>
                </c:pt>
                <c:pt idx="707">
                  <c:v>609.91576454090148</c:v>
                </c:pt>
                <c:pt idx="708">
                  <c:v>609.88132243739562</c:v>
                </c:pt>
                <c:pt idx="709">
                  <c:v>609.80641238731221</c:v>
                </c:pt>
                <c:pt idx="710">
                  <c:v>609.71773921535896</c:v>
                </c:pt>
                <c:pt idx="711">
                  <c:v>609.71344818030059</c:v>
                </c:pt>
                <c:pt idx="712">
                  <c:v>609.70429559265449</c:v>
                </c:pt>
                <c:pt idx="713">
                  <c:v>609.68852385642754</c:v>
                </c:pt>
                <c:pt idx="714">
                  <c:v>609.65102313856414</c:v>
                </c:pt>
                <c:pt idx="715">
                  <c:v>609.57191343906516</c:v>
                </c:pt>
                <c:pt idx="716">
                  <c:v>609.54363390651099</c:v>
                </c:pt>
                <c:pt idx="717">
                  <c:v>609.49840712854757</c:v>
                </c:pt>
                <c:pt idx="718">
                  <c:v>609.40579677796336</c:v>
                </c:pt>
                <c:pt idx="719">
                  <c:v>609.36847871452426</c:v>
                </c:pt>
                <c:pt idx="720">
                  <c:v>609.36704073455769</c:v>
                </c:pt>
                <c:pt idx="721">
                  <c:v>609.35900651085149</c:v>
                </c:pt>
                <c:pt idx="722">
                  <c:v>609.32376554257087</c:v>
                </c:pt>
                <c:pt idx="723">
                  <c:v>609.32078686143575</c:v>
                </c:pt>
                <c:pt idx="724">
                  <c:v>609.3202276794658</c:v>
                </c:pt>
                <c:pt idx="725">
                  <c:v>609.31073268781313</c:v>
                </c:pt>
                <c:pt idx="726">
                  <c:v>609.2740080467446</c:v>
                </c:pt>
                <c:pt idx="727">
                  <c:v>609.18809666110178</c:v>
                </c:pt>
                <c:pt idx="728">
                  <c:v>609.18067876460782</c:v>
                </c:pt>
                <c:pt idx="729">
                  <c:v>609.17059035058435</c:v>
                </c:pt>
                <c:pt idx="730">
                  <c:v>609.10640782971609</c:v>
                </c:pt>
                <c:pt idx="731">
                  <c:v>609.08616252086802</c:v>
                </c:pt>
                <c:pt idx="732">
                  <c:v>609.06297277128556</c:v>
                </c:pt>
                <c:pt idx="733">
                  <c:v>609.04391430717862</c:v>
                </c:pt>
                <c:pt idx="734">
                  <c:v>608.99374604340562</c:v>
                </c:pt>
                <c:pt idx="735">
                  <c:v>608.83990894824717</c:v>
                </c:pt>
                <c:pt idx="736">
                  <c:v>608.7921372787979</c:v>
                </c:pt>
                <c:pt idx="737">
                  <c:v>608.73286212020025</c:v>
                </c:pt>
                <c:pt idx="738">
                  <c:v>608.71122440734553</c:v>
                </c:pt>
                <c:pt idx="739">
                  <c:v>608.70257397328896</c:v>
                </c:pt>
                <c:pt idx="740">
                  <c:v>608.70013180300521</c:v>
                </c:pt>
                <c:pt idx="741">
                  <c:v>608.69124156928217</c:v>
                </c:pt>
                <c:pt idx="742">
                  <c:v>608.59164687813006</c:v>
                </c:pt>
                <c:pt idx="743">
                  <c:v>608.2726745242071</c:v>
                </c:pt>
                <c:pt idx="744">
                  <c:v>608.20447489148592</c:v>
                </c:pt>
                <c:pt idx="745">
                  <c:v>608.14914836393984</c:v>
                </c:pt>
                <c:pt idx="746">
                  <c:v>608.14296288814694</c:v>
                </c:pt>
                <c:pt idx="747">
                  <c:v>608.09298861435718</c:v>
                </c:pt>
                <c:pt idx="748">
                  <c:v>608.05862632721187</c:v>
                </c:pt>
                <c:pt idx="749">
                  <c:v>608.04680322203671</c:v>
                </c:pt>
                <c:pt idx="750">
                  <c:v>608.00115422370618</c:v>
                </c:pt>
                <c:pt idx="751">
                  <c:v>607.97618432387321</c:v>
                </c:pt>
                <c:pt idx="752">
                  <c:v>607.96979340567611</c:v>
                </c:pt>
                <c:pt idx="753">
                  <c:v>607.91535689482453</c:v>
                </c:pt>
                <c:pt idx="754">
                  <c:v>607.85758819699493</c:v>
                </c:pt>
                <c:pt idx="755">
                  <c:v>607.79532290484144</c:v>
                </c:pt>
                <c:pt idx="756">
                  <c:v>607.74485792988332</c:v>
                </c:pt>
                <c:pt idx="757">
                  <c:v>607.72132589315527</c:v>
                </c:pt>
                <c:pt idx="758">
                  <c:v>607.70224464106832</c:v>
                </c:pt>
                <c:pt idx="759">
                  <c:v>607.60213634390641</c:v>
                </c:pt>
                <c:pt idx="760">
                  <c:v>607.60040176961604</c:v>
                </c:pt>
                <c:pt idx="761">
                  <c:v>607.58459567612692</c:v>
                </c:pt>
                <c:pt idx="762">
                  <c:v>607.55655582637735</c:v>
                </c:pt>
                <c:pt idx="763">
                  <c:v>607.49720073455774</c:v>
                </c:pt>
                <c:pt idx="764">
                  <c:v>607.43332637729554</c:v>
                </c:pt>
                <c:pt idx="765">
                  <c:v>607.43131787979962</c:v>
                </c:pt>
                <c:pt idx="766">
                  <c:v>607.40892699499159</c:v>
                </c:pt>
                <c:pt idx="767">
                  <c:v>607.39402260434042</c:v>
                </c:pt>
                <c:pt idx="768">
                  <c:v>607.35451338898167</c:v>
                </c:pt>
                <c:pt idx="769">
                  <c:v>607.23735524207018</c:v>
                </c:pt>
                <c:pt idx="770">
                  <c:v>607.22030527545905</c:v>
                </c:pt>
                <c:pt idx="771">
                  <c:v>607.20040237061778</c:v>
                </c:pt>
                <c:pt idx="772">
                  <c:v>607.18540671118535</c:v>
                </c:pt>
                <c:pt idx="773">
                  <c:v>607.15356652754576</c:v>
                </c:pt>
                <c:pt idx="774">
                  <c:v>607.14786041736227</c:v>
                </c:pt>
                <c:pt idx="775">
                  <c:v>607.11621422370615</c:v>
                </c:pt>
                <c:pt idx="776">
                  <c:v>607.07753811352245</c:v>
                </c:pt>
                <c:pt idx="777">
                  <c:v>606.9947878297163</c:v>
                </c:pt>
                <c:pt idx="778">
                  <c:v>606.95371512520865</c:v>
                </c:pt>
                <c:pt idx="779">
                  <c:v>606.89478237061769</c:v>
                </c:pt>
                <c:pt idx="780">
                  <c:v>606.85308200333884</c:v>
                </c:pt>
                <c:pt idx="781">
                  <c:v>606.83911332220373</c:v>
                </c:pt>
                <c:pt idx="782">
                  <c:v>606.71624906510851</c:v>
                </c:pt>
                <c:pt idx="783">
                  <c:v>606.67943315525883</c:v>
                </c:pt>
                <c:pt idx="784">
                  <c:v>606.67842884808033</c:v>
                </c:pt>
                <c:pt idx="785">
                  <c:v>606.65277414023376</c:v>
                </c:pt>
                <c:pt idx="786">
                  <c:v>606.58902529215368</c:v>
                </c:pt>
                <c:pt idx="787">
                  <c:v>606.50288567612688</c:v>
                </c:pt>
                <c:pt idx="788">
                  <c:v>606.45949631051747</c:v>
                </c:pt>
                <c:pt idx="789">
                  <c:v>606.45837794657768</c:v>
                </c:pt>
                <c:pt idx="790">
                  <c:v>606.44094000000007</c:v>
                </c:pt>
                <c:pt idx="791">
                  <c:v>606.40172749582644</c:v>
                </c:pt>
                <c:pt idx="792">
                  <c:v>606.39547353923194</c:v>
                </c:pt>
                <c:pt idx="793">
                  <c:v>606.34681173622687</c:v>
                </c:pt>
                <c:pt idx="794">
                  <c:v>606.28125983305506</c:v>
                </c:pt>
                <c:pt idx="795">
                  <c:v>606.23426412353945</c:v>
                </c:pt>
                <c:pt idx="796">
                  <c:v>606.22177911519202</c:v>
                </c:pt>
                <c:pt idx="797">
                  <c:v>606.04543707846426</c:v>
                </c:pt>
                <c:pt idx="798">
                  <c:v>606.03329447412364</c:v>
                </c:pt>
                <c:pt idx="799">
                  <c:v>605.97018474123524</c:v>
                </c:pt>
                <c:pt idx="800">
                  <c:v>605.96228736227044</c:v>
                </c:pt>
                <c:pt idx="801">
                  <c:v>605.95913759599341</c:v>
                </c:pt>
                <c:pt idx="802">
                  <c:v>605.87870409015034</c:v>
                </c:pt>
                <c:pt idx="803">
                  <c:v>605.81294674457433</c:v>
                </c:pt>
                <c:pt idx="804">
                  <c:v>605.79112649415708</c:v>
                </c:pt>
                <c:pt idx="805">
                  <c:v>605.73917796327214</c:v>
                </c:pt>
                <c:pt idx="806">
                  <c:v>605.6959825876462</c:v>
                </c:pt>
                <c:pt idx="807">
                  <c:v>605.68038205342236</c:v>
                </c:pt>
                <c:pt idx="808">
                  <c:v>605.66836495826374</c:v>
                </c:pt>
                <c:pt idx="809">
                  <c:v>605.63982283806342</c:v>
                </c:pt>
                <c:pt idx="810">
                  <c:v>605.62944916527545</c:v>
                </c:pt>
                <c:pt idx="811">
                  <c:v>605.61467028380639</c:v>
                </c:pt>
                <c:pt idx="812">
                  <c:v>605.57648487479139</c:v>
                </c:pt>
                <c:pt idx="813">
                  <c:v>605.55402562604331</c:v>
                </c:pt>
                <c:pt idx="814">
                  <c:v>605.5272981302171</c:v>
                </c:pt>
                <c:pt idx="815">
                  <c:v>605.45204567612689</c:v>
                </c:pt>
                <c:pt idx="816">
                  <c:v>605.43043098497503</c:v>
                </c:pt>
                <c:pt idx="817">
                  <c:v>605.3103056093488</c:v>
                </c:pt>
                <c:pt idx="818">
                  <c:v>605.28780066777961</c:v>
                </c:pt>
                <c:pt idx="819">
                  <c:v>605.05756996661103</c:v>
                </c:pt>
                <c:pt idx="820">
                  <c:v>605.03378679465766</c:v>
                </c:pt>
                <c:pt idx="821">
                  <c:v>604.94650590984975</c:v>
                </c:pt>
                <c:pt idx="822">
                  <c:v>604.93367849749586</c:v>
                </c:pt>
                <c:pt idx="823">
                  <c:v>604.8645202504174</c:v>
                </c:pt>
                <c:pt idx="824">
                  <c:v>604.85826641068456</c:v>
                </c:pt>
                <c:pt idx="825">
                  <c:v>604.85123637729544</c:v>
                </c:pt>
                <c:pt idx="826">
                  <c:v>604.84877141903189</c:v>
                </c:pt>
                <c:pt idx="827">
                  <c:v>604.83271430717866</c:v>
                </c:pt>
                <c:pt idx="828">
                  <c:v>604.82042340567614</c:v>
                </c:pt>
                <c:pt idx="829">
                  <c:v>604.81405527545905</c:v>
                </c:pt>
                <c:pt idx="830">
                  <c:v>604.80974145242078</c:v>
                </c:pt>
                <c:pt idx="831">
                  <c:v>604.80773295492475</c:v>
                </c:pt>
                <c:pt idx="832">
                  <c:v>604.77326806343922</c:v>
                </c:pt>
                <c:pt idx="833">
                  <c:v>604.62404138564273</c:v>
                </c:pt>
                <c:pt idx="834">
                  <c:v>604.57857492487483</c:v>
                </c:pt>
                <c:pt idx="835">
                  <c:v>604.55120843071791</c:v>
                </c:pt>
                <c:pt idx="836">
                  <c:v>604.54096015025038</c:v>
                </c:pt>
                <c:pt idx="837">
                  <c:v>604.53379327212042</c:v>
                </c:pt>
                <c:pt idx="838">
                  <c:v>604.42998747913191</c:v>
                </c:pt>
                <c:pt idx="839">
                  <c:v>604.38995332220361</c:v>
                </c:pt>
                <c:pt idx="840">
                  <c:v>604.38899470784656</c:v>
                </c:pt>
                <c:pt idx="841">
                  <c:v>604.38036706176968</c:v>
                </c:pt>
                <c:pt idx="842">
                  <c:v>604.36028150250422</c:v>
                </c:pt>
                <c:pt idx="843">
                  <c:v>604.29493492487495</c:v>
                </c:pt>
                <c:pt idx="844">
                  <c:v>604.17398789649428</c:v>
                </c:pt>
                <c:pt idx="845">
                  <c:v>604.14608489148588</c:v>
                </c:pt>
                <c:pt idx="846">
                  <c:v>603.96599966611029</c:v>
                </c:pt>
                <c:pt idx="847">
                  <c:v>603.87432502504191</c:v>
                </c:pt>
                <c:pt idx="848">
                  <c:v>603.61855367278804</c:v>
                </c:pt>
                <c:pt idx="849">
                  <c:v>603.58077914858097</c:v>
                </c:pt>
                <c:pt idx="850">
                  <c:v>603.57938686143564</c:v>
                </c:pt>
                <c:pt idx="851">
                  <c:v>603.53738978297145</c:v>
                </c:pt>
                <c:pt idx="852">
                  <c:v>603.39664245409017</c:v>
                </c:pt>
                <c:pt idx="853">
                  <c:v>603.38133863105168</c:v>
                </c:pt>
                <c:pt idx="854">
                  <c:v>603.37099919866455</c:v>
                </c:pt>
                <c:pt idx="855">
                  <c:v>603.21074839732876</c:v>
                </c:pt>
                <c:pt idx="856">
                  <c:v>603.19022916527547</c:v>
                </c:pt>
                <c:pt idx="857">
                  <c:v>603.0885460434057</c:v>
                </c:pt>
                <c:pt idx="858">
                  <c:v>603.03417813021713</c:v>
                </c:pt>
                <c:pt idx="859">
                  <c:v>603.02915671118535</c:v>
                </c:pt>
                <c:pt idx="860">
                  <c:v>603.02726227045071</c:v>
                </c:pt>
                <c:pt idx="861">
                  <c:v>603.01088565943235</c:v>
                </c:pt>
                <c:pt idx="862">
                  <c:v>603.01041774624377</c:v>
                </c:pt>
                <c:pt idx="863">
                  <c:v>602.92971031719526</c:v>
                </c:pt>
                <c:pt idx="864">
                  <c:v>602.86985307178634</c:v>
                </c:pt>
                <c:pt idx="865">
                  <c:v>602.83902864774632</c:v>
                </c:pt>
                <c:pt idx="866">
                  <c:v>602.75291170283788</c:v>
                </c:pt>
                <c:pt idx="867">
                  <c:v>602.74343961602676</c:v>
                </c:pt>
                <c:pt idx="868">
                  <c:v>602.71970213689485</c:v>
                </c:pt>
                <c:pt idx="869">
                  <c:v>602.49757414023372</c:v>
                </c:pt>
                <c:pt idx="870">
                  <c:v>602.46791365609351</c:v>
                </c:pt>
                <c:pt idx="871">
                  <c:v>602.45610200333886</c:v>
                </c:pt>
                <c:pt idx="872">
                  <c:v>602.38346292153597</c:v>
                </c:pt>
                <c:pt idx="873">
                  <c:v>602.35610787979954</c:v>
                </c:pt>
                <c:pt idx="874">
                  <c:v>602.34830188647766</c:v>
                </c:pt>
                <c:pt idx="875">
                  <c:v>602.31265003338888</c:v>
                </c:pt>
                <c:pt idx="876">
                  <c:v>602.23794542570943</c:v>
                </c:pt>
                <c:pt idx="877">
                  <c:v>602.23233058430731</c:v>
                </c:pt>
                <c:pt idx="878">
                  <c:v>602.19692974958264</c:v>
                </c:pt>
                <c:pt idx="879">
                  <c:v>602.16504398998325</c:v>
                </c:pt>
                <c:pt idx="880">
                  <c:v>602.15883572621033</c:v>
                </c:pt>
                <c:pt idx="881">
                  <c:v>602.130396327212</c:v>
                </c:pt>
                <c:pt idx="882">
                  <c:v>602.09209686143572</c:v>
                </c:pt>
                <c:pt idx="883">
                  <c:v>602.06612253756271</c:v>
                </c:pt>
                <c:pt idx="884">
                  <c:v>602.01234804674459</c:v>
                </c:pt>
                <c:pt idx="885">
                  <c:v>601.9994750584309</c:v>
                </c:pt>
                <c:pt idx="886">
                  <c:v>601.97717555926556</c:v>
                </c:pt>
                <c:pt idx="887">
                  <c:v>601.95729532554265</c:v>
                </c:pt>
                <c:pt idx="888">
                  <c:v>601.91986320534227</c:v>
                </c:pt>
                <c:pt idx="889">
                  <c:v>601.91246809682798</c:v>
                </c:pt>
                <c:pt idx="890">
                  <c:v>601.90099873121858</c:v>
                </c:pt>
                <c:pt idx="891">
                  <c:v>601.90080474123545</c:v>
                </c:pt>
                <c:pt idx="892">
                  <c:v>601.8615694490818</c:v>
                </c:pt>
                <c:pt idx="893">
                  <c:v>601.8497006510853</c:v>
                </c:pt>
                <c:pt idx="894">
                  <c:v>601.83736405676132</c:v>
                </c:pt>
                <c:pt idx="895">
                  <c:v>601.81537260434061</c:v>
                </c:pt>
                <c:pt idx="896">
                  <c:v>601.77602325542568</c:v>
                </c:pt>
                <c:pt idx="897">
                  <c:v>601.7458948580969</c:v>
                </c:pt>
                <c:pt idx="898">
                  <c:v>601.68612888146924</c:v>
                </c:pt>
                <c:pt idx="899">
                  <c:v>601.66238006677804</c:v>
                </c:pt>
                <c:pt idx="900">
                  <c:v>601.62921595993328</c:v>
                </c:pt>
                <c:pt idx="901">
                  <c:v>601.54430888146919</c:v>
                </c:pt>
                <c:pt idx="902">
                  <c:v>601.54070265442419</c:v>
                </c:pt>
                <c:pt idx="903">
                  <c:v>601.47600664440733</c:v>
                </c:pt>
                <c:pt idx="904">
                  <c:v>601.45718774624368</c:v>
                </c:pt>
                <c:pt idx="905">
                  <c:v>601.43390672787984</c:v>
                </c:pt>
                <c:pt idx="906">
                  <c:v>601.42313362270443</c:v>
                </c:pt>
                <c:pt idx="907">
                  <c:v>601.39544751252095</c:v>
                </c:pt>
                <c:pt idx="908">
                  <c:v>601.3928226878129</c:v>
                </c:pt>
                <c:pt idx="909">
                  <c:v>601.38887405676132</c:v>
                </c:pt>
                <c:pt idx="910">
                  <c:v>601.25473442404007</c:v>
                </c:pt>
                <c:pt idx="911">
                  <c:v>601.2449884140234</c:v>
                </c:pt>
                <c:pt idx="912">
                  <c:v>601.13878602671127</c:v>
                </c:pt>
                <c:pt idx="913">
                  <c:v>601.08489736227045</c:v>
                </c:pt>
                <c:pt idx="914">
                  <c:v>600.93263520868118</c:v>
                </c:pt>
                <c:pt idx="915">
                  <c:v>600.89268086811353</c:v>
                </c:pt>
                <c:pt idx="916">
                  <c:v>600.829502654424</c:v>
                </c:pt>
                <c:pt idx="917">
                  <c:v>600.82163963272126</c:v>
                </c:pt>
                <c:pt idx="918">
                  <c:v>600.80449839732876</c:v>
                </c:pt>
                <c:pt idx="919">
                  <c:v>600.7893315358931</c:v>
                </c:pt>
                <c:pt idx="920">
                  <c:v>600.76912046744565</c:v>
                </c:pt>
                <c:pt idx="921">
                  <c:v>600.74538298831385</c:v>
                </c:pt>
                <c:pt idx="922">
                  <c:v>600.72280956594329</c:v>
                </c:pt>
                <c:pt idx="923">
                  <c:v>600.68465828046749</c:v>
                </c:pt>
                <c:pt idx="924">
                  <c:v>600.59179691151917</c:v>
                </c:pt>
                <c:pt idx="925">
                  <c:v>600.57639036727892</c:v>
                </c:pt>
                <c:pt idx="926">
                  <c:v>600.45071863105193</c:v>
                </c:pt>
                <c:pt idx="927">
                  <c:v>600.33499846410677</c:v>
                </c:pt>
                <c:pt idx="928">
                  <c:v>600.33082160267122</c:v>
                </c:pt>
                <c:pt idx="929">
                  <c:v>600.28440786310523</c:v>
                </c:pt>
                <c:pt idx="930">
                  <c:v>600.2138916861436</c:v>
                </c:pt>
                <c:pt idx="931">
                  <c:v>600.12245672787992</c:v>
                </c:pt>
                <c:pt idx="932">
                  <c:v>600.01335559265442</c:v>
                </c:pt>
                <c:pt idx="933">
                  <c:v>599.95350979966611</c:v>
                </c:pt>
                <c:pt idx="934">
                  <c:v>599.89325312186998</c:v>
                </c:pt>
                <c:pt idx="935">
                  <c:v>599.86497347245415</c:v>
                </c:pt>
                <c:pt idx="936">
                  <c:v>599.82608058430731</c:v>
                </c:pt>
                <c:pt idx="937">
                  <c:v>599.78275969949925</c:v>
                </c:pt>
                <c:pt idx="938">
                  <c:v>599.77664270450748</c:v>
                </c:pt>
                <c:pt idx="939">
                  <c:v>599.60402106844754</c:v>
                </c:pt>
                <c:pt idx="940">
                  <c:v>599.51562170283808</c:v>
                </c:pt>
                <c:pt idx="941">
                  <c:v>599.49420100166958</c:v>
                </c:pt>
                <c:pt idx="942">
                  <c:v>599.47428652754581</c:v>
                </c:pt>
                <c:pt idx="943">
                  <c:v>599.46376444073462</c:v>
                </c:pt>
                <c:pt idx="944">
                  <c:v>599.45312829716192</c:v>
                </c:pt>
                <c:pt idx="945">
                  <c:v>599.43646642737895</c:v>
                </c:pt>
                <c:pt idx="946">
                  <c:v>599.3474279465778</c:v>
                </c:pt>
                <c:pt idx="947">
                  <c:v>599.28246946577633</c:v>
                </c:pt>
                <c:pt idx="948">
                  <c:v>599.21096031719526</c:v>
                </c:pt>
                <c:pt idx="949">
                  <c:v>599.13056105175303</c:v>
                </c:pt>
                <c:pt idx="950">
                  <c:v>599.06765676126872</c:v>
                </c:pt>
                <c:pt idx="951">
                  <c:v>598.94984804674459</c:v>
                </c:pt>
                <c:pt idx="952">
                  <c:v>598.87719762938229</c:v>
                </c:pt>
                <c:pt idx="953">
                  <c:v>598.86767984974949</c:v>
                </c:pt>
                <c:pt idx="954">
                  <c:v>598.85617636060101</c:v>
                </c:pt>
                <c:pt idx="955">
                  <c:v>598.8502419031721</c:v>
                </c:pt>
                <c:pt idx="956">
                  <c:v>598.84508363939904</c:v>
                </c:pt>
                <c:pt idx="957">
                  <c:v>598.82992811352256</c:v>
                </c:pt>
                <c:pt idx="958">
                  <c:v>598.80987679465784</c:v>
                </c:pt>
                <c:pt idx="959">
                  <c:v>598.80705797996666</c:v>
                </c:pt>
                <c:pt idx="960">
                  <c:v>598.77129195325551</c:v>
                </c:pt>
                <c:pt idx="961">
                  <c:v>598.7548127378966</c:v>
                </c:pt>
                <c:pt idx="962">
                  <c:v>598.69083565943242</c:v>
                </c:pt>
                <c:pt idx="963">
                  <c:v>598.58584290484146</c:v>
                </c:pt>
                <c:pt idx="964">
                  <c:v>598.57694133555935</c:v>
                </c:pt>
                <c:pt idx="965">
                  <c:v>598.55167472454093</c:v>
                </c:pt>
                <c:pt idx="966">
                  <c:v>598.51823681135215</c:v>
                </c:pt>
                <c:pt idx="967">
                  <c:v>598.49318686143567</c:v>
                </c:pt>
                <c:pt idx="968">
                  <c:v>598.48819968280475</c:v>
                </c:pt>
                <c:pt idx="969">
                  <c:v>598.45138377295507</c:v>
                </c:pt>
                <c:pt idx="970">
                  <c:v>598.43335240400688</c:v>
                </c:pt>
                <c:pt idx="971">
                  <c:v>598.43138959933219</c:v>
                </c:pt>
                <c:pt idx="972">
                  <c:v>598.42253360601001</c:v>
                </c:pt>
                <c:pt idx="973">
                  <c:v>598.39110430717858</c:v>
                </c:pt>
                <c:pt idx="974">
                  <c:v>598.37041387312195</c:v>
                </c:pt>
                <c:pt idx="975">
                  <c:v>598.36371490818033</c:v>
                </c:pt>
                <c:pt idx="976">
                  <c:v>598.34016008347248</c:v>
                </c:pt>
                <c:pt idx="977">
                  <c:v>598.33447676126889</c:v>
                </c:pt>
                <c:pt idx="978">
                  <c:v>598.3337463772956</c:v>
                </c:pt>
                <c:pt idx="979">
                  <c:v>598.31550956594322</c:v>
                </c:pt>
                <c:pt idx="980">
                  <c:v>598.23834000000011</c:v>
                </c:pt>
                <c:pt idx="981">
                  <c:v>598.21271941569285</c:v>
                </c:pt>
                <c:pt idx="982">
                  <c:v>598.18449702838052</c:v>
                </c:pt>
                <c:pt idx="983">
                  <c:v>598.10466828046754</c:v>
                </c:pt>
                <c:pt idx="984">
                  <c:v>598.09881375626048</c:v>
                </c:pt>
                <c:pt idx="985">
                  <c:v>598.08813191986656</c:v>
                </c:pt>
                <c:pt idx="986">
                  <c:v>598.07430031719525</c:v>
                </c:pt>
                <c:pt idx="987">
                  <c:v>598.05060841402337</c:v>
                </c:pt>
                <c:pt idx="988">
                  <c:v>598.01470554257082</c:v>
                </c:pt>
                <c:pt idx="989">
                  <c:v>597.99199515859766</c:v>
                </c:pt>
                <c:pt idx="990">
                  <c:v>597.89400953255415</c:v>
                </c:pt>
                <c:pt idx="991">
                  <c:v>597.89138470784633</c:v>
                </c:pt>
                <c:pt idx="992">
                  <c:v>597.86865153589304</c:v>
                </c:pt>
                <c:pt idx="993">
                  <c:v>597.74131370617704</c:v>
                </c:pt>
                <c:pt idx="994">
                  <c:v>597.7053194490818</c:v>
                </c:pt>
                <c:pt idx="995">
                  <c:v>597.64033806343912</c:v>
                </c:pt>
                <c:pt idx="996">
                  <c:v>597.59169904841406</c:v>
                </c:pt>
                <c:pt idx="997">
                  <c:v>597.54752227045071</c:v>
                </c:pt>
                <c:pt idx="998">
                  <c:v>597.53516277128551</c:v>
                </c:pt>
                <c:pt idx="999">
                  <c:v>597.44569073455762</c:v>
                </c:pt>
                <c:pt idx="1000">
                  <c:v>597.40828140233725</c:v>
                </c:pt>
                <c:pt idx="1001">
                  <c:v>597.32283781302169</c:v>
                </c:pt>
                <c:pt idx="1002">
                  <c:v>597.32120595993331</c:v>
                </c:pt>
                <c:pt idx="1003">
                  <c:v>597.28011046744587</c:v>
                </c:pt>
                <c:pt idx="1004">
                  <c:v>597.27193928213694</c:v>
                </c:pt>
                <c:pt idx="1005">
                  <c:v>597.26375664440718</c:v>
                </c:pt>
                <c:pt idx="1006">
                  <c:v>597.22431590984968</c:v>
                </c:pt>
                <c:pt idx="1007">
                  <c:v>597.21329166944918</c:v>
                </c:pt>
                <c:pt idx="1008">
                  <c:v>597.17593936560922</c:v>
                </c:pt>
                <c:pt idx="1009">
                  <c:v>597.17490093489153</c:v>
                </c:pt>
                <c:pt idx="1010">
                  <c:v>597.15056991652762</c:v>
                </c:pt>
                <c:pt idx="1011">
                  <c:v>597.10421343906512</c:v>
                </c:pt>
                <c:pt idx="1012">
                  <c:v>597.09760574290476</c:v>
                </c:pt>
                <c:pt idx="1013">
                  <c:v>597.09243590984966</c:v>
                </c:pt>
                <c:pt idx="1014">
                  <c:v>597.08304363939908</c:v>
                </c:pt>
                <c:pt idx="1015">
                  <c:v>597.07371984974952</c:v>
                </c:pt>
                <c:pt idx="1016">
                  <c:v>597.04359156928228</c:v>
                </c:pt>
                <c:pt idx="1017">
                  <c:v>597.01316646076793</c:v>
                </c:pt>
                <c:pt idx="1018">
                  <c:v>596.98145178631057</c:v>
                </c:pt>
                <c:pt idx="1019">
                  <c:v>596.91985996661106</c:v>
                </c:pt>
                <c:pt idx="1020">
                  <c:v>596.90904105175298</c:v>
                </c:pt>
                <c:pt idx="1021">
                  <c:v>596.90494412353917</c:v>
                </c:pt>
                <c:pt idx="1022">
                  <c:v>596.90009390651085</c:v>
                </c:pt>
                <c:pt idx="1023">
                  <c:v>596.89479868113528</c:v>
                </c:pt>
                <c:pt idx="1024">
                  <c:v>596.89104404006684</c:v>
                </c:pt>
                <c:pt idx="1025">
                  <c:v>596.84513257095171</c:v>
                </c:pt>
                <c:pt idx="1026">
                  <c:v>596.82511537562596</c:v>
                </c:pt>
                <c:pt idx="1027">
                  <c:v>596.76350065108511</c:v>
                </c:pt>
                <c:pt idx="1028">
                  <c:v>596.71472479131876</c:v>
                </c:pt>
                <c:pt idx="1029">
                  <c:v>596.67847939899843</c:v>
                </c:pt>
                <c:pt idx="1030">
                  <c:v>596.65522128547582</c:v>
                </c:pt>
                <c:pt idx="1031">
                  <c:v>596.62088178631052</c:v>
                </c:pt>
                <c:pt idx="1032">
                  <c:v>596.59770348914856</c:v>
                </c:pt>
                <c:pt idx="1033">
                  <c:v>596.57786906510853</c:v>
                </c:pt>
                <c:pt idx="1034">
                  <c:v>596.55844540901501</c:v>
                </c:pt>
                <c:pt idx="1035">
                  <c:v>596.50694188647753</c:v>
                </c:pt>
                <c:pt idx="1036">
                  <c:v>596.49696764607677</c:v>
                </c:pt>
                <c:pt idx="1037">
                  <c:v>596.44191492487471</c:v>
                </c:pt>
                <c:pt idx="1038">
                  <c:v>596.42023163606018</c:v>
                </c:pt>
                <c:pt idx="1039">
                  <c:v>596.40932156928227</c:v>
                </c:pt>
                <c:pt idx="1040">
                  <c:v>596.38610903171946</c:v>
                </c:pt>
                <c:pt idx="1041">
                  <c:v>596.37535871452417</c:v>
                </c:pt>
                <c:pt idx="1042">
                  <c:v>596.36560125208678</c:v>
                </c:pt>
                <c:pt idx="1043">
                  <c:v>596.35372100166944</c:v>
                </c:pt>
                <c:pt idx="1044">
                  <c:v>596.29004063439072</c:v>
                </c:pt>
                <c:pt idx="1045">
                  <c:v>596.26050577629394</c:v>
                </c:pt>
                <c:pt idx="1046">
                  <c:v>596.21460575959941</c:v>
                </c:pt>
                <c:pt idx="1047">
                  <c:v>596.16361584307185</c:v>
                </c:pt>
                <c:pt idx="1048">
                  <c:v>596.10723931552582</c:v>
                </c:pt>
                <c:pt idx="1049">
                  <c:v>595.99834362270451</c:v>
                </c:pt>
                <c:pt idx="1050">
                  <c:v>595.82387312186984</c:v>
                </c:pt>
                <c:pt idx="1051">
                  <c:v>595.80855784641062</c:v>
                </c:pt>
                <c:pt idx="1052">
                  <c:v>595.73409292153576</c:v>
                </c:pt>
                <c:pt idx="1053">
                  <c:v>595.72934542570954</c:v>
                </c:pt>
                <c:pt idx="1054">
                  <c:v>595.59197621035071</c:v>
                </c:pt>
                <c:pt idx="1055">
                  <c:v>595.49949136894827</c:v>
                </c:pt>
                <c:pt idx="1056">
                  <c:v>595.46356559265439</c:v>
                </c:pt>
                <c:pt idx="1057">
                  <c:v>595.40026186978287</c:v>
                </c:pt>
                <c:pt idx="1058">
                  <c:v>595.39650722871454</c:v>
                </c:pt>
                <c:pt idx="1059">
                  <c:v>595.36828472454079</c:v>
                </c:pt>
                <c:pt idx="1060">
                  <c:v>595.355309015025</c:v>
                </c:pt>
                <c:pt idx="1061">
                  <c:v>595.33864714524202</c:v>
                </c:pt>
                <c:pt idx="1062">
                  <c:v>595.33636460767957</c:v>
                </c:pt>
                <c:pt idx="1063">
                  <c:v>595.2968440567613</c:v>
                </c:pt>
                <c:pt idx="1064">
                  <c:v>595.25502951585975</c:v>
                </c:pt>
                <c:pt idx="1065">
                  <c:v>595.24246457429047</c:v>
                </c:pt>
                <c:pt idx="1066">
                  <c:v>595.23848181969947</c:v>
                </c:pt>
                <c:pt idx="1067">
                  <c:v>595.20676714524211</c:v>
                </c:pt>
                <c:pt idx="1068">
                  <c:v>595.10590567612678</c:v>
                </c:pt>
                <c:pt idx="1069">
                  <c:v>595.0846560601002</c:v>
                </c:pt>
                <c:pt idx="1070">
                  <c:v>595.04344639399005</c:v>
                </c:pt>
                <c:pt idx="1071">
                  <c:v>594.98918120200324</c:v>
                </c:pt>
                <c:pt idx="1072">
                  <c:v>594.98656782971614</c:v>
                </c:pt>
                <c:pt idx="1073">
                  <c:v>594.97708417362276</c:v>
                </c:pt>
                <c:pt idx="1074">
                  <c:v>594.87066500834703</c:v>
                </c:pt>
                <c:pt idx="1075">
                  <c:v>594.81481342237055</c:v>
                </c:pt>
                <c:pt idx="1076">
                  <c:v>594.81206308848073</c:v>
                </c:pt>
                <c:pt idx="1077">
                  <c:v>594.78886200333886</c:v>
                </c:pt>
                <c:pt idx="1078">
                  <c:v>594.76809163606015</c:v>
                </c:pt>
                <c:pt idx="1079">
                  <c:v>594.74883918196986</c:v>
                </c:pt>
                <c:pt idx="1080">
                  <c:v>594.65105911519208</c:v>
                </c:pt>
                <c:pt idx="1081">
                  <c:v>594.63412332220366</c:v>
                </c:pt>
                <c:pt idx="1082">
                  <c:v>594.6334498497497</c:v>
                </c:pt>
                <c:pt idx="1083">
                  <c:v>594.62316756260441</c:v>
                </c:pt>
                <c:pt idx="1084">
                  <c:v>594.53912771285479</c:v>
                </c:pt>
                <c:pt idx="1085">
                  <c:v>594.37826058430721</c:v>
                </c:pt>
                <c:pt idx="1086">
                  <c:v>594.37073996661104</c:v>
                </c:pt>
                <c:pt idx="1087">
                  <c:v>594.32551318864785</c:v>
                </c:pt>
                <c:pt idx="1088">
                  <c:v>594.31104247078463</c:v>
                </c:pt>
                <c:pt idx="1089">
                  <c:v>594.27938494156945</c:v>
                </c:pt>
                <c:pt idx="1090">
                  <c:v>594.22300841402341</c:v>
                </c:pt>
                <c:pt idx="1091">
                  <c:v>594.21680015025049</c:v>
                </c:pt>
                <c:pt idx="1092">
                  <c:v>594.19306267111835</c:v>
                </c:pt>
                <c:pt idx="1093">
                  <c:v>594.15558485809686</c:v>
                </c:pt>
                <c:pt idx="1094">
                  <c:v>594.14025813021715</c:v>
                </c:pt>
                <c:pt idx="1095">
                  <c:v>594.09197297161938</c:v>
                </c:pt>
                <c:pt idx="1096">
                  <c:v>594.01003300500838</c:v>
                </c:pt>
                <c:pt idx="1097">
                  <c:v>593.91460372287145</c:v>
                </c:pt>
                <c:pt idx="1098">
                  <c:v>593.8628834223706</c:v>
                </c:pt>
                <c:pt idx="1099">
                  <c:v>593.78473233722855</c:v>
                </c:pt>
                <c:pt idx="1100">
                  <c:v>593.77446138564267</c:v>
                </c:pt>
                <c:pt idx="1101">
                  <c:v>593.72981669449086</c:v>
                </c:pt>
                <c:pt idx="1102">
                  <c:v>593.69923183639401</c:v>
                </c:pt>
                <c:pt idx="1103">
                  <c:v>593.6515286477462</c:v>
                </c:pt>
                <c:pt idx="1104">
                  <c:v>593.58241597662777</c:v>
                </c:pt>
                <c:pt idx="1105">
                  <c:v>593.56882405676117</c:v>
                </c:pt>
                <c:pt idx="1106">
                  <c:v>593.55140889816369</c:v>
                </c:pt>
                <c:pt idx="1107">
                  <c:v>593.33926659432393</c:v>
                </c:pt>
                <c:pt idx="1108">
                  <c:v>593.25881030050095</c:v>
                </c:pt>
                <c:pt idx="1109">
                  <c:v>593.24009412353928</c:v>
                </c:pt>
                <c:pt idx="1110">
                  <c:v>593.22238237061765</c:v>
                </c:pt>
                <c:pt idx="1111">
                  <c:v>593.21653929883132</c:v>
                </c:pt>
                <c:pt idx="1112">
                  <c:v>593.15443375626046</c:v>
                </c:pt>
                <c:pt idx="1113">
                  <c:v>593.11179767946578</c:v>
                </c:pt>
                <c:pt idx="1114">
                  <c:v>593.0965166444073</c:v>
                </c:pt>
                <c:pt idx="1115">
                  <c:v>592.94208612687817</c:v>
                </c:pt>
                <c:pt idx="1116">
                  <c:v>592.9301830884807</c:v>
                </c:pt>
                <c:pt idx="1117">
                  <c:v>592.90872814691159</c:v>
                </c:pt>
                <c:pt idx="1118">
                  <c:v>592.88423737896494</c:v>
                </c:pt>
                <c:pt idx="1119">
                  <c:v>592.85137010016695</c:v>
                </c:pt>
                <c:pt idx="1120">
                  <c:v>592.81332176961598</c:v>
                </c:pt>
                <c:pt idx="1121">
                  <c:v>592.76075691151914</c:v>
                </c:pt>
                <c:pt idx="1122">
                  <c:v>592.72346163606005</c:v>
                </c:pt>
                <c:pt idx="1123">
                  <c:v>592.71881674457416</c:v>
                </c:pt>
                <c:pt idx="1124">
                  <c:v>592.59254025041741</c:v>
                </c:pt>
                <c:pt idx="1125">
                  <c:v>592.57811522537565</c:v>
                </c:pt>
                <c:pt idx="1126">
                  <c:v>592.5494932888148</c:v>
                </c:pt>
                <c:pt idx="1127">
                  <c:v>592.48843774624368</c:v>
                </c:pt>
                <c:pt idx="1128">
                  <c:v>592.40944222036717</c:v>
                </c:pt>
                <c:pt idx="1129">
                  <c:v>592.33251222036733</c:v>
                </c:pt>
                <c:pt idx="1130">
                  <c:v>592.29584460767933</c:v>
                </c:pt>
                <c:pt idx="1131">
                  <c:v>592.20682914858094</c:v>
                </c:pt>
                <c:pt idx="1132">
                  <c:v>592.17229565943239</c:v>
                </c:pt>
                <c:pt idx="1133">
                  <c:v>592.16693183639393</c:v>
                </c:pt>
                <c:pt idx="1134">
                  <c:v>592.15441258764611</c:v>
                </c:pt>
                <c:pt idx="1135">
                  <c:v>592.07958247078466</c:v>
                </c:pt>
                <c:pt idx="1136">
                  <c:v>592.07421876460774</c:v>
                </c:pt>
                <c:pt idx="1137">
                  <c:v>592.06100337228713</c:v>
                </c:pt>
                <c:pt idx="1138">
                  <c:v>591.96372534223713</c:v>
                </c:pt>
                <c:pt idx="1139">
                  <c:v>591.96127171953253</c:v>
                </c:pt>
                <c:pt idx="1140">
                  <c:v>591.96100924874793</c:v>
                </c:pt>
                <c:pt idx="1141">
                  <c:v>591.94518048414022</c:v>
                </c:pt>
                <c:pt idx="1142">
                  <c:v>591.93890373956583</c:v>
                </c:pt>
                <c:pt idx="1143">
                  <c:v>591.80904368948245</c:v>
                </c:pt>
                <c:pt idx="1144">
                  <c:v>591.75540616026706</c:v>
                </c:pt>
                <c:pt idx="1145">
                  <c:v>591.71811088480797</c:v>
                </c:pt>
                <c:pt idx="1146">
                  <c:v>591.70618505843072</c:v>
                </c:pt>
                <c:pt idx="1147">
                  <c:v>591.64851896494145</c:v>
                </c:pt>
                <c:pt idx="1148">
                  <c:v>591.59439073455758</c:v>
                </c:pt>
                <c:pt idx="1149">
                  <c:v>591.48251647746235</c:v>
                </c:pt>
                <c:pt idx="1150">
                  <c:v>591.46789734557603</c:v>
                </c:pt>
                <c:pt idx="1151">
                  <c:v>591.42764629382316</c:v>
                </c:pt>
                <c:pt idx="1152">
                  <c:v>591.4161085642736</c:v>
                </c:pt>
                <c:pt idx="1153">
                  <c:v>591.3013812520868</c:v>
                </c:pt>
                <c:pt idx="1154">
                  <c:v>591.2199434390651</c:v>
                </c:pt>
                <c:pt idx="1155">
                  <c:v>591.20818881469108</c:v>
                </c:pt>
                <c:pt idx="1156">
                  <c:v>591.16911327212006</c:v>
                </c:pt>
                <c:pt idx="1157">
                  <c:v>591.14450844741236</c:v>
                </c:pt>
                <c:pt idx="1158">
                  <c:v>591.13307332220347</c:v>
                </c:pt>
                <c:pt idx="1159">
                  <c:v>591.11436871452418</c:v>
                </c:pt>
                <c:pt idx="1160">
                  <c:v>591.09804913188646</c:v>
                </c:pt>
                <c:pt idx="1161">
                  <c:v>591.02073115191979</c:v>
                </c:pt>
                <c:pt idx="1162">
                  <c:v>590.99507644407333</c:v>
                </c:pt>
                <c:pt idx="1163">
                  <c:v>590.97601797996685</c:v>
                </c:pt>
                <c:pt idx="1164">
                  <c:v>590.90071994991672</c:v>
                </c:pt>
                <c:pt idx="1165">
                  <c:v>590.86810380634381</c:v>
                </c:pt>
                <c:pt idx="1166">
                  <c:v>590.85988692821377</c:v>
                </c:pt>
                <c:pt idx="1167">
                  <c:v>590.78085704507521</c:v>
                </c:pt>
                <c:pt idx="1168">
                  <c:v>590.76012103505843</c:v>
                </c:pt>
                <c:pt idx="1169">
                  <c:v>590.74992989983309</c:v>
                </c:pt>
                <c:pt idx="1170">
                  <c:v>590.72497133555942</c:v>
                </c:pt>
                <c:pt idx="1171">
                  <c:v>590.69297140233721</c:v>
                </c:pt>
                <c:pt idx="1172">
                  <c:v>590.67208697829722</c:v>
                </c:pt>
                <c:pt idx="1173">
                  <c:v>590.63527106844754</c:v>
                </c:pt>
                <c:pt idx="1174">
                  <c:v>590.56985601001657</c:v>
                </c:pt>
                <c:pt idx="1175">
                  <c:v>590.54921126878128</c:v>
                </c:pt>
                <c:pt idx="1176">
                  <c:v>590.49563076794664</c:v>
                </c:pt>
                <c:pt idx="1177">
                  <c:v>590.48638679465785</c:v>
                </c:pt>
                <c:pt idx="1178">
                  <c:v>590.42117717863118</c:v>
                </c:pt>
                <c:pt idx="1179">
                  <c:v>590.41828999999984</c:v>
                </c:pt>
                <c:pt idx="1180">
                  <c:v>590.36774509181964</c:v>
                </c:pt>
                <c:pt idx="1181">
                  <c:v>590.31504338898185</c:v>
                </c:pt>
                <c:pt idx="1182">
                  <c:v>590.30595916527534</c:v>
                </c:pt>
                <c:pt idx="1183">
                  <c:v>590.27238429048418</c:v>
                </c:pt>
                <c:pt idx="1184">
                  <c:v>590.23526033388998</c:v>
                </c:pt>
                <c:pt idx="1185">
                  <c:v>590.21619041736233</c:v>
                </c:pt>
                <c:pt idx="1186">
                  <c:v>590.16573689482459</c:v>
                </c:pt>
                <c:pt idx="1187">
                  <c:v>590.09075836393993</c:v>
                </c:pt>
                <c:pt idx="1188">
                  <c:v>590.03222492487475</c:v>
                </c:pt>
                <c:pt idx="1189">
                  <c:v>589.99491819699506</c:v>
                </c:pt>
                <c:pt idx="1190">
                  <c:v>589.95348041736224</c:v>
                </c:pt>
                <c:pt idx="1191">
                  <c:v>589.91739489148586</c:v>
                </c:pt>
                <c:pt idx="1192">
                  <c:v>589.89945479131882</c:v>
                </c:pt>
                <c:pt idx="1193">
                  <c:v>589.897822821369</c:v>
                </c:pt>
                <c:pt idx="1194">
                  <c:v>589.88537205342243</c:v>
                </c:pt>
                <c:pt idx="1195">
                  <c:v>589.87843340567599</c:v>
                </c:pt>
                <c:pt idx="1196">
                  <c:v>589.87280722871446</c:v>
                </c:pt>
                <c:pt idx="1197">
                  <c:v>589.86875587646091</c:v>
                </c:pt>
                <c:pt idx="1198">
                  <c:v>589.86740928213692</c:v>
                </c:pt>
                <c:pt idx="1199">
                  <c:v>589.85031362270456</c:v>
                </c:pt>
                <c:pt idx="1200">
                  <c:v>589.820333639399</c:v>
                </c:pt>
                <c:pt idx="1201">
                  <c:v>589.7607503171954</c:v>
                </c:pt>
                <c:pt idx="1202">
                  <c:v>589.7272553756261</c:v>
                </c:pt>
                <c:pt idx="1203">
                  <c:v>589.71600290484139</c:v>
                </c:pt>
                <c:pt idx="1204">
                  <c:v>589.70171472454081</c:v>
                </c:pt>
                <c:pt idx="1205">
                  <c:v>589.65943238731211</c:v>
                </c:pt>
                <c:pt idx="1206">
                  <c:v>589.63097020033388</c:v>
                </c:pt>
                <c:pt idx="1207">
                  <c:v>589.57921565943229</c:v>
                </c:pt>
                <c:pt idx="1208">
                  <c:v>589.54875642737886</c:v>
                </c:pt>
                <c:pt idx="1209">
                  <c:v>589.48546404006686</c:v>
                </c:pt>
                <c:pt idx="1210">
                  <c:v>589.41991213689482</c:v>
                </c:pt>
                <c:pt idx="1211">
                  <c:v>589.39853689482482</c:v>
                </c:pt>
                <c:pt idx="1212">
                  <c:v>589.39482794657772</c:v>
                </c:pt>
                <c:pt idx="1213">
                  <c:v>589.3805854590986</c:v>
                </c:pt>
                <c:pt idx="1214">
                  <c:v>589.33056560934904</c:v>
                </c:pt>
                <c:pt idx="1215">
                  <c:v>589.31899352253765</c:v>
                </c:pt>
                <c:pt idx="1216">
                  <c:v>589.29694504173642</c:v>
                </c:pt>
                <c:pt idx="1217">
                  <c:v>589.27550143572614</c:v>
                </c:pt>
                <c:pt idx="1218">
                  <c:v>589.25257427378961</c:v>
                </c:pt>
                <c:pt idx="1219">
                  <c:v>589.19657439065122</c:v>
                </c:pt>
                <c:pt idx="1220">
                  <c:v>589.16031766277126</c:v>
                </c:pt>
                <c:pt idx="1221">
                  <c:v>589.15663150250418</c:v>
                </c:pt>
                <c:pt idx="1222">
                  <c:v>589.13770999999997</c:v>
                </c:pt>
                <c:pt idx="1223">
                  <c:v>589.11622070116869</c:v>
                </c:pt>
                <c:pt idx="1224">
                  <c:v>589.08330784641066</c:v>
                </c:pt>
                <c:pt idx="1225">
                  <c:v>589.06786706176968</c:v>
                </c:pt>
                <c:pt idx="1226">
                  <c:v>589.0671822537563</c:v>
                </c:pt>
                <c:pt idx="1227">
                  <c:v>589.0618983639398</c:v>
                </c:pt>
                <c:pt idx="1228">
                  <c:v>589.06085993322199</c:v>
                </c:pt>
                <c:pt idx="1229">
                  <c:v>589.01669449081805</c:v>
                </c:pt>
                <c:pt idx="1230">
                  <c:v>588.88635519198669</c:v>
                </c:pt>
                <c:pt idx="1231">
                  <c:v>588.85950218697837</c:v>
                </c:pt>
                <c:pt idx="1232">
                  <c:v>588.83167911519195</c:v>
                </c:pt>
                <c:pt idx="1233">
                  <c:v>588.82281178631035</c:v>
                </c:pt>
                <c:pt idx="1234">
                  <c:v>588.82222981636062</c:v>
                </c:pt>
                <c:pt idx="1235">
                  <c:v>588.81766485809692</c:v>
                </c:pt>
                <c:pt idx="1236">
                  <c:v>588.81106861435728</c:v>
                </c:pt>
                <c:pt idx="1237">
                  <c:v>588.80278325542577</c:v>
                </c:pt>
                <c:pt idx="1238">
                  <c:v>588.79278611018367</c:v>
                </c:pt>
                <c:pt idx="1239">
                  <c:v>588.76627550918192</c:v>
                </c:pt>
                <c:pt idx="1240">
                  <c:v>588.68357091819701</c:v>
                </c:pt>
                <c:pt idx="1241">
                  <c:v>588.65614727879802</c:v>
                </c:pt>
                <c:pt idx="1242">
                  <c:v>588.5551830884807</c:v>
                </c:pt>
                <c:pt idx="1243">
                  <c:v>588.54262959933214</c:v>
                </c:pt>
                <c:pt idx="1244">
                  <c:v>588.51220460767956</c:v>
                </c:pt>
                <c:pt idx="1245">
                  <c:v>588.51072093489165</c:v>
                </c:pt>
                <c:pt idx="1246">
                  <c:v>588.50835869782986</c:v>
                </c:pt>
                <c:pt idx="1247">
                  <c:v>588.49847560934893</c:v>
                </c:pt>
                <c:pt idx="1248">
                  <c:v>588.49635293823042</c:v>
                </c:pt>
                <c:pt idx="1249">
                  <c:v>588.48116328881474</c:v>
                </c:pt>
                <c:pt idx="1250">
                  <c:v>588.45930879799675</c:v>
                </c:pt>
                <c:pt idx="1251">
                  <c:v>588.43526327212044</c:v>
                </c:pt>
                <c:pt idx="1252">
                  <c:v>588.38347437395669</c:v>
                </c:pt>
                <c:pt idx="1253">
                  <c:v>588.34789100166938</c:v>
                </c:pt>
                <c:pt idx="1254">
                  <c:v>588.32028482470787</c:v>
                </c:pt>
                <c:pt idx="1255">
                  <c:v>588.29167422370608</c:v>
                </c:pt>
                <c:pt idx="1256">
                  <c:v>588.28704090150234</c:v>
                </c:pt>
                <c:pt idx="1257">
                  <c:v>588.27918933222043</c:v>
                </c:pt>
                <c:pt idx="1258">
                  <c:v>588.26766293823039</c:v>
                </c:pt>
                <c:pt idx="1259">
                  <c:v>588.21902392320544</c:v>
                </c:pt>
                <c:pt idx="1260">
                  <c:v>588.14848472454105</c:v>
                </c:pt>
                <c:pt idx="1261">
                  <c:v>588.07553771285473</c:v>
                </c:pt>
                <c:pt idx="1262">
                  <c:v>588.06916969949918</c:v>
                </c:pt>
                <c:pt idx="1263">
                  <c:v>588.0573579298831</c:v>
                </c:pt>
                <c:pt idx="1264">
                  <c:v>587.9592012186979</c:v>
                </c:pt>
                <c:pt idx="1265">
                  <c:v>587.9394238230384</c:v>
                </c:pt>
                <c:pt idx="1266">
                  <c:v>587.7918748080134</c:v>
                </c:pt>
                <c:pt idx="1267">
                  <c:v>587.78018866444074</c:v>
                </c:pt>
                <c:pt idx="1268">
                  <c:v>587.73289624373967</c:v>
                </c:pt>
                <c:pt idx="1269">
                  <c:v>587.66418312186977</c:v>
                </c:pt>
                <c:pt idx="1270">
                  <c:v>587.66284786310507</c:v>
                </c:pt>
                <c:pt idx="1271">
                  <c:v>587.63338148580976</c:v>
                </c:pt>
                <c:pt idx="1272">
                  <c:v>587.58057706176953</c:v>
                </c:pt>
                <c:pt idx="1273">
                  <c:v>587.41931050083474</c:v>
                </c:pt>
                <c:pt idx="1274">
                  <c:v>587.39136191986643</c:v>
                </c:pt>
                <c:pt idx="1275">
                  <c:v>587.3872876627712</c:v>
                </c:pt>
                <c:pt idx="1276">
                  <c:v>587.29118514190316</c:v>
                </c:pt>
                <c:pt idx="1277">
                  <c:v>587.22207258764615</c:v>
                </c:pt>
                <c:pt idx="1278">
                  <c:v>587.19208115191987</c:v>
                </c:pt>
                <c:pt idx="1279">
                  <c:v>587.16140502504174</c:v>
                </c:pt>
                <c:pt idx="1280">
                  <c:v>587.12822969949912</c:v>
                </c:pt>
                <c:pt idx="1281">
                  <c:v>587.04777328881471</c:v>
                </c:pt>
                <c:pt idx="1282">
                  <c:v>587.00971350584302</c:v>
                </c:pt>
                <c:pt idx="1283">
                  <c:v>587.001690617696</c:v>
                </c:pt>
                <c:pt idx="1284">
                  <c:v>586.97834123539235</c:v>
                </c:pt>
                <c:pt idx="1285">
                  <c:v>586.90557664440735</c:v>
                </c:pt>
                <c:pt idx="1286">
                  <c:v>586.88815026711188</c:v>
                </c:pt>
                <c:pt idx="1287">
                  <c:v>586.83065525876452</c:v>
                </c:pt>
                <c:pt idx="1288">
                  <c:v>586.73564831385647</c:v>
                </c:pt>
                <c:pt idx="1289">
                  <c:v>586.73056986644406</c:v>
                </c:pt>
                <c:pt idx="1290">
                  <c:v>586.72403065108506</c:v>
                </c:pt>
                <c:pt idx="1291">
                  <c:v>586.69341155258769</c:v>
                </c:pt>
                <c:pt idx="1292">
                  <c:v>586.69031881469118</c:v>
                </c:pt>
                <c:pt idx="1293">
                  <c:v>586.6186954924874</c:v>
                </c:pt>
                <c:pt idx="1294">
                  <c:v>586.57004514190305</c:v>
                </c:pt>
                <c:pt idx="1295">
                  <c:v>586.54184542570954</c:v>
                </c:pt>
                <c:pt idx="1296">
                  <c:v>586.5382049582638</c:v>
                </c:pt>
                <c:pt idx="1297">
                  <c:v>586.50521217028381</c:v>
                </c:pt>
                <c:pt idx="1298">
                  <c:v>586.46126362270456</c:v>
                </c:pt>
                <c:pt idx="1299">
                  <c:v>586.41380000000004</c:v>
                </c:pt>
                <c:pt idx="1300">
                  <c:v>586.35255046744589</c:v>
                </c:pt>
                <c:pt idx="1301">
                  <c:v>586.33018248747908</c:v>
                </c:pt>
                <c:pt idx="1302">
                  <c:v>586.3277288647746</c:v>
                </c:pt>
                <c:pt idx="1303">
                  <c:v>586.28713540901492</c:v>
                </c:pt>
                <c:pt idx="1304">
                  <c:v>586.22201717863095</c:v>
                </c:pt>
                <c:pt idx="1305">
                  <c:v>586.1585308013357</c:v>
                </c:pt>
                <c:pt idx="1306">
                  <c:v>586.15329260434055</c:v>
                </c:pt>
                <c:pt idx="1307">
                  <c:v>586.13886746243736</c:v>
                </c:pt>
                <c:pt idx="1308">
                  <c:v>586.08634829716209</c:v>
                </c:pt>
                <c:pt idx="1309">
                  <c:v>586.02707313856422</c:v>
                </c:pt>
                <c:pt idx="1310">
                  <c:v>585.99993475792974</c:v>
                </c:pt>
                <c:pt idx="1311">
                  <c:v>585.99854247078463</c:v>
                </c:pt>
                <c:pt idx="1312">
                  <c:v>585.98118445742909</c:v>
                </c:pt>
                <c:pt idx="1313">
                  <c:v>585.97820589315529</c:v>
                </c:pt>
                <c:pt idx="1314">
                  <c:v>585.90541851419039</c:v>
                </c:pt>
                <c:pt idx="1315">
                  <c:v>585.87675100166939</c:v>
                </c:pt>
                <c:pt idx="1316">
                  <c:v>585.85057123539218</c:v>
                </c:pt>
                <c:pt idx="1317">
                  <c:v>585.81354988313865</c:v>
                </c:pt>
                <c:pt idx="1318">
                  <c:v>585.57987270450747</c:v>
                </c:pt>
                <c:pt idx="1319">
                  <c:v>585.5227772454092</c:v>
                </c:pt>
                <c:pt idx="1320">
                  <c:v>585.51182148580972</c:v>
                </c:pt>
                <c:pt idx="1321">
                  <c:v>585.49439499165283</c:v>
                </c:pt>
                <c:pt idx="1322">
                  <c:v>585.49311676126888</c:v>
                </c:pt>
                <c:pt idx="1323">
                  <c:v>585.46612679465784</c:v>
                </c:pt>
                <c:pt idx="1324">
                  <c:v>585.41356193656088</c:v>
                </c:pt>
                <c:pt idx="1325">
                  <c:v>585.36059776293826</c:v>
                </c:pt>
                <c:pt idx="1326">
                  <c:v>585.28988747913172</c:v>
                </c:pt>
                <c:pt idx="1327">
                  <c:v>585.25341385642741</c:v>
                </c:pt>
                <c:pt idx="1328">
                  <c:v>585.25016136894828</c:v>
                </c:pt>
                <c:pt idx="1329">
                  <c:v>585.21585622704515</c:v>
                </c:pt>
                <c:pt idx="1330">
                  <c:v>585.16510587646076</c:v>
                </c:pt>
                <c:pt idx="1331">
                  <c:v>585.14753096828031</c:v>
                </c:pt>
                <c:pt idx="1332">
                  <c:v>585.13223859766265</c:v>
                </c:pt>
                <c:pt idx="1333">
                  <c:v>585.1321245409016</c:v>
                </c:pt>
                <c:pt idx="1334">
                  <c:v>585.1043242570953</c:v>
                </c:pt>
                <c:pt idx="1335">
                  <c:v>585.09747687813035</c:v>
                </c:pt>
                <c:pt idx="1336">
                  <c:v>585.06203046744577</c:v>
                </c:pt>
                <c:pt idx="1337">
                  <c:v>585.02960831385644</c:v>
                </c:pt>
                <c:pt idx="1338">
                  <c:v>585.00316607679463</c:v>
                </c:pt>
                <c:pt idx="1339">
                  <c:v>584.9615798831386</c:v>
                </c:pt>
                <c:pt idx="1340">
                  <c:v>584.94971120200341</c:v>
                </c:pt>
                <c:pt idx="1341">
                  <c:v>584.94076393989974</c:v>
                </c:pt>
                <c:pt idx="1342">
                  <c:v>584.93449853088487</c:v>
                </c:pt>
                <c:pt idx="1343">
                  <c:v>584.84346312186983</c:v>
                </c:pt>
                <c:pt idx="1344">
                  <c:v>584.83068140233718</c:v>
                </c:pt>
                <c:pt idx="1345">
                  <c:v>584.82107223706191</c:v>
                </c:pt>
                <c:pt idx="1346">
                  <c:v>584.78600235392321</c:v>
                </c:pt>
                <c:pt idx="1347">
                  <c:v>584.77455589315537</c:v>
                </c:pt>
                <c:pt idx="1348">
                  <c:v>584.74017070116849</c:v>
                </c:pt>
                <c:pt idx="1349">
                  <c:v>584.64390843071794</c:v>
                </c:pt>
                <c:pt idx="1350">
                  <c:v>584.61293570951591</c:v>
                </c:pt>
                <c:pt idx="1351">
                  <c:v>584.58075300500832</c:v>
                </c:pt>
                <c:pt idx="1352">
                  <c:v>584.56659045075116</c:v>
                </c:pt>
                <c:pt idx="1353">
                  <c:v>584.52067898163614</c:v>
                </c:pt>
                <c:pt idx="1354">
                  <c:v>584.43104719532562</c:v>
                </c:pt>
                <c:pt idx="1355">
                  <c:v>584.37570921535894</c:v>
                </c:pt>
                <c:pt idx="1356">
                  <c:v>584.35100166944903</c:v>
                </c:pt>
                <c:pt idx="1357">
                  <c:v>584.24652263772964</c:v>
                </c:pt>
                <c:pt idx="1358">
                  <c:v>584.21444265442403</c:v>
                </c:pt>
                <c:pt idx="1359">
                  <c:v>584.18433716193658</c:v>
                </c:pt>
                <c:pt idx="1360">
                  <c:v>584.11013482470787</c:v>
                </c:pt>
                <c:pt idx="1361">
                  <c:v>584.06067404006671</c:v>
                </c:pt>
                <c:pt idx="1362">
                  <c:v>583.94417779632727</c:v>
                </c:pt>
                <c:pt idx="1363">
                  <c:v>583.93685116861445</c:v>
                </c:pt>
                <c:pt idx="1364">
                  <c:v>583.91398091819701</c:v>
                </c:pt>
                <c:pt idx="1365">
                  <c:v>583.8835444741236</c:v>
                </c:pt>
                <c:pt idx="1366">
                  <c:v>583.86077706176957</c:v>
                </c:pt>
                <c:pt idx="1367">
                  <c:v>583.85153320534232</c:v>
                </c:pt>
                <c:pt idx="1368">
                  <c:v>583.81047183639396</c:v>
                </c:pt>
                <c:pt idx="1369">
                  <c:v>583.76370447412364</c:v>
                </c:pt>
                <c:pt idx="1370">
                  <c:v>583.701747345576</c:v>
                </c:pt>
                <c:pt idx="1371">
                  <c:v>583.5886975792987</c:v>
                </c:pt>
                <c:pt idx="1372">
                  <c:v>583.5834821702839</c:v>
                </c:pt>
                <c:pt idx="1373">
                  <c:v>583.58345938230366</c:v>
                </c:pt>
                <c:pt idx="1374">
                  <c:v>583.57924828046748</c:v>
                </c:pt>
                <c:pt idx="1375">
                  <c:v>583.56818979966602</c:v>
                </c:pt>
                <c:pt idx="1376">
                  <c:v>583.5292169782972</c:v>
                </c:pt>
                <c:pt idx="1377">
                  <c:v>583.50594741235386</c:v>
                </c:pt>
                <c:pt idx="1378">
                  <c:v>583.49955661101842</c:v>
                </c:pt>
                <c:pt idx="1379">
                  <c:v>583.4900273789649</c:v>
                </c:pt>
                <c:pt idx="1380">
                  <c:v>583.42873215358941</c:v>
                </c:pt>
                <c:pt idx="1381">
                  <c:v>583.42068659432402</c:v>
                </c:pt>
                <c:pt idx="1382">
                  <c:v>583.3794540233722</c:v>
                </c:pt>
                <c:pt idx="1383">
                  <c:v>583.33413597662775</c:v>
                </c:pt>
                <c:pt idx="1384">
                  <c:v>583.31220166944922</c:v>
                </c:pt>
                <c:pt idx="1385">
                  <c:v>583.30928013355594</c:v>
                </c:pt>
                <c:pt idx="1386">
                  <c:v>583.25377095158603</c:v>
                </c:pt>
                <c:pt idx="1387">
                  <c:v>583.23807914858105</c:v>
                </c:pt>
                <c:pt idx="1388">
                  <c:v>583.19693784641049</c:v>
                </c:pt>
                <c:pt idx="1389">
                  <c:v>583.19595644407343</c:v>
                </c:pt>
                <c:pt idx="1390">
                  <c:v>583.13624761268773</c:v>
                </c:pt>
                <c:pt idx="1391">
                  <c:v>583.13554001669456</c:v>
                </c:pt>
                <c:pt idx="1392">
                  <c:v>583.13446722871436</c:v>
                </c:pt>
                <c:pt idx="1393">
                  <c:v>583.12090954924884</c:v>
                </c:pt>
                <c:pt idx="1394">
                  <c:v>583.0759110016694</c:v>
                </c:pt>
                <c:pt idx="1395">
                  <c:v>583.06974843071782</c:v>
                </c:pt>
                <c:pt idx="1396">
                  <c:v>583.03361721202009</c:v>
                </c:pt>
                <c:pt idx="1397">
                  <c:v>583.02760293823042</c:v>
                </c:pt>
                <c:pt idx="1398">
                  <c:v>583.01312088480813</c:v>
                </c:pt>
                <c:pt idx="1399">
                  <c:v>582.90702110183634</c:v>
                </c:pt>
                <c:pt idx="1400">
                  <c:v>582.8652979465777</c:v>
                </c:pt>
                <c:pt idx="1401">
                  <c:v>582.81575734557589</c:v>
                </c:pt>
                <c:pt idx="1402">
                  <c:v>582.80658196995</c:v>
                </c:pt>
                <c:pt idx="1403">
                  <c:v>582.80547494156929</c:v>
                </c:pt>
                <c:pt idx="1404">
                  <c:v>582.7708501836396</c:v>
                </c:pt>
                <c:pt idx="1405">
                  <c:v>582.76572604340561</c:v>
                </c:pt>
                <c:pt idx="1406">
                  <c:v>582.74653073455772</c:v>
                </c:pt>
                <c:pt idx="1407">
                  <c:v>582.69447936560937</c:v>
                </c:pt>
                <c:pt idx="1408">
                  <c:v>582.6642141235393</c:v>
                </c:pt>
                <c:pt idx="1409">
                  <c:v>582.53150101836388</c:v>
                </c:pt>
                <c:pt idx="1410">
                  <c:v>582.52864796327208</c:v>
                </c:pt>
                <c:pt idx="1411">
                  <c:v>582.5087222704509</c:v>
                </c:pt>
                <c:pt idx="1412">
                  <c:v>582.50276502504175</c:v>
                </c:pt>
                <c:pt idx="1413">
                  <c:v>582.43047991652759</c:v>
                </c:pt>
                <c:pt idx="1414">
                  <c:v>582.42497913188652</c:v>
                </c:pt>
                <c:pt idx="1415">
                  <c:v>582.42384931552579</c:v>
                </c:pt>
                <c:pt idx="1416">
                  <c:v>582.35093642737888</c:v>
                </c:pt>
                <c:pt idx="1417">
                  <c:v>582.28382103505839</c:v>
                </c:pt>
                <c:pt idx="1418">
                  <c:v>582.27357287145242</c:v>
                </c:pt>
                <c:pt idx="1419">
                  <c:v>582.26782106844757</c:v>
                </c:pt>
                <c:pt idx="1420">
                  <c:v>582.2544116861435</c:v>
                </c:pt>
                <c:pt idx="1421">
                  <c:v>582.23146161936563</c:v>
                </c:pt>
                <c:pt idx="1422">
                  <c:v>582.06460312186982</c:v>
                </c:pt>
                <c:pt idx="1423">
                  <c:v>581.98333651085159</c:v>
                </c:pt>
                <c:pt idx="1424">
                  <c:v>581.97141068447422</c:v>
                </c:pt>
                <c:pt idx="1425">
                  <c:v>581.95903973288819</c:v>
                </c:pt>
                <c:pt idx="1426">
                  <c:v>581.88741664440738</c:v>
                </c:pt>
                <c:pt idx="1427">
                  <c:v>581.83552502504176</c:v>
                </c:pt>
                <c:pt idx="1428">
                  <c:v>581.75218131886481</c:v>
                </c:pt>
                <c:pt idx="1429">
                  <c:v>581.63164517529219</c:v>
                </c:pt>
                <c:pt idx="1430">
                  <c:v>581.62801604340564</c:v>
                </c:pt>
                <c:pt idx="1431">
                  <c:v>581.56670948247074</c:v>
                </c:pt>
                <c:pt idx="1432">
                  <c:v>581.56629859766281</c:v>
                </c:pt>
                <c:pt idx="1433">
                  <c:v>581.49071530884805</c:v>
                </c:pt>
                <c:pt idx="1434">
                  <c:v>581.42710342237081</c:v>
                </c:pt>
                <c:pt idx="1435">
                  <c:v>581.4171062771286</c:v>
                </c:pt>
                <c:pt idx="1436">
                  <c:v>581.23092684474125</c:v>
                </c:pt>
                <c:pt idx="1437">
                  <c:v>581.22056450751256</c:v>
                </c:pt>
                <c:pt idx="1438">
                  <c:v>581.18087275459106</c:v>
                </c:pt>
                <c:pt idx="1439">
                  <c:v>581.17257606010025</c:v>
                </c:pt>
                <c:pt idx="1440">
                  <c:v>581.15102973288822</c:v>
                </c:pt>
                <c:pt idx="1441">
                  <c:v>581.14817667779653</c:v>
                </c:pt>
                <c:pt idx="1442">
                  <c:v>581.11577731218688</c:v>
                </c:pt>
                <c:pt idx="1443">
                  <c:v>581.05803128547564</c:v>
                </c:pt>
                <c:pt idx="1444">
                  <c:v>581.03260480801339</c:v>
                </c:pt>
                <c:pt idx="1445">
                  <c:v>580.97512125208698</c:v>
                </c:pt>
                <c:pt idx="1446">
                  <c:v>580.97089881469128</c:v>
                </c:pt>
                <c:pt idx="1447">
                  <c:v>580.96511277128559</c:v>
                </c:pt>
                <c:pt idx="1448">
                  <c:v>580.96272762938236</c:v>
                </c:pt>
                <c:pt idx="1449">
                  <c:v>580.93180036727881</c:v>
                </c:pt>
                <c:pt idx="1450">
                  <c:v>580.90200303839742</c:v>
                </c:pt>
                <c:pt idx="1451">
                  <c:v>580.8142314524207</c:v>
                </c:pt>
                <c:pt idx="1452">
                  <c:v>580.78930701168599</c:v>
                </c:pt>
                <c:pt idx="1453">
                  <c:v>580.77138981636062</c:v>
                </c:pt>
                <c:pt idx="1454">
                  <c:v>580.71203472454079</c:v>
                </c:pt>
                <c:pt idx="1455">
                  <c:v>580.7040005008347</c:v>
                </c:pt>
                <c:pt idx="1456">
                  <c:v>580.68438285475804</c:v>
                </c:pt>
                <c:pt idx="1457">
                  <c:v>580.68132435726193</c:v>
                </c:pt>
                <c:pt idx="1458">
                  <c:v>580.6126454757931</c:v>
                </c:pt>
                <c:pt idx="1459">
                  <c:v>580.59965831385659</c:v>
                </c:pt>
                <c:pt idx="1460">
                  <c:v>580.57371823038386</c:v>
                </c:pt>
                <c:pt idx="1461">
                  <c:v>580.54266545909843</c:v>
                </c:pt>
                <c:pt idx="1462">
                  <c:v>580.49386669449086</c:v>
                </c:pt>
                <c:pt idx="1463">
                  <c:v>580.47529904841394</c:v>
                </c:pt>
                <c:pt idx="1464">
                  <c:v>580.47233181969955</c:v>
                </c:pt>
                <c:pt idx="1465">
                  <c:v>580.45770135225371</c:v>
                </c:pt>
                <c:pt idx="1466">
                  <c:v>580.41031766277138</c:v>
                </c:pt>
                <c:pt idx="1467">
                  <c:v>580.3489539565943</c:v>
                </c:pt>
                <c:pt idx="1468">
                  <c:v>580.22332791318854</c:v>
                </c:pt>
                <c:pt idx="1469">
                  <c:v>580.18724238731227</c:v>
                </c:pt>
                <c:pt idx="1470">
                  <c:v>580.18700270450756</c:v>
                </c:pt>
                <c:pt idx="1471">
                  <c:v>580.11646362270449</c:v>
                </c:pt>
                <c:pt idx="1472">
                  <c:v>580.11306283806346</c:v>
                </c:pt>
                <c:pt idx="1473">
                  <c:v>580.11031238731209</c:v>
                </c:pt>
                <c:pt idx="1474">
                  <c:v>580.0339074457429</c:v>
                </c:pt>
                <c:pt idx="1475">
                  <c:v>580.00736260434064</c:v>
                </c:pt>
                <c:pt idx="1476">
                  <c:v>579.99923699499163</c:v>
                </c:pt>
                <c:pt idx="1477">
                  <c:v>579.98950232053414</c:v>
                </c:pt>
                <c:pt idx="1478">
                  <c:v>579.92151958263776</c:v>
                </c:pt>
                <c:pt idx="1479">
                  <c:v>579.91318864774632</c:v>
                </c:pt>
                <c:pt idx="1480">
                  <c:v>579.87703464106846</c:v>
                </c:pt>
                <c:pt idx="1481">
                  <c:v>579.85435849749581</c:v>
                </c:pt>
                <c:pt idx="1482">
                  <c:v>579.84559388981631</c:v>
                </c:pt>
                <c:pt idx="1483">
                  <c:v>579.81871809682821</c:v>
                </c:pt>
                <c:pt idx="1484">
                  <c:v>579.79016464106849</c:v>
                </c:pt>
                <c:pt idx="1485">
                  <c:v>579.73997347245415</c:v>
                </c:pt>
                <c:pt idx="1486">
                  <c:v>579.71300629382313</c:v>
                </c:pt>
                <c:pt idx="1487">
                  <c:v>579.69883240400657</c:v>
                </c:pt>
                <c:pt idx="1488">
                  <c:v>579.6873517028381</c:v>
                </c:pt>
                <c:pt idx="1489">
                  <c:v>579.65262422370631</c:v>
                </c:pt>
                <c:pt idx="1490">
                  <c:v>579.63908921535892</c:v>
                </c:pt>
                <c:pt idx="1491">
                  <c:v>579.59798227045076</c:v>
                </c:pt>
                <c:pt idx="1492">
                  <c:v>579.59150020033371</c:v>
                </c:pt>
                <c:pt idx="1493">
                  <c:v>579.58434465776304</c:v>
                </c:pt>
                <c:pt idx="1494">
                  <c:v>579.58077267111867</c:v>
                </c:pt>
                <c:pt idx="1495">
                  <c:v>579.57955158597667</c:v>
                </c:pt>
                <c:pt idx="1496">
                  <c:v>579.5609381302171</c:v>
                </c:pt>
                <c:pt idx="1497">
                  <c:v>579.54864711185303</c:v>
                </c:pt>
                <c:pt idx="1498">
                  <c:v>579.54852160267126</c:v>
                </c:pt>
                <c:pt idx="1499">
                  <c:v>579.54628487479135</c:v>
                </c:pt>
                <c:pt idx="1500">
                  <c:v>579.42197118530896</c:v>
                </c:pt>
                <c:pt idx="1501">
                  <c:v>579.39467305509174</c:v>
                </c:pt>
                <c:pt idx="1502">
                  <c:v>579.33600277128539</c:v>
                </c:pt>
                <c:pt idx="1503">
                  <c:v>579.33382295492493</c:v>
                </c:pt>
                <c:pt idx="1504">
                  <c:v>579.28514969949924</c:v>
                </c:pt>
                <c:pt idx="1505">
                  <c:v>579.25569465776289</c:v>
                </c:pt>
                <c:pt idx="1506">
                  <c:v>579.24968050083476</c:v>
                </c:pt>
                <c:pt idx="1507">
                  <c:v>579.22077318864785</c:v>
                </c:pt>
                <c:pt idx="1508">
                  <c:v>579.16228544240403</c:v>
                </c:pt>
                <c:pt idx="1509">
                  <c:v>579.13826270450761</c:v>
                </c:pt>
                <c:pt idx="1510">
                  <c:v>579.0938346744573</c:v>
                </c:pt>
                <c:pt idx="1511">
                  <c:v>579.08881337228706</c:v>
                </c:pt>
                <c:pt idx="1512">
                  <c:v>579.06717577629388</c:v>
                </c:pt>
                <c:pt idx="1513">
                  <c:v>579.05513589315524</c:v>
                </c:pt>
                <c:pt idx="1514">
                  <c:v>578.98087629382292</c:v>
                </c:pt>
                <c:pt idx="1515">
                  <c:v>578.96398619365607</c:v>
                </c:pt>
                <c:pt idx="1516">
                  <c:v>578.95701330550912</c:v>
                </c:pt>
                <c:pt idx="1517">
                  <c:v>578.94837420701185</c:v>
                </c:pt>
                <c:pt idx="1518">
                  <c:v>578.94725584307196</c:v>
                </c:pt>
                <c:pt idx="1519">
                  <c:v>578.82652570951586</c:v>
                </c:pt>
                <c:pt idx="1520">
                  <c:v>578.80825465776309</c:v>
                </c:pt>
                <c:pt idx="1521">
                  <c:v>578.78218906510858</c:v>
                </c:pt>
                <c:pt idx="1522">
                  <c:v>578.75448016694497</c:v>
                </c:pt>
                <c:pt idx="1523">
                  <c:v>578.69994105175294</c:v>
                </c:pt>
                <c:pt idx="1524">
                  <c:v>578.54293128547567</c:v>
                </c:pt>
                <c:pt idx="1525">
                  <c:v>578.53826372287153</c:v>
                </c:pt>
                <c:pt idx="1526">
                  <c:v>578.48476303839732</c:v>
                </c:pt>
                <c:pt idx="1527">
                  <c:v>578.46848914858094</c:v>
                </c:pt>
                <c:pt idx="1528">
                  <c:v>578.45324235392309</c:v>
                </c:pt>
                <c:pt idx="1529">
                  <c:v>578.43516529215356</c:v>
                </c:pt>
                <c:pt idx="1530">
                  <c:v>578.42955056761275</c:v>
                </c:pt>
                <c:pt idx="1531">
                  <c:v>578.42038652754593</c:v>
                </c:pt>
                <c:pt idx="1532">
                  <c:v>578.37972459098501</c:v>
                </c:pt>
                <c:pt idx="1533">
                  <c:v>578.36810704507502</c:v>
                </c:pt>
                <c:pt idx="1534">
                  <c:v>578.33922263772956</c:v>
                </c:pt>
                <c:pt idx="1535">
                  <c:v>578.2912226210351</c:v>
                </c:pt>
                <c:pt idx="1536">
                  <c:v>578.27468637729555</c:v>
                </c:pt>
                <c:pt idx="1537">
                  <c:v>578.24089460767948</c:v>
                </c:pt>
                <c:pt idx="1538">
                  <c:v>578.18596751252096</c:v>
                </c:pt>
                <c:pt idx="1539">
                  <c:v>578.18231559265439</c:v>
                </c:pt>
                <c:pt idx="1540">
                  <c:v>578.14334277128546</c:v>
                </c:pt>
                <c:pt idx="1541">
                  <c:v>578.12407886477456</c:v>
                </c:pt>
                <c:pt idx="1542">
                  <c:v>578.08300616026702</c:v>
                </c:pt>
                <c:pt idx="1543">
                  <c:v>578.05728297161943</c:v>
                </c:pt>
                <c:pt idx="1544">
                  <c:v>578.05662106844727</c:v>
                </c:pt>
                <c:pt idx="1545">
                  <c:v>578.03551986644402</c:v>
                </c:pt>
                <c:pt idx="1546">
                  <c:v>578.01353986644415</c:v>
                </c:pt>
                <c:pt idx="1547">
                  <c:v>577.96436445742916</c:v>
                </c:pt>
                <c:pt idx="1548">
                  <c:v>577.91106921535902</c:v>
                </c:pt>
                <c:pt idx="1549">
                  <c:v>577.9005471285476</c:v>
                </c:pt>
                <c:pt idx="1550">
                  <c:v>577.89901787979966</c:v>
                </c:pt>
                <c:pt idx="1551">
                  <c:v>577.84644168614363</c:v>
                </c:pt>
                <c:pt idx="1552">
                  <c:v>577.83610213689497</c:v>
                </c:pt>
                <c:pt idx="1553">
                  <c:v>577.80976273789645</c:v>
                </c:pt>
                <c:pt idx="1554">
                  <c:v>577.80914641068443</c:v>
                </c:pt>
                <c:pt idx="1555">
                  <c:v>577.80266422370619</c:v>
                </c:pt>
                <c:pt idx="1556">
                  <c:v>577.76130626043414</c:v>
                </c:pt>
                <c:pt idx="1557">
                  <c:v>577.74835333889814</c:v>
                </c:pt>
                <c:pt idx="1558">
                  <c:v>577.6930040233724</c:v>
                </c:pt>
                <c:pt idx="1559">
                  <c:v>577.69266161936559</c:v>
                </c:pt>
                <c:pt idx="1560">
                  <c:v>577.63307829716189</c:v>
                </c:pt>
                <c:pt idx="1561">
                  <c:v>577.57780868113537</c:v>
                </c:pt>
                <c:pt idx="1562">
                  <c:v>577.49816258764611</c:v>
                </c:pt>
                <c:pt idx="1563">
                  <c:v>577.47864766277132</c:v>
                </c:pt>
                <c:pt idx="1564">
                  <c:v>577.46004577629378</c:v>
                </c:pt>
                <c:pt idx="1565">
                  <c:v>577.41742091819708</c:v>
                </c:pt>
                <c:pt idx="1566">
                  <c:v>577.38859365609358</c:v>
                </c:pt>
                <c:pt idx="1567">
                  <c:v>577.37147520868109</c:v>
                </c:pt>
                <c:pt idx="1568">
                  <c:v>577.33824273789639</c:v>
                </c:pt>
                <c:pt idx="1569">
                  <c:v>577.32911305509197</c:v>
                </c:pt>
                <c:pt idx="1570">
                  <c:v>577.30674495826383</c:v>
                </c:pt>
                <c:pt idx="1571">
                  <c:v>577.29346108514198</c:v>
                </c:pt>
                <c:pt idx="1572">
                  <c:v>577.26598041736224</c:v>
                </c:pt>
                <c:pt idx="1573">
                  <c:v>577.22489626043398</c:v>
                </c:pt>
                <c:pt idx="1574">
                  <c:v>577.21666804674453</c:v>
                </c:pt>
                <c:pt idx="1575">
                  <c:v>577.21165808013359</c:v>
                </c:pt>
                <c:pt idx="1576">
                  <c:v>577.20971806343903</c:v>
                </c:pt>
                <c:pt idx="1577">
                  <c:v>577.18609464106851</c:v>
                </c:pt>
                <c:pt idx="1578">
                  <c:v>577.11351270450746</c:v>
                </c:pt>
                <c:pt idx="1579">
                  <c:v>577.10655126878123</c:v>
                </c:pt>
                <c:pt idx="1580">
                  <c:v>577.09397499165277</c:v>
                </c:pt>
                <c:pt idx="1581">
                  <c:v>577.08139871452443</c:v>
                </c:pt>
                <c:pt idx="1582">
                  <c:v>577.05211487479141</c:v>
                </c:pt>
                <c:pt idx="1583">
                  <c:v>577.03885378964947</c:v>
                </c:pt>
                <c:pt idx="1584">
                  <c:v>577.03489382303837</c:v>
                </c:pt>
                <c:pt idx="1585">
                  <c:v>577.03446015025042</c:v>
                </c:pt>
                <c:pt idx="1586">
                  <c:v>577.02870834724547</c:v>
                </c:pt>
                <c:pt idx="1587">
                  <c:v>577.0065229048414</c:v>
                </c:pt>
                <c:pt idx="1588">
                  <c:v>576.98676829716214</c:v>
                </c:pt>
                <c:pt idx="1589">
                  <c:v>576.97785539232063</c:v>
                </c:pt>
                <c:pt idx="1590">
                  <c:v>576.95516779632726</c:v>
                </c:pt>
                <c:pt idx="1591">
                  <c:v>576.93964707846419</c:v>
                </c:pt>
                <c:pt idx="1592">
                  <c:v>576.93935036727873</c:v>
                </c:pt>
                <c:pt idx="1593">
                  <c:v>576.9060380801335</c:v>
                </c:pt>
                <c:pt idx="1594">
                  <c:v>576.90457719532549</c:v>
                </c:pt>
                <c:pt idx="1595">
                  <c:v>576.85997819699503</c:v>
                </c:pt>
                <c:pt idx="1596">
                  <c:v>576.8105060767947</c:v>
                </c:pt>
                <c:pt idx="1597">
                  <c:v>576.81011809682798</c:v>
                </c:pt>
                <c:pt idx="1598">
                  <c:v>576.77532213689483</c:v>
                </c:pt>
                <c:pt idx="1599">
                  <c:v>576.66594707846411</c:v>
                </c:pt>
                <c:pt idx="1600">
                  <c:v>576.66032090150259</c:v>
                </c:pt>
                <c:pt idx="1601">
                  <c:v>576.57105430717854</c:v>
                </c:pt>
                <c:pt idx="1602">
                  <c:v>576.49165923205351</c:v>
                </c:pt>
                <c:pt idx="1603">
                  <c:v>576.467408263773</c:v>
                </c:pt>
                <c:pt idx="1604">
                  <c:v>576.4539759766277</c:v>
                </c:pt>
                <c:pt idx="1605">
                  <c:v>576.44952530884791</c:v>
                </c:pt>
                <c:pt idx="1606">
                  <c:v>576.42161085141902</c:v>
                </c:pt>
                <c:pt idx="1607">
                  <c:v>576.42126856427387</c:v>
                </c:pt>
                <c:pt idx="1608">
                  <c:v>576.40100035058447</c:v>
                </c:pt>
                <c:pt idx="1609">
                  <c:v>576.33041557595993</c:v>
                </c:pt>
                <c:pt idx="1610">
                  <c:v>576.31217888146909</c:v>
                </c:pt>
                <c:pt idx="1611">
                  <c:v>576.22498926544245</c:v>
                </c:pt>
                <c:pt idx="1612">
                  <c:v>576.18134876460772</c:v>
                </c:pt>
                <c:pt idx="1613">
                  <c:v>576.13753717863108</c:v>
                </c:pt>
                <c:pt idx="1614">
                  <c:v>576.11503223706177</c:v>
                </c:pt>
                <c:pt idx="1615">
                  <c:v>576.10892669449083</c:v>
                </c:pt>
                <c:pt idx="1616">
                  <c:v>576.10170278797989</c:v>
                </c:pt>
                <c:pt idx="1617">
                  <c:v>576.09952297161942</c:v>
                </c:pt>
                <c:pt idx="1618">
                  <c:v>576.08483547579294</c:v>
                </c:pt>
                <c:pt idx="1619">
                  <c:v>576.07805657762935</c:v>
                </c:pt>
                <c:pt idx="1620">
                  <c:v>576.0685843739567</c:v>
                </c:pt>
                <c:pt idx="1621">
                  <c:v>576.04994813021699</c:v>
                </c:pt>
                <c:pt idx="1622">
                  <c:v>576.04699235392309</c:v>
                </c:pt>
                <c:pt idx="1623">
                  <c:v>576.02186258764607</c:v>
                </c:pt>
                <c:pt idx="1624">
                  <c:v>575.99473565943254</c:v>
                </c:pt>
                <c:pt idx="1625">
                  <c:v>575.98251312186972</c:v>
                </c:pt>
                <c:pt idx="1626">
                  <c:v>575.95350320534214</c:v>
                </c:pt>
                <c:pt idx="1627">
                  <c:v>575.91295555926547</c:v>
                </c:pt>
                <c:pt idx="1628">
                  <c:v>575.83488429048418</c:v>
                </c:pt>
                <c:pt idx="1629">
                  <c:v>575.82993146911531</c:v>
                </c:pt>
                <c:pt idx="1630">
                  <c:v>575.822045542571</c:v>
                </c:pt>
                <c:pt idx="1631">
                  <c:v>575.80395714524207</c:v>
                </c:pt>
                <c:pt idx="1632">
                  <c:v>575.75701858096829</c:v>
                </c:pt>
                <c:pt idx="1633">
                  <c:v>575.74821973288817</c:v>
                </c:pt>
                <c:pt idx="1634">
                  <c:v>575.73620263772955</c:v>
                </c:pt>
                <c:pt idx="1635">
                  <c:v>575.66400868113533</c:v>
                </c:pt>
                <c:pt idx="1636">
                  <c:v>575.6109417863106</c:v>
                </c:pt>
                <c:pt idx="1637">
                  <c:v>575.60342105175289</c:v>
                </c:pt>
                <c:pt idx="1638">
                  <c:v>575.57639684474123</c:v>
                </c:pt>
                <c:pt idx="1639">
                  <c:v>575.46218302170291</c:v>
                </c:pt>
                <c:pt idx="1640">
                  <c:v>575.44604609348914</c:v>
                </c:pt>
                <c:pt idx="1641">
                  <c:v>575.41016601001672</c:v>
                </c:pt>
                <c:pt idx="1642">
                  <c:v>575.20390101836404</c:v>
                </c:pt>
                <c:pt idx="1643">
                  <c:v>575.18798098497496</c:v>
                </c:pt>
                <c:pt idx="1644">
                  <c:v>575.18577838063447</c:v>
                </c:pt>
                <c:pt idx="1645">
                  <c:v>575.17825764607676</c:v>
                </c:pt>
                <c:pt idx="1646">
                  <c:v>575.1463946744575</c:v>
                </c:pt>
                <c:pt idx="1647">
                  <c:v>575.12710797996658</c:v>
                </c:pt>
                <c:pt idx="1648">
                  <c:v>575.12656025041736</c:v>
                </c:pt>
                <c:pt idx="1649">
                  <c:v>575.11635766277118</c:v>
                </c:pt>
                <c:pt idx="1650">
                  <c:v>575.11473702838066</c:v>
                </c:pt>
                <c:pt idx="1651">
                  <c:v>575.04052323873111</c:v>
                </c:pt>
                <c:pt idx="1652">
                  <c:v>574.92497427378976</c:v>
                </c:pt>
                <c:pt idx="1653">
                  <c:v>574.91897145242058</c:v>
                </c:pt>
                <c:pt idx="1654">
                  <c:v>574.8657332387312</c:v>
                </c:pt>
                <c:pt idx="1655">
                  <c:v>574.81702574290478</c:v>
                </c:pt>
                <c:pt idx="1656">
                  <c:v>574.76538525876458</c:v>
                </c:pt>
                <c:pt idx="1657">
                  <c:v>574.75470342237054</c:v>
                </c:pt>
                <c:pt idx="1658">
                  <c:v>574.75093744574292</c:v>
                </c:pt>
                <c:pt idx="1659">
                  <c:v>574.73575913188654</c:v>
                </c:pt>
                <c:pt idx="1660">
                  <c:v>574.73341968280465</c:v>
                </c:pt>
                <c:pt idx="1661">
                  <c:v>574.70139684474123</c:v>
                </c:pt>
                <c:pt idx="1662">
                  <c:v>574.63300322203679</c:v>
                </c:pt>
                <c:pt idx="1663">
                  <c:v>574.59423572621051</c:v>
                </c:pt>
                <c:pt idx="1664">
                  <c:v>574.57719732888143</c:v>
                </c:pt>
                <c:pt idx="1665">
                  <c:v>574.5664927045076</c:v>
                </c:pt>
                <c:pt idx="1666">
                  <c:v>574.56466674457431</c:v>
                </c:pt>
                <c:pt idx="1667">
                  <c:v>574.55399624373956</c:v>
                </c:pt>
                <c:pt idx="1668">
                  <c:v>574.54177370617697</c:v>
                </c:pt>
                <c:pt idx="1669">
                  <c:v>574.53209617696155</c:v>
                </c:pt>
                <c:pt idx="1670">
                  <c:v>574.49257550918196</c:v>
                </c:pt>
                <c:pt idx="1671">
                  <c:v>574.48026170283822</c:v>
                </c:pt>
                <c:pt idx="1672">
                  <c:v>574.45537161936556</c:v>
                </c:pt>
                <c:pt idx="1673">
                  <c:v>574.34325767946575</c:v>
                </c:pt>
                <c:pt idx="1674">
                  <c:v>574.32968854757928</c:v>
                </c:pt>
                <c:pt idx="1675">
                  <c:v>574.30173984974954</c:v>
                </c:pt>
                <c:pt idx="1676">
                  <c:v>574.26264151919872</c:v>
                </c:pt>
                <c:pt idx="1677">
                  <c:v>574.25337475792992</c:v>
                </c:pt>
                <c:pt idx="1678">
                  <c:v>574.25177702838062</c:v>
                </c:pt>
                <c:pt idx="1679">
                  <c:v>574.23889270450752</c:v>
                </c:pt>
                <c:pt idx="1680">
                  <c:v>574.23695257095164</c:v>
                </c:pt>
                <c:pt idx="1681">
                  <c:v>574.18759450751236</c:v>
                </c:pt>
                <c:pt idx="1682">
                  <c:v>574.14174006677797</c:v>
                </c:pt>
                <c:pt idx="1683">
                  <c:v>574.11557186978291</c:v>
                </c:pt>
                <c:pt idx="1684">
                  <c:v>574.05945792988325</c:v>
                </c:pt>
                <c:pt idx="1685">
                  <c:v>574.02200278797989</c:v>
                </c:pt>
                <c:pt idx="1686">
                  <c:v>574.02158056761266</c:v>
                </c:pt>
                <c:pt idx="1687">
                  <c:v>574.00599148580966</c:v>
                </c:pt>
                <c:pt idx="1688">
                  <c:v>573.96641367278801</c:v>
                </c:pt>
                <c:pt idx="1689">
                  <c:v>573.96141515859756</c:v>
                </c:pt>
                <c:pt idx="1690">
                  <c:v>573.93828255425717</c:v>
                </c:pt>
                <c:pt idx="1691">
                  <c:v>573.87817429048414</c:v>
                </c:pt>
                <c:pt idx="1692">
                  <c:v>573.86673916527559</c:v>
                </c:pt>
                <c:pt idx="1693">
                  <c:v>573.84988330550914</c:v>
                </c:pt>
                <c:pt idx="1694">
                  <c:v>573.82954661101826</c:v>
                </c:pt>
                <c:pt idx="1695">
                  <c:v>573.81592045075115</c:v>
                </c:pt>
                <c:pt idx="1696">
                  <c:v>573.77765510851418</c:v>
                </c:pt>
                <c:pt idx="1697">
                  <c:v>573.73498467445745</c:v>
                </c:pt>
                <c:pt idx="1698">
                  <c:v>573.71146409015034</c:v>
                </c:pt>
                <c:pt idx="1699">
                  <c:v>573.71058540901504</c:v>
                </c:pt>
                <c:pt idx="1700">
                  <c:v>573.70749267111864</c:v>
                </c:pt>
                <c:pt idx="1701">
                  <c:v>573.69016878130219</c:v>
                </c:pt>
                <c:pt idx="1702">
                  <c:v>573.66336146911533</c:v>
                </c:pt>
                <c:pt idx="1703">
                  <c:v>573.6266140400669</c:v>
                </c:pt>
                <c:pt idx="1704">
                  <c:v>573.5955841736228</c:v>
                </c:pt>
                <c:pt idx="1705">
                  <c:v>573.55843719532561</c:v>
                </c:pt>
                <c:pt idx="1706">
                  <c:v>573.49573834724526</c:v>
                </c:pt>
                <c:pt idx="1707">
                  <c:v>573.45145873121874</c:v>
                </c:pt>
                <c:pt idx="1708">
                  <c:v>573.4457070450751</c:v>
                </c:pt>
                <c:pt idx="1709">
                  <c:v>573.40986120200341</c:v>
                </c:pt>
                <c:pt idx="1710">
                  <c:v>573.40309375626043</c:v>
                </c:pt>
                <c:pt idx="1711">
                  <c:v>573.34719647746249</c:v>
                </c:pt>
                <c:pt idx="1712">
                  <c:v>573.2506717362271</c:v>
                </c:pt>
                <c:pt idx="1713">
                  <c:v>573.18963898163611</c:v>
                </c:pt>
                <c:pt idx="1714">
                  <c:v>573.18564465776296</c:v>
                </c:pt>
                <c:pt idx="1715">
                  <c:v>573.17538515859769</c:v>
                </c:pt>
                <c:pt idx="1716">
                  <c:v>573.16512554257088</c:v>
                </c:pt>
                <c:pt idx="1717">
                  <c:v>573.09888883138569</c:v>
                </c:pt>
                <c:pt idx="1718">
                  <c:v>573.0737133722871</c:v>
                </c:pt>
                <c:pt idx="1719">
                  <c:v>573.03141958263768</c:v>
                </c:pt>
                <c:pt idx="1720">
                  <c:v>573.00098313856438</c:v>
                </c:pt>
                <c:pt idx="1721">
                  <c:v>572.94009868113505</c:v>
                </c:pt>
                <c:pt idx="1722">
                  <c:v>572.92388193656097</c:v>
                </c:pt>
                <c:pt idx="1723">
                  <c:v>572.8657022370619</c:v>
                </c:pt>
                <c:pt idx="1724">
                  <c:v>572.84328856427373</c:v>
                </c:pt>
                <c:pt idx="1725">
                  <c:v>572.81078647746244</c:v>
                </c:pt>
                <c:pt idx="1726">
                  <c:v>572.78069243739583</c:v>
                </c:pt>
                <c:pt idx="1727">
                  <c:v>572.77398202003326</c:v>
                </c:pt>
                <c:pt idx="1728">
                  <c:v>572.72808200333884</c:v>
                </c:pt>
                <c:pt idx="1729">
                  <c:v>572.68043584307179</c:v>
                </c:pt>
                <c:pt idx="1730">
                  <c:v>572.64088093489147</c:v>
                </c:pt>
                <c:pt idx="1731">
                  <c:v>572.6326184808014</c:v>
                </c:pt>
                <c:pt idx="1732">
                  <c:v>572.6138680634391</c:v>
                </c:pt>
                <c:pt idx="1733">
                  <c:v>572.6091321368948</c:v>
                </c:pt>
                <c:pt idx="1734">
                  <c:v>572.50053315525884</c:v>
                </c:pt>
                <c:pt idx="1735">
                  <c:v>572.49070709515854</c:v>
                </c:pt>
                <c:pt idx="1736">
                  <c:v>572.4446701168614</c:v>
                </c:pt>
                <c:pt idx="1737">
                  <c:v>572.40413380634391</c:v>
                </c:pt>
                <c:pt idx="1738">
                  <c:v>572.39361171953249</c:v>
                </c:pt>
                <c:pt idx="1739">
                  <c:v>572.30030522537561</c:v>
                </c:pt>
                <c:pt idx="1740">
                  <c:v>572.18140093489149</c:v>
                </c:pt>
                <c:pt idx="1741">
                  <c:v>572.13794308848082</c:v>
                </c:pt>
                <c:pt idx="1742">
                  <c:v>572.12592599332208</c:v>
                </c:pt>
                <c:pt idx="1743">
                  <c:v>572.0590502838063</c:v>
                </c:pt>
                <c:pt idx="1744">
                  <c:v>572.03801744574298</c:v>
                </c:pt>
                <c:pt idx="1745">
                  <c:v>572.01730422370622</c:v>
                </c:pt>
                <c:pt idx="1746">
                  <c:v>572.01514731218685</c:v>
                </c:pt>
                <c:pt idx="1747">
                  <c:v>571.92279943238725</c:v>
                </c:pt>
                <c:pt idx="1748">
                  <c:v>571.90776941569288</c:v>
                </c:pt>
                <c:pt idx="1749">
                  <c:v>571.90327305509186</c:v>
                </c:pt>
                <c:pt idx="1750">
                  <c:v>571.89580946577644</c:v>
                </c:pt>
                <c:pt idx="1751">
                  <c:v>571.89407477462441</c:v>
                </c:pt>
                <c:pt idx="1752">
                  <c:v>571.82775813021715</c:v>
                </c:pt>
                <c:pt idx="1753">
                  <c:v>571.81849148580955</c:v>
                </c:pt>
                <c:pt idx="1754">
                  <c:v>571.81530736227046</c:v>
                </c:pt>
                <c:pt idx="1755">
                  <c:v>571.74236035058436</c:v>
                </c:pt>
                <c:pt idx="1756">
                  <c:v>571.74191522537569</c:v>
                </c:pt>
                <c:pt idx="1757">
                  <c:v>571.71347594323868</c:v>
                </c:pt>
                <c:pt idx="1758">
                  <c:v>571.70723343906502</c:v>
                </c:pt>
                <c:pt idx="1759">
                  <c:v>571.6820122871452</c:v>
                </c:pt>
                <c:pt idx="1760">
                  <c:v>571.67222058430718</c:v>
                </c:pt>
                <c:pt idx="1761">
                  <c:v>571.65106235392329</c:v>
                </c:pt>
                <c:pt idx="1762">
                  <c:v>571.62729063439065</c:v>
                </c:pt>
                <c:pt idx="1763">
                  <c:v>571.56248045075131</c:v>
                </c:pt>
                <c:pt idx="1764">
                  <c:v>571.51459460767933</c:v>
                </c:pt>
                <c:pt idx="1765">
                  <c:v>571.51196978297162</c:v>
                </c:pt>
                <c:pt idx="1766">
                  <c:v>571.50593272120193</c:v>
                </c:pt>
                <c:pt idx="1767">
                  <c:v>571.47417247078465</c:v>
                </c:pt>
                <c:pt idx="1768">
                  <c:v>571.47002984974972</c:v>
                </c:pt>
                <c:pt idx="1769">
                  <c:v>571.46667464106838</c:v>
                </c:pt>
                <c:pt idx="1770">
                  <c:v>571.43961619365609</c:v>
                </c:pt>
                <c:pt idx="1771">
                  <c:v>571.42385590984975</c:v>
                </c:pt>
                <c:pt idx="1772">
                  <c:v>571.36525398998333</c:v>
                </c:pt>
                <c:pt idx="1773">
                  <c:v>571.34633237061769</c:v>
                </c:pt>
                <c:pt idx="1774">
                  <c:v>571.3462183138563</c:v>
                </c:pt>
                <c:pt idx="1775">
                  <c:v>571.34292013355594</c:v>
                </c:pt>
                <c:pt idx="1776">
                  <c:v>571.27103445742898</c:v>
                </c:pt>
                <c:pt idx="1777">
                  <c:v>571.25655228714538</c:v>
                </c:pt>
                <c:pt idx="1778">
                  <c:v>571.23913712854755</c:v>
                </c:pt>
                <c:pt idx="1779">
                  <c:v>571.22134544240396</c:v>
                </c:pt>
                <c:pt idx="1780">
                  <c:v>571.21898308848074</c:v>
                </c:pt>
                <c:pt idx="1781">
                  <c:v>571.17042400667788</c:v>
                </c:pt>
                <c:pt idx="1782">
                  <c:v>571.1584526043406</c:v>
                </c:pt>
                <c:pt idx="1783">
                  <c:v>571.13470367278808</c:v>
                </c:pt>
                <c:pt idx="1784">
                  <c:v>571.08451262103506</c:v>
                </c:pt>
                <c:pt idx="1785">
                  <c:v>571.06712036727879</c:v>
                </c:pt>
                <c:pt idx="1786">
                  <c:v>571.01353986644415</c:v>
                </c:pt>
                <c:pt idx="1787">
                  <c:v>570.92563131886482</c:v>
                </c:pt>
                <c:pt idx="1788">
                  <c:v>570.91896647746239</c:v>
                </c:pt>
                <c:pt idx="1789">
                  <c:v>570.89433886477457</c:v>
                </c:pt>
                <c:pt idx="1790">
                  <c:v>570.88354285475793</c:v>
                </c:pt>
                <c:pt idx="1791">
                  <c:v>570.75653597662767</c:v>
                </c:pt>
                <c:pt idx="1792">
                  <c:v>570.74447330550925</c:v>
                </c:pt>
                <c:pt idx="1793">
                  <c:v>570.71275851419045</c:v>
                </c:pt>
                <c:pt idx="1794">
                  <c:v>570.70861589315518</c:v>
                </c:pt>
                <c:pt idx="1795">
                  <c:v>570.67434499165279</c:v>
                </c:pt>
                <c:pt idx="1796">
                  <c:v>570.66799976627715</c:v>
                </c:pt>
                <c:pt idx="1797">
                  <c:v>570.65860749582646</c:v>
                </c:pt>
                <c:pt idx="1798">
                  <c:v>570.65367734557606</c:v>
                </c:pt>
                <c:pt idx="1799">
                  <c:v>570.61548060100165</c:v>
                </c:pt>
                <c:pt idx="1800">
                  <c:v>570.57747784641083</c:v>
                </c:pt>
                <c:pt idx="1801">
                  <c:v>570.51108126878125</c:v>
                </c:pt>
                <c:pt idx="1802">
                  <c:v>570.50817118530892</c:v>
                </c:pt>
                <c:pt idx="1803">
                  <c:v>570.50690440734559</c:v>
                </c:pt>
                <c:pt idx="1804">
                  <c:v>570.45821969949918</c:v>
                </c:pt>
                <c:pt idx="1805">
                  <c:v>570.43107010016695</c:v>
                </c:pt>
                <c:pt idx="1806">
                  <c:v>570.41335823038423</c:v>
                </c:pt>
                <c:pt idx="1807">
                  <c:v>570.40478761268787</c:v>
                </c:pt>
                <c:pt idx="1808">
                  <c:v>570.33109876460765</c:v>
                </c:pt>
                <c:pt idx="1809">
                  <c:v>570.32691045075126</c:v>
                </c:pt>
                <c:pt idx="1810">
                  <c:v>570.29302741235381</c:v>
                </c:pt>
                <c:pt idx="1811">
                  <c:v>570.26443971619358</c:v>
                </c:pt>
                <c:pt idx="1812">
                  <c:v>570.22871938230389</c:v>
                </c:pt>
                <c:pt idx="1813">
                  <c:v>570.12594068447424</c:v>
                </c:pt>
                <c:pt idx="1814">
                  <c:v>570.11426599332219</c:v>
                </c:pt>
                <c:pt idx="1815">
                  <c:v>570.07848851419021</c:v>
                </c:pt>
                <c:pt idx="1816">
                  <c:v>570.03073974958261</c:v>
                </c:pt>
                <c:pt idx="1817">
                  <c:v>569.97492240400675</c:v>
                </c:pt>
                <c:pt idx="1818">
                  <c:v>569.88987836393994</c:v>
                </c:pt>
                <c:pt idx="1819">
                  <c:v>569.75843203672798</c:v>
                </c:pt>
                <c:pt idx="1820">
                  <c:v>569.75839779632724</c:v>
                </c:pt>
                <c:pt idx="1821">
                  <c:v>569.756115375626</c:v>
                </c:pt>
                <c:pt idx="1822">
                  <c:v>569.75245200333893</c:v>
                </c:pt>
                <c:pt idx="1823">
                  <c:v>569.71789572621037</c:v>
                </c:pt>
                <c:pt idx="1824">
                  <c:v>569.67702846410691</c:v>
                </c:pt>
                <c:pt idx="1825">
                  <c:v>569.64121686143562</c:v>
                </c:pt>
                <c:pt idx="1826">
                  <c:v>569.63706278797997</c:v>
                </c:pt>
                <c:pt idx="1827">
                  <c:v>569.52009863105184</c:v>
                </c:pt>
                <c:pt idx="1828">
                  <c:v>569.50890318864776</c:v>
                </c:pt>
                <c:pt idx="1829">
                  <c:v>569.488440984975</c:v>
                </c:pt>
                <c:pt idx="1830">
                  <c:v>569.46304874791315</c:v>
                </c:pt>
                <c:pt idx="1831">
                  <c:v>569.419077412354</c:v>
                </c:pt>
                <c:pt idx="1832">
                  <c:v>569.37308601001655</c:v>
                </c:pt>
                <c:pt idx="1833">
                  <c:v>569.36255247078464</c:v>
                </c:pt>
                <c:pt idx="1834">
                  <c:v>569.33972803005008</c:v>
                </c:pt>
                <c:pt idx="1835">
                  <c:v>569.33453540901496</c:v>
                </c:pt>
                <c:pt idx="1836">
                  <c:v>569.330472721202</c:v>
                </c:pt>
                <c:pt idx="1837">
                  <c:v>569.31817025041744</c:v>
                </c:pt>
                <c:pt idx="1838">
                  <c:v>569.28441283806342</c:v>
                </c:pt>
                <c:pt idx="1839">
                  <c:v>569.27093497495832</c:v>
                </c:pt>
                <c:pt idx="1840">
                  <c:v>569.25466108514195</c:v>
                </c:pt>
                <c:pt idx="1841">
                  <c:v>569.23599060100162</c:v>
                </c:pt>
                <c:pt idx="1842">
                  <c:v>569.2337309682805</c:v>
                </c:pt>
                <c:pt idx="1843">
                  <c:v>569.2222274791319</c:v>
                </c:pt>
                <c:pt idx="1844">
                  <c:v>569.19167686143578</c:v>
                </c:pt>
                <c:pt idx="1845">
                  <c:v>569.18918899833056</c:v>
                </c:pt>
                <c:pt idx="1846">
                  <c:v>569.14728318864775</c:v>
                </c:pt>
                <c:pt idx="1847">
                  <c:v>569.08593093489151</c:v>
                </c:pt>
                <c:pt idx="1848">
                  <c:v>569.06866419031724</c:v>
                </c:pt>
                <c:pt idx="1849">
                  <c:v>569.05357726210354</c:v>
                </c:pt>
                <c:pt idx="1850">
                  <c:v>569.04117218697832</c:v>
                </c:pt>
                <c:pt idx="1851">
                  <c:v>569.04007661101843</c:v>
                </c:pt>
                <c:pt idx="1852">
                  <c:v>569.02078991652763</c:v>
                </c:pt>
                <c:pt idx="1853">
                  <c:v>568.9744218697831</c:v>
                </c:pt>
                <c:pt idx="1854">
                  <c:v>568.96135489148594</c:v>
                </c:pt>
                <c:pt idx="1855">
                  <c:v>568.92657038397329</c:v>
                </c:pt>
                <c:pt idx="1856">
                  <c:v>568.8926531051751</c:v>
                </c:pt>
                <c:pt idx="1857">
                  <c:v>568.85980861435723</c:v>
                </c:pt>
                <c:pt idx="1858">
                  <c:v>568.82513828046751</c:v>
                </c:pt>
                <c:pt idx="1859">
                  <c:v>568.82470460767945</c:v>
                </c:pt>
                <c:pt idx="1860">
                  <c:v>568.79583165275471</c:v>
                </c:pt>
                <c:pt idx="1861">
                  <c:v>568.72992589315527</c:v>
                </c:pt>
                <c:pt idx="1862">
                  <c:v>568.70933818030051</c:v>
                </c:pt>
                <c:pt idx="1863">
                  <c:v>568.70726108514202</c:v>
                </c:pt>
                <c:pt idx="1864">
                  <c:v>568.69995736227054</c:v>
                </c:pt>
                <c:pt idx="1865">
                  <c:v>568.6647276126879</c:v>
                </c:pt>
                <c:pt idx="1866">
                  <c:v>568.65292741235407</c:v>
                </c:pt>
                <c:pt idx="1867">
                  <c:v>568.64948093489159</c:v>
                </c:pt>
                <c:pt idx="1868">
                  <c:v>568.60497308848073</c:v>
                </c:pt>
                <c:pt idx="1869">
                  <c:v>568.5782000166945</c:v>
                </c:pt>
                <c:pt idx="1870">
                  <c:v>568.53405736227035</c:v>
                </c:pt>
                <c:pt idx="1871">
                  <c:v>568.50582352253764</c:v>
                </c:pt>
                <c:pt idx="1872">
                  <c:v>568.49532422370612</c:v>
                </c:pt>
                <c:pt idx="1873">
                  <c:v>568.45476512520872</c:v>
                </c:pt>
                <c:pt idx="1874">
                  <c:v>568.44257682804675</c:v>
                </c:pt>
                <c:pt idx="1875">
                  <c:v>568.43219170283817</c:v>
                </c:pt>
                <c:pt idx="1876">
                  <c:v>568.33005200333889</c:v>
                </c:pt>
                <c:pt idx="1877">
                  <c:v>568.3085057929884</c:v>
                </c:pt>
                <c:pt idx="1878">
                  <c:v>568.29848574290475</c:v>
                </c:pt>
                <c:pt idx="1879">
                  <c:v>568.27464565943251</c:v>
                </c:pt>
                <c:pt idx="1880">
                  <c:v>568.27459984974951</c:v>
                </c:pt>
                <c:pt idx="1881">
                  <c:v>568.26099647746241</c:v>
                </c:pt>
                <c:pt idx="1882">
                  <c:v>568.23503360601001</c:v>
                </c:pt>
                <c:pt idx="1883">
                  <c:v>568.21723058430712</c:v>
                </c:pt>
                <c:pt idx="1884">
                  <c:v>568.16266856427387</c:v>
                </c:pt>
                <c:pt idx="1885">
                  <c:v>568.15386971619364</c:v>
                </c:pt>
                <c:pt idx="1886">
                  <c:v>568.12223497495825</c:v>
                </c:pt>
                <c:pt idx="1887">
                  <c:v>568.0671594657764</c:v>
                </c:pt>
                <c:pt idx="1888">
                  <c:v>567.90509415692827</c:v>
                </c:pt>
                <c:pt idx="1889">
                  <c:v>567.86107701168623</c:v>
                </c:pt>
                <c:pt idx="1890">
                  <c:v>567.82750225375628</c:v>
                </c:pt>
                <c:pt idx="1891">
                  <c:v>567.81787030050089</c:v>
                </c:pt>
                <c:pt idx="1892">
                  <c:v>567.7904466611019</c:v>
                </c:pt>
                <c:pt idx="1893">
                  <c:v>567.76455227045074</c:v>
                </c:pt>
                <c:pt idx="1894">
                  <c:v>567.75772767946592</c:v>
                </c:pt>
                <c:pt idx="1895">
                  <c:v>567.74931692821372</c:v>
                </c:pt>
                <c:pt idx="1896">
                  <c:v>567.73187898163621</c:v>
                </c:pt>
                <c:pt idx="1897">
                  <c:v>567.72803307178629</c:v>
                </c:pt>
                <c:pt idx="1898">
                  <c:v>567.7241300166944</c:v>
                </c:pt>
                <c:pt idx="1899">
                  <c:v>567.70833549248744</c:v>
                </c:pt>
                <c:pt idx="1900">
                  <c:v>567.70593901502514</c:v>
                </c:pt>
                <c:pt idx="1901">
                  <c:v>567.67463510851428</c:v>
                </c:pt>
                <c:pt idx="1902">
                  <c:v>567.62754824707849</c:v>
                </c:pt>
                <c:pt idx="1903">
                  <c:v>567.59497767946584</c:v>
                </c:pt>
                <c:pt idx="1904">
                  <c:v>567.59414457429045</c:v>
                </c:pt>
                <c:pt idx="1905">
                  <c:v>567.54612176961609</c:v>
                </c:pt>
                <c:pt idx="1906">
                  <c:v>567.52726874791324</c:v>
                </c:pt>
                <c:pt idx="1907">
                  <c:v>567.49565679465775</c:v>
                </c:pt>
                <c:pt idx="1908">
                  <c:v>567.49016757929894</c:v>
                </c:pt>
                <c:pt idx="1909">
                  <c:v>567.47413337228727</c:v>
                </c:pt>
                <c:pt idx="1910">
                  <c:v>567.46152273789642</c:v>
                </c:pt>
                <c:pt idx="1911">
                  <c:v>567.44139160267116</c:v>
                </c:pt>
                <c:pt idx="1912">
                  <c:v>567.43794512520878</c:v>
                </c:pt>
                <c:pt idx="1913">
                  <c:v>567.41246150250424</c:v>
                </c:pt>
                <c:pt idx="1914">
                  <c:v>567.41183395659436</c:v>
                </c:pt>
                <c:pt idx="1915">
                  <c:v>567.36140310517533</c:v>
                </c:pt>
                <c:pt idx="1916">
                  <c:v>567.35099507512518</c:v>
                </c:pt>
                <c:pt idx="1917">
                  <c:v>567.34175121869782</c:v>
                </c:pt>
                <c:pt idx="1918">
                  <c:v>567.30199098497496</c:v>
                </c:pt>
                <c:pt idx="1919">
                  <c:v>567.29580550918195</c:v>
                </c:pt>
                <c:pt idx="1920">
                  <c:v>567.25722066777951</c:v>
                </c:pt>
                <c:pt idx="1921">
                  <c:v>567.17620519198681</c:v>
                </c:pt>
                <c:pt idx="1922">
                  <c:v>567.16246474123545</c:v>
                </c:pt>
                <c:pt idx="1923">
                  <c:v>567.07270744574294</c:v>
                </c:pt>
                <c:pt idx="1924">
                  <c:v>567.07261617696167</c:v>
                </c:pt>
                <c:pt idx="1925">
                  <c:v>567.01336368948239</c:v>
                </c:pt>
                <c:pt idx="1926">
                  <c:v>566.9925706510852</c:v>
                </c:pt>
                <c:pt idx="1927">
                  <c:v>566.99104140233726</c:v>
                </c:pt>
                <c:pt idx="1928">
                  <c:v>566.94814273789655</c:v>
                </c:pt>
                <c:pt idx="1929">
                  <c:v>566.92943801335559</c:v>
                </c:pt>
                <c:pt idx="1930">
                  <c:v>566.76781782971614</c:v>
                </c:pt>
                <c:pt idx="1931">
                  <c:v>566.73426585976631</c:v>
                </c:pt>
                <c:pt idx="1932">
                  <c:v>566.70142136894822</c:v>
                </c:pt>
                <c:pt idx="1933">
                  <c:v>566.68911889816354</c:v>
                </c:pt>
                <c:pt idx="1934">
                  <c:v>566.67985213689497</c:v>
                </c:pt>
                <c:pt idx="1935">
                  <c:v>566.59872248747911</c:v>
                </c:pt>
                <c:pt idx="1936">
                  <c:v>566.58346435726207</c:v>
                </c:pt>
                <c:pt idx="1937">
                  <c:v>566.57281664440734</c:v>
                </c:pt>
                <c:pt idx="1938">
                  <c:v>566.56106202003332</c:v>
                </c:pt>
                <c:pt idx="1939">
                  <c:v>566.55184095158586</c:v>
                </c:pt>
                <c:pt idx="1940">
                  <c:v>566.54584958263774</c:v>
                </c:pt>
                <c:pt idx="1941">
                  <c:v>566.53571547579304</c:v>
                </c:pt>
                <c:pt idx="1942">
                  <c:v>566.50858854757928</c:v>
                </c:pt>
                <c:pt idx="1943">
                  <c:v>566.50794943238725</c:v>
                </c:pt>
                <c:pt idx="1944">
                  <c:v>566.50273414023388</c:v>
                </c:pt>
                <c:pt idx="1945">
                  <c:v>566.49721056761268</c:v>
                </c:pt>
                <c:pt idx="1946">
                  <c:v>566.48964425709528</c:v>
                </c:pt>
                <c:pt idx="1947">
                  <c:v>566.44221487479138</c:v>
                </c:pt>
                <c:pt idx="1948">
                  <c:v>566.41248602671124</c:v>
                </c:pt>
                <c:pt idx="1949">
                  <c:v>566.2478186811353</c:v>
                </c:pt>
                <c:pt idx="1950">
                  <c:v>566.1912822871451</c:v>
                </c:pt>
                <c:pt idx="1951">
                  <c:v>566.15431808013363</c:v>
                </c:pt>
                <c:pt idx="1952">
                  <c:v>566.13560190317196</c:v>
                </c:pt>
                <c:pt idx="1953">
                  <c:v>566.10575899833054</c:v>
                </c:pt>
                <c:pt idx="1954">
                  <c:v>566.10435525876449</c:v>
                </c:pt>
                <c:pt idx="1955">
                  <c:v>566.07954510851425</c:v>
                </c:pt>
                <c:pt idx="1956">
                  <c:v>566.06065772954923</c:v>
                </c:pt>
                <c:pt idx="1957">
                  <c:v>566.03116844741226</c:v>
                </c:pt>
                <c:pt idx="1958">
                  <c:v>565.95353096828046</c:v>
                </c:pt>
                <c:pt idx="1959">
                  <c:v>565.95159083472458</c:v>
                </c:pt>
                <c:pt idx="1960">
                  <c:v>565.9382499332221</c:v>
                </c:pt>
                <c:pt idx="1961">
                  <c:v>565.90914874791338</c:v>
                </c:pt>
                <c:pt idx="1962">
                  <c:v>565.88672362270449</c:v>
                </c:pt>
                <c:pt idx="1963">
                  <c:v>565.794375742905</c:v>
                </c:pt>
                <c:pt idx="1964">
                  <c:v>565.7453372954925</c:v>
                </c:pt>
                <c:pt idx="1965">
                  <c:v>565.70575959933228</c:v>
                </c:pt>
                <c:pt idx="1966">
                  <c:v>565.69361699499166</c:v>
                </c:pt>
                <c:pt idx="1967">
                  <c:v>565.66287238731218</c:v>
                </c:pt>
                <c:pt idx="1968">
                  <c:v>565.64105225375636</c:v>
                </c:pt>
                <c:pt idx="1969">
                  <c:v>565.54846457429051</c:v>
                </c:pt>
                <c:pt idx="1970">
                  <c:v>565.53895813021688</c:v>
                </c:pt>
                <c:pt idx="1971">
                  <c:v>565.49941467445751</c:v>
                </c:pt>
                <c:pt idx="1972">
                  <c:v>565.48271856427368</c:v>
                </c:pt>
                <c:pt idx="1973">
                  <c:v>565.4238770784641</c:v>
                </c:pt>
                <c:pt idx="1974">
                  <c:v>565.41173435726216</c:v>
                </c:pt>
                <c:pt idx="1975">
                  <c:v>565.39272158597657</c:v>
                </c:pt>
                <c:pt idx="1976">
                  <c:v>565.32414542570962</c:v>
                </c:pt>
                <c:pt idx="1977">
                  <c:v>565.27846218697835</c:v>
                </c:pt>
                <c:pt idx="1978">
                  <c:v>565.26324963272123</c:v>
                </c:pt>
                <c:pt idx="1979">
                  <c:v>565.22199427378973</c:v>
                </c:pt>
                <c:pt idx="1980">
                  <c:v>565.16470482470788</c:v>
                </c:pt>
                <c:pt idx="1981">
                  <c:v>565.1589074457429</c:v>
                </c:pt>
                <c:pt idx="1982">
                  <c:v>565.13886746243736</c:v>
                </c:pt>
                <c:pt idx="1983">
                  <c:v>565.08503594323872</c:v>
                </c:pt>
                <c:pt idx="1984">
                  <c:v>565.07354378964931</c:v>
                </c:pt>
                <c:pt idx="1985">
                  <c:v>565.06909300500843</c:v>
                </c:pt>
                <c:pt idx="1986">
                  <c:v>565.06354664440744</c:v>
                </c:pt>
                <c:pt idx="1987">
                  <c:v>565.03204886477465</c:v>
                </c:pt>
                <c:pt idx="1988">
                  <c:v>565.01563801335556</c:v>
                </c:pt>
                <c:pt idx="1989">
                  <c:v>564.99823442404022</c:v>
                </c:pt>
                <c:pt idx="1990">
                  <c:v>564.96856248747918</c:v>
                </c:pt>
                <c:pt idx="1991">
                  <c:v>564.94548691151931</c:v>
                </c:pt>
                <c:pt idx="1992">
                  <c:v>564.93517026711186</c:v>
                </c:pt>
                <c:pt idx="1993">
                  <c:v>564.93304759599334</c:v>
                </c:pt>
                <c:pt idx="1994">
                  <c:v>564.90902485809693</c:v>
                </c:pt>
                <c:pt idx="1995">
                  <c:v>564.88457978297174</c:v>
                </c:pt>
                <c:pt idx="1996">
                  <c:v>564.86081951585982</c:v>
                </c:pt>
                <c:pt idx="1997">
                  <c:v>564.85805772954927</c:v>
                </c:pt>
                <c:pt idx="1998">
                  <c:v>564.84493360600993</c:v>
                </c:pt>
                <c:pt idx="1999">
                  <c:v>564.80730737896499</c:v>
                </c:pt>
                <c:pt idx="2000">
                  <c:v>564.79664833055097</c:v>
                </c:pt>
                <c:pt idx="2001">
                  <c:v>564.75838310517531</c:v>
                </c:pt>
                <c:pt idx="2002">
                  <c:v>564.65916505843086</c:v>
                </c:pt>
                <c:pt idx="2003">
                  <c:v>564.64517358931562</c:v>
                </c:pt>
                <c:pt idx="2004">
                  <c:v>564.63500524207006</c:v>
                </c:pt>
                <c:pt idx="2005">
                  <c:v>564.58674287145254</c:v>
                </c:pt>
                <c:pt idx="2006">
                  <c:v>564.58168721202003</c:v>
                </c:pt>
                <c:pt idx="2007">
                  <c:v>564.57147328881479</c:v>
                </c:pt>
                <c:pt idx="2008">
                  <c:v>564.52908823038399</c:v>
                </c:pt>
                <c:pt idx="2009">
                  <c:v>564.41994140233714</c:v>
                </c:pt>
                <c:pt idx="2010">
                  <c:v>564.40931659432385</c:v>
                </c:pt>
                <c:pt idx="2011">
                  <c:v>564.40389585976629</c:v>
                </c:pt>
                <c:pt idx="2012">
                  <c:v>564.37655203672796</c:v>
                </c:pt>
                <c:pt idx="2013">
                  <c:v>564.27088604340577</c:v>
                </c:pt>
                <c:pt idx="2014">
                  <c:v>564.23860085141905</c:v>
                </c:pt>
                <c:pt idx="2015">
                  <c:v>564.23395595993327</c:v>
                </c:pt>
                <c:pt idx="2016">
                  <c:v>564.23194746243746</c:v>
                </c:pt>
                <c:pt idx="2017">
                  <c:v>564.20364502504174</c:v>
                </c:pt>
                <c:pt idx="2018">
                  <c:v>564.1714283138565</c:v>
                </c:pt>
                <c:pt idx="2019">
                  <c:v>564.16993330550918</c:v>
                </c:pt>
                <c:pt idx="2020">
                  <c:v>564.16324567612696</c:v>
                </c:pt>
                <c:pt idx="2021">
                  <c:v>564.12358816360597</c:v>
                </c:pt>
                <c:pt idx="2022">
                  <c:v>564.05858398998328</c:v>
                </c:pt>
                <c:pt idx="2023">
                  <c:v>564.02077522537559</c:v>
                </c:pt>
                <c:pt idx="2024">
                  <c:v>564.01090358931549</c:v>
                </c:pt>
                <c:pt idx="2025">
                  <c:v>563.95908056761266</c:v>
                </c:pt>
                <c:pt idx="2026">
                  <c:v>563.95400212020036</c:v>
                </c:pt>
                <c:pt idx="2027">
                  <c:v>563.95076108514195</c:v>
                </c:pt>
                <c:pt idx="2028">
                  <c:v>563.94546574290496</c:v>
                </c:pt>
                <c:pt idx="2029">
                  <c:v>563.78349181969952</c:v>
                </c:pt>
                <c:pt idx="2030">
                  <c:v>563.72021076794658</c:v>
                </c:pt>
                <c:pt idx="2031">
                  <c:v>563.71076146911514</c:v>
                </c:pt>
                <c:pt idx="2032">
                  <c:v>563.70445048414035</c:v>
                </c:pt>
                <c:pt idx="2033">
                  <c:v>563.68670437395656</c:v>
                </c:pt>
                <c:pt idx="2034">
                  <c:v>563.6794234390652</c:v>
                </c:pt>
                <c:pt idx="2035">
                  <c:v>563.66674444073453</c:v>
                </c:pt>
                <c:pt idx="2036">
                  <c:v>563.66644761268776</c:v>
                </c:pt>
                <c:pt idx="2037">
                  <c:v>563.45884747913192</c:v>
                </c:pt>
                <c:pt idx="2038">
                  <c:v>563.43402575959931</c:v>
                </c:pt>
                <c:pt idx="2039">
                  <c:v>563.42788597662775</c:v>
                </c:pt>
                <c:pt idx="2040">
                  <c:v>563.40090746243732</c:v>
                </c:pt>
                <c:pt idx="2041">
                  <c:v>563.39804295492479</c:v>
                </c:pt>
                <c:pt idx="2042">
                  <c:v>563.33519569282146</c:v>
                </c:pt>
                <c:pt idx="2043">
                  <c:v>563.33509297161925</c:v>
                </c:pt>
                <c:pt idx="2044">
                  <c:v>563.33216010016702</c:v>
                </c:pt>
                <c:pt idx="2045">
                  <c:v>563.32449106844729</c:v>
                </c:pt>
                <c:pt idx="2046">
                  <c:v>563.30453101836395</c:v>
                </c:pt>
                <c:pt idx="2047">
                  <c:v>563.26611737896508</c:v>
                </c:pt>
                <c:pt idx="2048">
                  <c:v>563.22738424040062</c:v>
                </c:pt>
                <c:pt idx="2049">
                  <c:v>563.21249118530886</c:v>
                </c:pt>
                <c:pt idx="2050">
                  <c:v>563.20209460767944</c:v>
                </c:pt>
                <c:pt idx="2051">
                  <c:v>563.13599485809675</c:v>
                </c:pt>
                <c:pt idx="2052">
                  <c:v>563.0955042404006</c:v>
                </c:pt>
                <c:pt idx="2053">
                  <c:v>563.07231449081792</c:v>
                </c:pt>
                <c:pt idx="2054">
                  <c:v>563.05408924874803</c:v>
                </c:pt>
                <c:pt idx="2055">
                  <c:v>563.04808631051753</c:v>
                </c:pt>
                <c:pt idx="2056">
                  <c:v>562.97346163606005</c:v>
                </c:pt>
                <c:pt idx="2057">
                  <c:v>562.96510791318872</c:v>
                </c:pt>
                <c:pt idx="2058">
                  <c:v>562.92361287145241</c:v>
                </c:pt>
                <c:pt idx="2059">
                  <c:v>562.89350737896496</c:v>
                </c:pt>
                <c:pt idx="2060">
                  <c:v>562.85392968280462</c:v>
                </c:pt>
                <c:pt idx="2061">
                  <c:v>562.85185270450745</c:v>
                </c:pt>
                <c:pt idx="2062">
                  <c:v>562.85049465776297</c:v>
                </c:pt>
                <c:pt idx="2063">
                  <c:v>562.81931637729554</c:v>
                </c:pt>
                <c:pt idx="2064">
                  <c:v>562.79634352253754</c:v>
                </c:pt>
                <c:pt idx="2065">
                  <c:v>562.77303971619369</c:v>
                </c:pt>
                <c:pt idx="2066">
                  <c:v>562.68952480801329</c:v>
                </c:pt>
                <c:pt idx="2067">
                  <c:v>562.66667757929895</c:v>
                </c:pt>
                <c:pt idx="2068">
                  <c:v>562.6548887145243</c:v>
                </c:pt>
                <c:pt idx="2069">
                  <c:v>562.64971888146908</c:v>
                </c:pt>
                <c:pt idx="2070">
                  <c:v>562.64563328881468</c:v>
                </c:pt>
                <c:pt idx="2071">
                  <c:v>562.62553639398993</c:v>
                </c:pt>
                <c:pt idx="2072">
                  <c:v>562.60946794657764</c:v>
                </c:pt>
                <c:pt idx="2073">
                  <c:v>562.60031524207011</c:v>
                </c:pt>
                <c:pt idx="2074">
                  <c:v>562.59772477462445</c:v>
                </c:pt>
                <c:pt idx="2075">
                  <c:v>562.53448941569286</c:v>
                </c:pt>
                <c:pt idx="2076">
                  <c:v>562.52571347245419</c:v>
                </c:pt>
                <c:pt idx="2077">
                  <c:v>562.5204523706177</c:v>
                </c:pt>
                <c:pt idx="2078">
                  <c:v>562.42280914858088</c:v>
                </c:pt>
                <c:pt idx="2079">
                  <c:v>562.34638130217036</c:v>
                </c:pt>
                <c:pt idx="2080">
                  <c:v>562.32254110183646</c:v>
                </c:pt>
                <c:pt idx="2081">
                  <c:v>562.30339136894816</c:v>
                </c:pt>
                <c:pt idx="2082">
                  <c:v>562.0951749081803</c:v>
                </c:pt>
                <c:pt idx="2083">
                  <c:v>562.07421055091822</c:v>
                </c:pt>
                <c:pt idx="2084">
                  <c:v>561.98980562604345</c:v>
                </c:pt>
                <c:pt idx="2085">
                  <c:v>561.97915803005003</c:v>
                </c:pt>
                <c:pt idx="2086">
                  <c:v>561.96449320534225</c:v>
                </c:pt>
                <c:pt idx="2087">
                  <c:v>561.96281565943241</c:v>
                </c:pt>
                <c:pt idx="2088">
                  <c:v>561.7881626210351</c:v>
                </c:pt>
                <c:pt idx="2089">
                  <c:v>561.74128108514196</c:v>
                </c:pt>
                <c:pt idx="2090">
                  <c:v>561.62413427378976</c:v>
                </c:pt>
                <c:pt idx="2091">
                  <c:v>561.62372350584303</c:v>
                </c:pt>
                <c:pt idx="2092">
                  <c:v>561.57749242070111</c:v>
                </c:pt>
                <c:pt idx="2093">
                  <c:v>561.57247100166944</c:v>
                </c:pt>
                <c:pt idx="2094">
                  <c:v>561.57089617696158</c:v>
                </c:pt>
                <c:pt idx="2095">
                  <c:v>561.50610878130215</c:v>
                </c:pt>
                <c:pt idx="2096">
                  <c:v>561.50225141903184</c:v>
                </c:pt>
                <c:pt idx="2097">
                  <c:v>561.37053128547586</c:v>
                </c:pt>
                <c:pt idx="2098">
                  <c:v>561.35878799666114</c:v>
                </c:pt>
                <c:pt idx="2099">
                  <c:v>561.35867393989986</c:v>
                </c:pt>
                <c:pt idx="2100">
                  <c:v>561.31663128547598</c:v>
                </c:pt>
                <c:pt idx="2101">
                  <c:v>561.2522204173622</c:v>
                </c:pt>
                <c:pt idx="2102">
                  <c:v>561.24687961602683</c:v>
                </c:pt>
                <c:pt idx="2103">
                  <c:v>561.20980123539232</c:v>
                </c:pt>
                <c:pt idx="2104">
                  <c:v>561.14968140233725</c:v>
                </c:pt>
                <c:pt idx="2105">
                  <c:v>561.13442327212033</c:v>
                </c:pt>
                <c:pt idx="2106">
                  <c:v>561.12008951585972</c:v>
                </c:pt>
                <c:pt idx="2107">
                  <c:v>561.021578948247</c:v>
                </c:pt>
                <c:pt idx="2108">
                  <c:v>560.99114250417358</c:v>
                </c:pt>
                <c:pt idx="2109">
                  <c:v>560.97848629382315</c:v>
                </c:pt>
                <c:pt idx="2110">
                  <c:v>560.94572173622703</c:v>
                </c:pt>
                <c:pt idx="2111">
                  <c:v>560.91676884808021</c:v>
                </c:pt>
                <c:pt idx="2112">
                  <c:v>560.88975609348927</c:v>
                </c:pt>
                <c:pt idx="2113">
                  <c:v>560.80029539232044</c:v>
                </c:pt>
                <c:pt idx="2114">
                  <c:v>560.7881641235391</c:v>
                </c:pt>
                <c:pt idx="2115">
                  <c:v>560.75230682804681</c:v>
                </c:pt>
                <c:pt idx="2116">
                  <c:v>560.71056088480805</c:v>
                </c:pt>
                <c:pt idx="2117">
                  <c:v>560.70395318864769</c:v>
                </c:pt>
                <c:pt idx="2118">
                  <c:v>560.70177348914854</c:v>
                </c:pt>
                <c:pt idx="2119">
                  <c:v>560.69316863105178</c:v>
                </c:pt>
                <c:pt idx="2120">
                  <c:v>560.67795607679477</c:v>
                </c:pt>
                <c:pt idx="2121">
                  <c:v>560.63517158597665</c:v>
                </c:pt>
                <c:pt idx="2122">
                  <c:v>560.6201872621034</c:v>
                </c:pt>
                <c:pt idx="2123">
                  <c:v>560.54972811352263</c:v>
                </c:pt>
                <c:pt idx="2124">
                  <c:v>560.52480367278793</c:v>
                </c:pt>
                <c:pt idx="2125">
                  <c:v>560.51632444073459</c:v>
                </c:pt>
                <c:pt idx="2126">
                  <c:v>560.44423320534224</c:v>
                </c:pt>
                <c:pt idx="2127">
                  <c:v>560.41960559265442</c:v>
                </c:pt>
                <c:pt idx="2128">
                  <c:v>560.27789964941587</c:v>
                </c:pt>
                <c:pt idx="2129">
                  <c:v>560.27231904841392</c:v>
                </c:pt>
                <c:pt idx="2130">
                  <c:v>560.17639906510851</c:v>
                </c:pt>
                <c:pt idx="2131">
                  <c:v>560.17061313856425</c:v>
                </c:pt>
                <c:pt idx="2132">
                  <c:v>560.15864173622708</c:v>
                </c:pt>
                <c:pt idx="2133">
                  <c:v>560.12025088480812</c:v>
                </c:pt>
                <c:pt idx="2134">
                  <c:v>560.10061045075122</c:v>
                </c:pt>
                <c:pt idx="2135">
                  <c:v>560.08992849749586</c:v>
                </c:pt>
                <c:pt idx="2136">
                  <c:v>560.08469030050082</c:v>
                </c:pt>
                <c:pt idx="2137">
                  <c:v>559.99562914858086</c:v>
                </c:pt>
                <c:pt idx="2138">
                  <c:v>559.93488165275448</c:v>
                </c:pt>
                <c:pt idx="2139">
                  <c:v>559.87770637729545</c:v>
                </c:pt>
                <c:pt idx="2140">
                  <c:v>559.85569213689473</c:v>
                </c:pt>
                <c:pt idx="2141">
                  <c:v>559.77765510851418</c:v>
                </c:pt>
                <c:pt idx="2142">
                  <c:v>559.76236273789641</c:v>
                </c:pt>
                <c:pt idx="2143">
                  <c:v>559.72842267111855</c:v>
                </c:pt>
                <c:pt idx="2144">
                  <c:v>559.67374659432392</c:v>
                </c:pt>
                <c:pt idx="2145">
                  <c:v>559.64873100166949</c:v>
                </c:pt>
                <c:pt idx="2146">
                  <c:v>559.64511332220366</c:v>
                </c:pt>
                <c:pt idx="2147">
                  <c:v>559.57103637729551</c:v>
                </c:pt>
                <c:pt idx="2148">
                  <c:v>559.53353565943246</c:v>
                </c:pt>
                <c:pt idx="2149">
                  <c:v>559.52130178631046</c:v>
                </c:pt>
                <c:pt idx="2150">
                  <c:v>559.5174329716192</c:v>
                </c:pt>
                <c:pt idx="2151">
                  <c:v>559.50062280467455</c:v>
                </c:pt>
                <c:pt idx="2152">
                  <c:v>559.4819295325542</c:v>
                </c:pt>
                <c:pt idx="2153">
                  <c:v>559.46515348914863</c:v>
                </c:pt>
                <c:pt idx="2154">
                  <c:v>559.4448396994992</c:v>
                </c:pt>
                <c:pt idx="2155">
                  <c:v>559.4068939732889</c:v>
                </c:pt>
                <c:pt idx="2156">
                  <c:v>559.38711657762951</c:v>
                </c:pt>
                <c:pt idx="2157">
                  <c:v>559.37440333889822</c:v>
                </c:pt>
                <c:pt idx="2158">
                  <c:v>559.37209801335553</c:v>
                </c:pt>
                <c:pt idx="2159">
                  <c:v>559.31948757929888</c:v>
                </c:pt>
                <c:pt idx="2160">
                  <c:v>559.31836921535898</c:v>
                </c:pt>
                <c:pt idx="2161">
                  <c:v>559.31041480801343</c:v>
                </c:pt>
                <c:pt idx="2162">
                  <c:v>559.24907400667792</c:v>
                </c:pt>
                <c:pt idx="2163">
                  <c:v>559.23025522537569</c:v>
                </c:pt>
                <c:pt idx="2164">
                  <c:v>559.10895434056761</c:v>
                </c:pt>
                <c:pt idx="2165">
                  <c:v>559.01131111853078</c:v>
                </c:pt>
                <c:pt idx="2166">
                  <c:v>558.94339686143576</c:v>
                </c:pt>
                <c:pt idx="2167">
                  <c:v>558.88631273789656</c:v>
                </c:pt>
                <c:pt idx="2168">
                  <c:v>558.87637273789653</c:v>
                </c:pt>
                <c:pt idx="2169">
                  <c:v>558.85059240400665</c:v>
                </c:pt>
                <c:pt idx="2170">
                  <c:v>558.84364242070126</c:v>
                </c:pt>
                <c:pt idx="2171">
                  <c:v>558.84319729549247</c:v>
                </c:pt>
                <c:pt idx="2172">
                  <c:v>558.8281559432387</c:v>
                </c:pt>
                <c:pt idx="2173">
                  <c:v>558.81302332220366</c:v>
                </c:pt>
                <c:pt idx="2174">
                  <c:v>558.79623594323891</c:v>
                </c:pt>
                <c:pt idx="2175">
                  <c:v>558.7794371118531</c:v>
                </c:pt>
                <c:pt idx="2176">
                  <c:v>558.75712616026715</c:v>
                </c:pt>
                <c:pt idx="2177">
                  <c:v>558.72328881469116</c:v>
                </c:pt>
                <c:pt idx="2178">
                  <c:v>558.67882666110177</c:v>
                </c:pt>
                <c:pt idx="2179">
                  <c:v>558.65551140233731</c:v>
                </c:pt>
                <c:pt idx="2180">
                  <c:v>558.65084383973294</c:v>
                </c:pt>
                <c:pt idx="2181">
                  <c:v>558.60542307178628</c:v>
                </c:pt>
                <c:pt idx="2182">
                  <c:v>558.55924913188653</c:v>
                </c:pt>
                <c:pt idx="2183">
                  <c:v>558.55834754590978</c:v>
                </c:pt>
                <c:pt idx="2184">
                  <c:v>558.48206811352247</c:v>
                </c:pt>
                <c:pt idx="2185">
                  <c:v>558.46622789649405</c:v>
                </c:pt>
                <c:pt idx="2186">
                  <c:v>558.45587701168631</c:v>
                </c:pt>
                <c:pt idx="2187">
                  <c:v>558.43045053422372</c:v>
                </c:pt>
                <c:pt idx="2188">
                  <c:v>558.42653614357266</c:v>
                </c:pt>
                <c:pt idx="2189">
                  <c:v>558.414130951586</c:v>
                </c:pt>
                <c:pt idx="2190">
                  <c:v>558.37758896494165</c:v>
                </c:pt>
                <c:pt idx="2191">
                  <c:v>558.24129242070114</c:v>
                </c:pt>
                <c:pt idx="2192">
                  <c:v>558.24116691151926</c:v>
                </c:pt>
                <c:pt idx="2193">
                  <c:v>558.22474472454087</c:v>
                </c:pt>
                <c:pt idx="2194">
                  <c:v>558.18742666110188</c:v>
                </c:pt>
                <c:pt idx="2195">
                  <c:v>558.14322697829709</c:v>
                </c:pt>
                <c:pt idx="2196">
                  <c:v>558.08107585976632</c:v>
                </c:pt>
                <c:pt idx="2197">
                  <c:v>558.0801971786309</c:v>
                </c:pt>
                <c:pt idx="2198">
                  <c:v>558.0591757929883</c:v>
                </c:pt>
                <c:pt idx="2199">
                  <c:v>558.0480488313857</c:v>
                </c:pt>
                <c:pt idx="2200">
                  <c:v>558.01957530884806</c:v>
                </c:pt>
                <c:pt idx="2201">
                  <c:v>557.99349826377306</c:v>
                </c:pt>
                <c:pt idx="2202">
                  <c:v>557.96360954924864</c:v>
                </c:pt>
                <c:pt idx="2203">
                  <c:v>557.93839996661109</c:v>
                </c:pt>
                <c:pt idx="2204">
                  <c:v>557.92666813021708</c:v>
                </c:pt>
                <c:pt idx="2205">
                  <c:v>557.92318741235397</c:v>
                </c:pt>
                <c:pt idx="2206">
                  <c:v>557.90057974958256</c:v>
                </c:pt>
                <c:pt idx="2207">
                  <c:v>557.80233165275456</c:v>
                </c:pt>
                <c:pt idx="2208">
                  <c:v>557.7511591986646</c:v>
                </c:pt>
                <c:pt idx="2209">
                  <c:v>557.72347297161946</c:v>
                </c:pt>
                <c:pt idx="2210">
                  <c:v>557.71945597662773</c:v>
                </c:pt>
                <c:pt idx="2211">
                  <c:v>557.69680262103498</c:v>
                </c:pt>
                <c:pt idx="2212">
                  <c:v>557.68232045075126</c:v>
                </c:pt>
                <c:pt idx="2213">
                  <c:v>557.63089686143564</c:v>
                </c:pt>
                <c:pt idx="2214">
                  <c:v>557.61490834724543</c:v>
                </c:pt>
                <c:pt idx="2215">
                  <c:v>557.60994395659429</c:v>
                </c:pt>
                <c:pt idx="2216">
                  <c:v>557.60004953255418</c:v>
                </c:pt>
                <c:pt idx="2217">
                  <c:v>557.55935347245406</c:v>
                </c:pt>
                <c:pt idx="2218">
                  <c:v>557.46255480801346</c:v>
                </c:pt>
                <c:pt idx="2219">
                  <c:v>557.43251779632726</c:v>
                </c:pt>
                <c:pt idx="2220">
                  <c:v>557.4211968447413</c:v>
                </c:pt>
                <c:pt idx="2221">
                  <c:v>557.418754557596</c:v>
                </c:pt>
                <c:pt idx="2222">
                  <c:v>557.3963865776293</c:v>
                </c:pt>
                <c:pt idx="2223">
                  <c:v>557.39176459098496</c:v>
                </c:pt>
                <c:pt idx="2224">
                  <c:v>557.35516545909843</c:v>
                </c:pt>
                <c:pt idx="2225">
                  <c:v>557.34948225375626</c:v>
                </c:pt>
                <c:pt idx="2226">
                  <c:v>557.34669756260439</c:v>
                </c:pt>
                <c:pt idx="2227">
                  <c:v>557.32609851419022</c:v>
                </c:pt>
                <c:pt idx="2228">
                  <c:v>557.28186470784647</c:v>
                </c:pt>
                <c:pt idx="2229">
                  <c:v>557.27939963272138</c:v>
                </c:pt>
                <c:pt idx="2230">
                  <c:v>557.22832978297174</c:v>
                </c:pt>
                <c:pt idx="2231">
                  <c:v>557.22746243739573</c:v>
                </c:pt>
                <c:pt idx="2232">
                  <c:v>557.22432412353919</c:v>
                </c:pt>
                <c:pt idx="2233">
                  <c:v>557.22035258764606</c:v>
                </c:pt>
                <c:pt idx="2234">
                  <c:v>557.20452382303847</c:v>
                </c:pt>
                <c:pt idx="2235">
                  <c:v>557.15830419031715</c:v>
                </c:pt>
                <c:pt idx="2236">
                  <c:v>557.1499390150251</c:v>
                </c:pt>
                <c:pt idx="2237">
                  <c:v>557.09962245409019</c:v>
                </c:pt>
                <c:pt idx="2238">
                  <c:v>557.05522878130228</c:v>
                </c:pt>
                <c:pt idx="2239">
                  <c:v>557.04377086811348</c:v>
                </c:pt>
                <c:pt idx="2240">
                  <c:v>557.00653273789635</c:v>
                </c:pt>
                <c:pt idx="2241">
                  <c:v>557.00119181969956</c:v>
                </c:pt>
                <c:pt idx="2242">
                  <c:v>556.8407469115192</c:v>
                </c:pt>
                <c:pt idx="2243">
                  <c:v>556.79490392320542</c:v>
                </c:pt>
                <c:pt idx="2244">
                  <c:v>556.78846742904841</c:v>
                </c:pt>
                <c:pt idx="2245">
                  <c:v>556.71740340567624</c:v>
                </c:pt>
                <c:pt idx="2246">
                  <c:v>556.71381996661103</c:v>
                </c:pt>
                <c:pt idx="2247">
                  <c:v>556.65611963272124</c:v>
                </c:pt>
                <c:pt idx="2248">
                  <c:v>556.56501562604353</c:v>
                </c:pt>
                <c:pt idx="2249">
                  <c:v>556.47574891485806</c:v>
                </c:pt>
                <c:pt idx="2250">
                  <c:v>556.45641664440734</c:v>
                </c:pt>
                <c:pt idx="2251">
                  <c:v>556.42479323873135</c:v>
                </c:pt>
                <c:pt idx="2252">
                  <c:v>556.33634829716209</c:v>
                </c:pt>
                <c:pt idx="2253">
                  <c:v>556.28418298831389</c:v>
                </c:pt>
                <c:pt idx="2254">
                  <c:v>556.28234557595999</c:v>
                </c:pt>
                <c:pt idx="2255">
                  <c:v>556.1952358931552</c:v>
                </c:pt>
                <c:pt idx="2256">
                  <c:v>556.18291063439062</c:v>
                </c:pt>
                <c:pt idx="2257">
                  <c:v>556.18221449081807</c:v>
                </c:pt>
                <c:pt idx="2258">
                  <c:v>556.15002056761273</c:v>
                </c:pt>
                <c:pt idx="2259">
                  <c:v>556.07976674457427</c:v>
                </c:pt>
                <c:pt idx="2260">
                  <c:v>556.02094804674459</c:v>
                </c:pt>
                <c:pt idx="2261">
                  <c:v>556.00855430717866</c:v>
                </c:pt>
                <c:pt idx="2262">
                  <c:v>555.95811212020033</c:v>
                </c:pt>
                <c:pt idx="2263">
                  <c:v>555.95729046744577</c:v>
                </c:pt>
                <c:pt idx="2264">
                  <c:v>555.89294819699501</c:v>
                </c:pt>
                <c:pt idx="2265">
                  <c:v>555.86247751252085</c:v>
                </c:pt>
                <c:pt idx="2266">
                  <c:v>555.82351602671122</c:v>
                </c:pt>
                <c:pt idx="2267">
                  <c:v>555.82302532554252</c:v>
                </c:pt>
                <c:pt idx="2268">
                  <c:v>555.82078859766273</c:v>
                </c:pt>
                <c:pt idx="2269">
                  <c:v>555.81907669449083</c:v>
                </c:pt>
                <c:pt idx="2270">
                  <c:v>555.80278001669444</c:v>
                </c:pt>
                <c:pt idx="2271">
                  <c:v>555.7917215358932</c:v>
                </c:pt>
                <c:pt idx="2272">
                  <c:v>555.76683145242089</c:v>
                </c:pt>
                <c:pt idx="2273">
                  <c:v>555.75911672787959</c:v>
                </c:pt>
                <c:pt idx="2274">
                  <c:v>555.75028363939907</c:v>
                </c:pt>
                <c:pt idx="2275">
                  <c:v>555.72973028380625</c:v>
                </c:pt>
                <c:pt idx="2276">
                  <c:v>555.72616963272105</c:v>
                </c:pt>
                <c:pt idx="2277">
                  <c:v>555.72427519198675</c:v>
                </c:pt>
                <c:pt idx="2278">
                  <c:v>555.72000694490828</c:v>
                </c:pt>
                <c:pt idx="2279">
                  <c:v>555.71699414023374</c:v>
                </c:pt>
                <c:pt idx="2280">
                  <c:v>555.70730515859782</c:v>
                </c:pt>
                <c:pt idx="2281">
                  <c:v>555.70337931552581</c:v>
                </c:pt>
                <c:pt idx="2282">
                  <c:v>555.60983313856434</c:v>
                </c:pt>
                <c:pt idx="2283">
                  <c:v>555.54921126878128</c:v>
                </c:pt>
                <c:pt idx="2284">
                  <c:v>555.54707714524204</c:v>
                </c:pt>
                <c:pt idx="2285">
                  <c:v>555.54064065108514</c:v>
                </c:pt>
                <c:pt idx="2286">
                  <c:v>555.46808161936565</c:v>
                </c:pt>
                <c:pt idx="2287">
                  <c:v>555.41999045075124</c:v>
                </c:pt>
                <c:pt idx="2288">
                  <c:v>555.38225005008348</c:v>
                </c:pt>
                <c:pt idx="2289">
                  <c:v>555.37785629382302</c:v>
                </c:pt>
                <c:pt idx="2290">
                  <c:v>555.37071220367284</c:v>
                </c:pt>
                <c:pt idx="2291">
                  <c:v>555.36977649415701</c:v>
                </c:pt>
                <c:pt idx="2292">
                  <c:v>555.3181587979966</c:v>
                </c:pt>
                <c:pt idx="2293">
                  <c:v>555.28182225375633</c:v>
                </c:pt>
                <c:pt idx="2294">
                  <c:v>555.26831015025039</c:v>
                </c:pt>
                <c:pt idx="2295">
                  <c:v>555.22466964941566</c:v>
                </c:pt>
                <c:pt idx="2296">
                  <c:v>555.20148001669452</c:v>
                </c:pt>
                <c:pt idx="2297">
                  <c:v>555.19321756260433</c:v>
                </c:pt>
                <c:pt idx="2298">
                  <c:v>555.16840729549244</c:v>
                </c:pt>
                <c:pt idx="2299">
                  <c:v>555.15318340567615</c:v>
                </c:pt>
                <c:pt idx="2300">
                  <c:v>555.11667554257087</c:v>
                </c:pt>
                <c:pt idx="2301">
                  <c:v>555.06800240400662</c:v>
                </c:pt>
                <c:pt idx="2302">
                  <c:v>555.01914649415687</c:v>
                </c:pt>
                <c:pt idx="2303">
                  <c:v>555.00199392320542</c:v>
                </c:pt>
                <c:pt idx="2304">
                  <c:v>554.98052741235392</c:v>
                </c:pt>
                <c:pt idx="2305">
                  <c:v>554.96004242070114</c:v>
                </c:pt>
                <c:pt idx="2306">
                  <c:v>554.9262051919867</c:v>
                </c:pt>
                <c:pt idx="2307">
                  <c:v>554.88706116861442</c:v>
                </c:pt>
                <c:pt idx="2308">
                  <c:v>554.8727272954925</c:v>
                </c:pt>
                <c:pt idx="2309">
                  <c:v>554.86989714524213</c:v>
                </c:pt>
                <c:pt idx="2310">
                  <c:v>554.83885570951577</c:v>
                </c:pt>
                <c:pt idx="2311">
                  <c:v>554.8350440400668</c:v>
                </c:pt>
                <c:pt idx="2312">
                  <c:v>554.82597138564267</c:v>
                </c:pt>
                <c:pt idx="2313">
                  <c:v>554.76114986644404</c:v>
                </c:pt>
                <c:pt idx="2314">
                  <c:v>554.71198579298834</c:v>
                </c:pt>
                <c:pt idx="2315">
                  <c:v>554.70600575959929</c:v>
                </c:pt>
                <c:pt idx="2316">
                  <c:v>554.67855933222052</c:v>
                </c:pt>
                <c:pt idx="2317">
                  <c:v>554.66985175292155</c:v>
                </c:pt>
                <c:pt idx="2318">
                  <c:v>554.65355507512515</c:v>
                </c:pt>
                <c:pt idx="2319">
                  <c:v>554.58853944908174</c:v>
                </c:pt>
                <c:pt idx="2320">
                  <c:v>554.575849115192</c:v>
                </c:pt>
                <c:pt idx="2321">
                  <c:v>554.57515297161945</c:v>
                </c:pt>
                <c:pt idx="2322">
                  <c:v>554.56326138564282</c:v>
                </c:pt>
                <c:pt idx="2323">
                  <c:v>554.53439976627715</c:v>
                </c:pt>
                <c:pt idx="2324">
                  <c:v>554.50639415692831</c:v>
                </c:pt>
                <c:pt idx="2325">
                  <c:v>554.50124722871453</c:v>
                </c:pt>
                <c:pt idx="2326">
                  <c:v>554.47222585976624</c:v>
                </c:pt>
                <c:pt idx="2327">
                  <c:v>554.30617756260426</c:v>
                </c:pt>
                <c:pt idx="2328">
                  <c:v>554.29904492487481</c:v>
                </c:pt>
                <c:pt idx="2329">
                  <c:v>554.26497934891484</c:v>
                </c:pt>
                <c:pt idx="2330">
                  <c:v>554.22189814691137</c:v>
                </c:pt>
                <c:pt idx="2331">
                  <c:v>554.18389527545912</c:v>
                </c:pt>
                <c:pt idx="2332">
                  <c:v>554.17696808013352</c:v>
                </c:pt>
                <c:pt idx="2333">
                  <c:v>553.96442634390644</c:v>
                </c:pt>
                <c:pt idx="2334">
                  <c:v>553.95149632721188</c:v>
                </c:pt>
                <c:pt idx="2335">
                  <c:v>553.9111311018363</c:v>
                </c:pt>
                <c:pt idx="2336">
                  <c:v>553.83716833055098</c:v>
                </c:pt>
                <c:pt idx="2337">
                  <c:v>553.8199929716194</c:v>
                </c:pt>
                <c:pt idx="2338">
                  <c:v>553.79747657762937</c:v>
                </c:pt>
                <c:pt idx="2339">
                  <c:v>553.79040096828044</c:v>
                </c:pt>
                <c:pt idx="2340">
                  <c:v>553.76870634390639</c:v>
                </c:pt>
                <c:pt idx="2341">
                  <c:v>553.74809584307184</c:v>
                </c:pt>
                <c:pt idx="2342">
                  <c:v>553.71573060100172</c:v>
                </c:pt>
                <c:pt idx="2343">
                  <c:v>553.6794397495828</c:v>
                </c:pt>
                <c:pt idx="2344">
                  <c:v>553.64604741235394</c:v>
                </c:pt>
                <c:pt idx="2345">
                  <c:v>553.6101445409015</c:v>
                </c:pt>
                <c:pt idx="2346">
                  <c:v>553.56402762938228</c:v>
                </c:pt>
                <c:pt idx="2347">
                  <c:v>553.52959686143572</c:v>
                </c:pt>
                <c:pt idx="2348">
                  <c:v>553.5021048580968</c:v>
                </c:pt>
                <c:pt idx="2349">
                  <c:v>553.48402779632727</c:v>
                </c:pt>
                <c:pt idx="2350">
                  <c:v>553.47331160267117</c:v>
                </c:pt>
                <c:pt idx="2351">
                  <c:v>553.43189661101849</c:v>
                </c:pt>
                <c:pt idx="2352">
                  <c:v>553.37232462437396</c:v>
                </c:pt>
                <c:pt idx="2353">
                  <c:v>553.35902941569282</c:v>
                </c:pt>
                <c:pt idx="2354">
                  <c:v>553.33481268781304</c:v>
                </c:pt>
                <c:pt idx="2355">
                  <c:v>553.30032477462441</c:v>
                </c:pt>
                <c:pt idx="2356">
                  <c:v>553.24430210350579</c:v>
                </c:pt>
                <c:pt idx="2357">
                  <c:v>553.22121507512531</c:v>
                </c:pt>
                <c:pt idx="2358">
                  <c:v>553.17579430717853</c:v>
                </c:pt>
                <c:pt idx="2359">
                  <c:v>553.1446959599333</c:v>
                </c:pt>
                <c:pt idx="2360">
                  <c:v>553.12244203672788</c:v>
                </c:pt>
                <c:pt idx="2361">
                  <c:v>553.04389140233718</c:v>
                </c:pt>
                <c:pt idx="2362">
                  <c:v>553.0205192320534</c:v>
                </c:pt>
                <c:pt idx="2363">
                  <c:v>553.00762333889827</c:v>
                </c:pt>
                <c:pt idx="2364">
                  <c:v>553.00596858096833</c:v>
                </c:pt>
                <c:pt idx="2365">
                  <c:v>552.97853360601005</c:v>
                </c:pt>
                <c:pt idx="2366">
                  <c:v>552.95893874791329</c:v>
                </c:pt>
                <c:pt idx="2367">
                  <c:v>552.95653070116862</c:v>
                </c:pt>
                <c:pt idx="2368">
                  <c:v>552.89690168614356</c:v>
                </c:pt>
                <c:pt idx="2369">
                  <c:v>552.76427996661107</c:v>
                </c:pt>
                <c:pt idx="2370">
                  <c:v>552.71683924874787</c:v>
                </c:pt>
                <c:pt idx="2371">
                  <c:v>552.6916410016695</c:v>
                </c:pt>
                <c:pt idx="2372">
                  <c:v>552.68474804674474</c:v>
                </c:pt>
                <c:pt idx="2373">
                  <c:v>552.62639714524221</c:v>
                </c:pt>
                <c:pt idx="2374">
                  <c:v>552.57942434056758</c:v>
                </c:pt>
                <c:pt idx="2375">
                  <c:v>552.57272537562608</c:v>
                </c:pt>
                <c:pt idx="2376">
                  <c:v>552.54620332220372</c:v>
                </c:pt>
                <c:pt idx="2377">
                  <c:v>552.50996938230389</c:v>
                </c:pt>
                <c:pt idx="2378">
                  <c:v>552.44818345575948</c:v>
                </c:pt>
                <c:pt idx="2379">
                  <c:v>552.42737896494157</c:v>
                </c:pt>
                <c:pt idx="2380">
                  <c:v>552.39418073455772</c:v>
                </c:pt>
                <c:pt idx="2381">
                  <c:v>552.36884552587651</c:v>
                </c:pt>
                <c:pt idx="2382">
                  <c:v>552.30422933222042</c:v>
                </c:pt>
                <c:pt idx="2383">
                  <c:v>552.28358459098501</c:v>
                </c:pt>
                <c:pt idx="2384">
                  <c:v>552.28219230383979</c:v>
                </c:pt>
                <c:pt idx="2385">
                  <c:v>552.17415250417355</c:v>
                </c:pt>
                <c:pt idx="2386">
                  <c:v>552.08793307178632</c:v>
                </c:pt>
                <c:pt idx="2387">
                  <c:v>552.04046944908191</c:v>
                </c:pt>
                <c:pt idx="2388">
                  <c:v>552.02071484140242</c:v>
                </c:pt>
                <c:pt idx="2389">
                  <c:v>552.01559070116866</c:v>
                </c:pt>
                <c:pt idx="2390">
                  <c:v>551.91075781302175</c:v>
                </c:pt>
                <c:pt idx="2391">
                  <c:v>551.91000464106844</c:v>
                </c:pt>
                <c:pt idx="2392">
                  <c:v>551.90466372287142</c:v>
                </c:pt>
                <c:pt idx="2393">
                  <c:v>551.90359093489144</c:v>
                </c:pt>
                <c:pt idx="2394">
                  <c:v>551.88333417362276</c:v>
                </c:pt>
                <c:pt idx="2395">
                  <c:v>551.81470098497505</c:v>
                </c:pt>
                <c:pt idx="2396">
                  <c:v>551.75880370617688</c:v>
                </c:pt>
                <c:pt idx="2397">
                  <c:v>551.75631595993332</c:v>
                </c:pt>
                <c:pt idx="2398">
                  <c:v>551.70780245409014</c:v>
                </c:pt>
                <c:pt idx="2399">
                  <c:v>551.70248432387314</c:v>
                </c:pt>
                <c:pt idx="2400">
                  <c:v>551.68708911519207</c:v>
                </c:pt>
                <c:pt idx="2401">
                  <c:v>551.6467012186979</c:v>
                </c:pt>
                <c:pt idx="2402">
                  <c:v>551.63830180300499</c:v>
                </c:pt>
                <c:pt idx="2403">
                  <c:v>551.63034739565956</c:v>
                </c:pt>
                <c:pt idx="2404">
                  <c:v>551.62233607679468</c:v>
                </c:pt>
                <c:pt idx="2405">
                  <c:v>551.56244459098491</c:v>
                </c:pt>
                <c:pt idx="2406">
                  <c:v>551.55498100166949</c:v>
                </c:pt>
                <c:pt idx="2407">
                  <c:v>551.4888812520868</c:v>
                </c:pt>
                <c:pt idx="2408">
                  <c:v>551.44312953255417</c:v>
                </c:pt>
                <c:pt idx="2409">
                  <c:v>551.39323519198661</c:v>
                </c:pt>
                <c:pt idx="2410">
                  <c:v>551.30410544240397</c:v>
                </c:pt>
                <c:pt idx="2411">
                  <c:v>551.27843928213701</c:v>
                </c:pt>
                <c:pt idx="2412">
                  <c:v>551.27208272120197</c:v>
                </c:pt>
                <c:pt idx="2413">
                  <c:v>551.24582302170279</c:v>
                </c:pt>
                <c:pt idx="2414">
                  <c:v>551.23027963272114</c:v>
                </c:pt>
                <c:pt idx="2415">
                  <c:v>551.20548081802997</c:v>
                </c:pt>
                <c:pt idx="2416">
                  <c:v>551.20449941569279</c:v>
                </c:pt>
                <c:pt idx="2417">
                  <c:v>551.17415424040075</c:v>
                </c:pt>
                <c:pt idx="2418">
                  <c:v>551.1648645742905</c:v>
                </c:pt>
                <c:pt idx="2419">
                  <c:v>551.15081619365617</c:v>
                </c:pt>
                <c:pt idx="2420">
                  <c:v>551.14529262103508</c:v>
                </c:pt>
                <c:pt idx="2421">
                  <c:v>551.13968923205334</c:v>
                </c:pt>
                <c:pt idx="2422">
                  <c:v>551.09719000000007</c:v>
                </c:pt>
                <c:pt idx="2423">
                  <c:v>550.9862856928213</c:v>
                </c:pt>
                <c:pt idx="2424">
                  <c:v>550.97982641068438</c:v>
                </c:pt>
                <c:pt idx="2425">
                  <c:v>550.97222585976624</c:v>
                </c:pt>
                <c:pt idx="2426">
                  <c:v>550.94765527545906</c:v>
                </c:pt>
                <c:pt idx="2427">
                  <c:v>550.94553260434066</c:v>
                </c:pt>
                <c:pt idx="2428">
                  <c:v>550.91891916527561</c:v>
                </c:pt>
                <c:pt idx="2429">
                  <c:v>550.90878517529222</c:v>
                </c:pt>
                <c:pt idx="2430">
                  <c:v>550.88322173622703</c:v>
                </c:pt>
                <c:pt idx="2431">
                  <c:v>550.87364681135227</c:v>
                </c:pt>
                <c:pt idx="2432">
                  <c:v>550.80911055091826</c:v>
                </c:pt>
                <c:pt idx="2433">
                  <c:v>550.77687093489158</c:v>
                </c:pt>
                <c:pt idx="2434">
                  <c:v>550.73454290484142</c:v>
                </c:pt>
                <c:pt idx="2435">
                  <c:v>550.73092522537559</c:v>
                </c:pt>
                <c:pt idx="2436">
                  <c:v>550.68309652754601</c:v>
                </c:pt>
                <c:pt idx="2437">
                  <c:v>550.68254868113547</c:v>
                </c:pt>
                <c:pt idx="2438">
                  <c:v>550.62434619365604</c:v>
                </c:pt>
                <c:pt idx="2439">
                  <c:v>550.6153534724541</c:v>
                </c:pt>
                <c:pt idx="2440">
                  <c:v>550.59272290484148</c:v>
                </c:pt>
                <c:pt idx="2441">
                  <c:v>550.59178707846399</c:v>
                </c:pt>
                <c:pt idx="2442">
                  <c:v>550.53178153589317</c:v>
                </c:pt>
                <c:pt idx="2443">
                  <c:v>550.49312821368937</c:v>
                </c:pt>
                <c:pt idx="2444">
                  <c:v>550.44741073455759</c:v>
                </c:pt>
                <c:pt idx="2445">
                  <c:v>550.44557332220347</c:v>
                </c:pt>
                <c:pt idx="2446">
                  <c:v>550.40856342237066</c:v>
                </c:pt>
                <c:pt idx="2447">
                  <c:v>550.39518828046744</c:v>
                </c:pt>
                <c:pt idx="2448">
                  <c:v>550.33961061769628</c:v>
                </c:pt>
                <c:pt idx="2449">
                  <c:v>550.32585883138563</c:v>
                </c:pt>
                <c:pt idx="2450">
                  <c:v>550.29747657762937</c:v>
                </c:pt>
                <c:pt idx="2451">
                  <c:v>550.18804449081813</c:v>
                </c:pt>
                <c:pt idx="2452">
                  <c:v>550.1863897328883</c:v>
                </c:pt>
                <c:pt idx="2453">
                  <c:v>550.1789946243739</c:v>
                </c:pt>
                <c:pt idx="2454">
                  <c:v>550.16269794657774</c:v>
                </c:pt>
                <c:pt idx="2455">
                  <c:v>550.13570797996658</c:v>
                </c:pt>
                <c:pt idx="2456">
                  <c:v>550.13291195325542</c:v>
                </c:pt>
                <c:pt idx="2457">
                  <c:v>550.10821585976623</c:v>
                </c:pt>
                <c:pt idx="2458">
                  <c:v>550.07069235392328</c:v>
                </c:pt>
                <c:pt idx="2459">
                  <c:v>550.05801335559261</c:v>
                </c:pt>
                <c:pt idx="2460">
                  <c:v>550.05431574290492</c:v>
                </c:pt>
                <c:pt idx="2461">
                  <c:v>549.99016757929894</c:v>
                </c:pt>
                <c:pt idx="2462">
                  <c:v>549.98508913188664</c:v>
                </c:pt>
                <c:pt idx="2463">
                  <c:v>549.96749143572617</c:v>
                </c:pt>
                <c:pt idx="2464">
                  <c:v>549.9187267946578</c:v>
                </c:pt>
                <c:pt idx="2465">
                  <c:v>549.85633611018375</c:v>
                </c:pt>
                <c:pt idx="2466">
                  <c:v>549.82677834724541</c:v>
                </c:pt>
                <c:pt idx="2467">
                  <c:v>549.81614208681128</c:v>
                </c:pt>
                <c:pt idx="2468">
                  <c:v>549.79055585976619</c:v>
                </c:pt>
                <c:pt idx="2469">
                  <c:v>549.79024769616035</c:v>
                </c:pt>
                <c:pt idx="2470">
                  <c:v>549.67952604340564</c:v>
                </c:pt>
                <c:pt idx="2471">
                  <c:v>549.5935576293823</c:v>
                </c:pt>
                <c:pt idx="2472">
                  <c:v>549.56952343906505</c:v>
                </c:pt>
                <c:pt idx="2473">
                  <c:v>549.50071893155268</c:v>
                </c:pt>
                <c:pt idx="2474">
                  <c:v>549.47674188647761</c:v>
                </c:pt>
                <c:pt idx="2475">
                  <c:v>549.44074762938237</c:v>
                </c:pt>
                <c:pt idx="2476">
                  <c:v>549.39685611018353</c:v>
                </c:pt>
                <c:pt idx="2477">
                  <c:v>549.39409432387311</c:v>
                </c:pt>
                <c:pt idx="2478">
                  <c:v>549.38156362270456</c:v>
                </c:pt>
                <c:pt idx="2479">
                  <c:v>549.3810843739567</c:v>
                </c:pt>
                <c:pt idx="2480">
                  <c:v>549.36882759599325</c:v>
                </c:pt>
                <c:pt idx="2481">
                  <c:v>549.35158375626042</c:v>
                </c:pt>
                <c:pt idx="2482">
                  <c:v>549.33720430717869</c:v>
                </c:pt>
                <c:pt idx="2483">
                  <c:v>549.2378606343907</c:v>
                </c:pt>
                <c:pt idx="2484">
                  <c:v>549.18257968280477</c:v>
                </c:pt>
                <c:pt idx="2485">
                  <c:v>549.15012328881471</c:v>
                </c:pt>
                <c:pt idx="2486">
                  <c:v>549.14289926544234</c:v>
                </c:pt>
                <c:pt idx="2487">
                  <c:v>549.112668263773</c:v>
                </c:pt>
                <c:pt idx="2488">
                  <c:v>549.0977068447412</c:v>
                </c:pt>
                <c:pt idx="2489">
                  <c:v>549.04502781302176</c:v>
                </c:pt>
                <c:pt idx="2490">
                  <c:v>549.00055432387308</c:v>
                </c:pt>
                <c:pt idx="2491">
                  <c:v>548.95016916527538</c:v>
                </c:pt>
                <c:pt idx="2492">
                  <c:v>548.9489252921536</c:v>
                </c:pt>
                <c:pt idx="2493">
                  <c:v>548.92526774624378</c:v>
                </c:pt>
                <c:pt idx="2494">
                  <c:v>548.88743607679464</c:v>
                </c:pt>
                <c:pt idx="2495">
                  <c:v>548.85250315525866</c:v>
                </c:pt>
                <c:pt idx="2496">
                  <c:v>548.81788984974958</c:v>
                </c:pt>
                <c:pt idx="2497">
                  <c:v>548.76599834724539</c:v>
                </c:pt>
                <c:pt idx="2498">
                  <c:v>548.74626652754603</c:v>
                </c:pt>
                <c:pt idx="2499">
                  <c:v>548.73428367278791</c:v>
                </c:pt>
                <c:pt idx="2500">
                  <c:v>548.7310654257094</c:v>
                </c:pt>
                <c:pt idx="2501">
                  <c:v>548.664155475793</c:v>
                </c:pt>
                <c:pt idx="2502">
                  <c:v>548.6374850083472</c:v>
                </c:pt>
                <c:pt idx="2503">
                  <c:v>548.62226111853101</c:v>
                </c:pt>
                <c:pt idx="2504">
                  <c:v>548.61451215358932</c:v>
                </c:pt>
                <c:pt idx="2505">
                  <c:v>548.60914833055085</c:v>
                </c:pt>
                <c:pt idx="2506">
                  <c:v>548.51661791318872</c:v>
                </c:pt>
                <c:pt idx="2507">
                  <c:v>548.47253240400664</c:v>
                </c:pt>
                <c:pt idx="2508">
                  <c:v>548.47056948247086</c:v>
                </c:pt>
                <c:pt idx="2509">
                  <c:v>548.41455814691165</c:v>
                </c:pt>
                <c:pt idx="2510">
                  <c:v>548.384623739566</c:v>
                </c:pt>
                <c:pt idx="2511">
                  <c:v>548.37999041736236</c:v>
                </c:pt>
                <c:pt idx="2512">
                  <c:v>548.37209315525877</c:v>
                </c:pt>
                <c:pt idx="2513">
                  <c:v>548.35280646076797</c:v>
                </c:pt>
                <c:pt idx="2514">
                  <c:v>548.33272090150251</c:v>
                </c:pt>
                <c:pt idx="2515">
                  <c:v>548.32561105175284</c:v>
                </c:pt>
                <c:pt idx="2516">
                  <c:v>548.3157623205343</c:v>
                </c:pt>
                <c:pt idx="2517">
                  <c:v>548.29694342237065</c:v>
                </c:pt>
                <c:pt idx="2518">
                  <c:v>548.29274377295496</c:v>
                </c:pt>
                <c:pt idx="2519">
                  <c:v>548.25485507512519</c:v>
                </c:pt>
                <c:pt idx="2520">
                  <c:v>548.2470264106845</c:v>
                </c:pt>
                <c:pt idx="2521">
                  <c:v>548.22246716193649</c:v>
                </c:pt>
                <c:pt idx="2522">
                  <c:v>548.15728033388984</c:v>
                </c:pt>
                <c:pt idx="2523">
                  <c:v>548.13556292153589</c:v>
                </c:pt>
                <c:pt idx="2524">
                  <c:v>548.13407924874798</c:v>
                </c:pt>
                <c:pt idx="2525">
                  <c:v>548.04381979966615</c:v>
                </c:pt>
                <c:pt idx="2526">
                  <c:v>548.01267575959946</c:v>
                </c:pt>
                <c:pt idx="2527">
                  <c:v>548.01019923205342</c:v>
                </c:pt>
                <c:pt idx="2528">
                  <c:v>548.0065702170283</c:v>
                </c:pt>
                <c:pt idx="2529">
                  <c:v>547.96880702838064</c:v>
                </c:pt>
                <c:pt idx="2530">
                  <c:v>547.92484702838055</c:v>
                </c:pt>
                <c:pt idx="2531">
                  <c:v>547.90265025041731</c:v>
                </c:pt>
                <c:pt idx="2532">
                  <c:v>547.88059031719513</c:v>
                </c:pt>
                <c:pt idx="2533">
                  <c:v>547.86257040066766</c:v>
                </c:pt>
                <c:pt idx="2534">
                  <c:v>547.85547200333895</c:v>
                </c:pt>
                <c:pt idx="2535">
                  <c:v>547.82836797996652</c:v>
                </c:pt>
                <c:pt idx="2536">
                  <c:v>547.8214292153591</c:v>
                </c:pt>
                <c:pt idx="2537">
                  <c:v>547.7287275959934</c:v>
                </c:pt>
                <c:pt idx="2538">
                  <c:v>547.61606580968271</c:v>
                </c:pt>
                <c:pt idx="2539">
                  <c:v>547.61115856427375</c:v>
                </c:pt>
                <c:pt idx="2540">
                  <c:v>547.59739544240404</c:v>
                </c:pt>
                <c:pt idx="2541">
                  <c:v>547.56763223706173</c:v>
                </c:pt>
                <c:pt idx="2542">
                  <c:v>547.56606874791328</c:v>
                </c:pt>
                <c:pt idx="2543">
                  <c:v>547.41695636060103</c:v>
                </c:pt>
                <c:pt idx="2544">
                  <c:v>547.38012899833063</c:v>
                </c:pt>
                <c:pt idx="2545">
                  <c:v>547.37345282136903</c:v>
                </c:pt>
                <c:pt idx="2546">
                  <c:v>547.34427170283811</c:v>
                </c:pt>
                <c:pt idx="2547">
                  <c:v>547.23208928213694</c:v>
                </c:pt>
                <c:pt idx="2548">
                  <c:v>547.22219485809683</c:v>
                </c:pt>
                <c:pt idx="2549">
                  <c:v>547.2137612020033</c:v>
                </c:pt>
                <c:pt idx="2550">
                  <c:v>547.11786412353922</c:v>
                </c:pt>
                <c:pt idx="2551">
                  <c:v>547.09356746243725</c:v>
                </c:pt>
                <c:pt idx="2552">
                  <c:v>547.06585844741244</c:v>
                </c:pt>
                <c:pt idx="2553">
                  <c:v>547.04895689482476</c:v>
                </c:pt>
                <c:pt idx="2554">
                  <c:v>547.03433787979975</c:v>
                </c:pt>
                <c:pt idx="2555">
                  <c:v>547.01346479131894</c:v>
                </c:pt>
                <c:pt idx="2556">
                  <c:v>546.98535646076789</c:v>
                </c:pt>
                <c:pt idx="2557">
                  <c:v>546.98189853088479</c:v>
                </c:pt>
                <c:pt idx="2558">
                  <c:v>546.94616674457438</c:v>
                </c:pt>
                <c:pt idx="2559">
                  <c:v>546.94191006677806</c:v>
                </c:pt>
                <c:pt idx="2560">
                  <c:v>546.94083727879797</c:v>
                </c:pt>
                <c:pt idx="2561">
                  <c:v>546.80535105175295</c:v>
                </c:pt>
                <c:pt idx="2562">
                  <c:v>546.76022711185317</c:v>
                </c:pt>
                <c:pt idx="2563">
                  <c:v>546.72845529215363</c:v>
                </c:pt>
                <c:pt idx="2564">
                  <c:v>546.69817859766272</c:v>
                </c:pt>
                <c:pt idx="2565">
                  <c:v>546.69523427378965</c:v>
                </c:pt>
                <c:pt idx="2566">
                  <c:v>546.69080627712856</c:v>
                </c:pt>
                <c:pt idx="2567">
                  <c:v>546.66137414023376</c:v>
                </c:pt>
                <c:pt idx="2568">
                  <c:v>546.57456116861442</c:v>
                </c:pt>
                <c:pt idx="2569">
                  <c:v>546.56266958263768</c:v>
                </c:pt>
                <c:pt idx="2570">
                  <c:v>546.56152831385634</c:v>
                </c:pt>
                <c:pt idx="2571">
                  <c:v>546.56009033388978</c:v>
                </c:pt>
                <c:pt idx="2572">
                  <c:v>546.54550555926551</c:v>
                </c:pt>
                <c:pt idx="2573">
                  <c:v>546.52253270450751</c:v>
                </c:pt>
                <c:pt idx="2574">
                  <c:v>546.51884654424043</c:v>
                </c:pt>
                <c:pt idx="2575">
                  <c:v>546.50895212020032</c:v>
                </c:pt>
                <c:pt idx="2576">
                  <c:v>546.42417055091823</c:v>
                </c:pt>
                <c:pt idx="2577">
                  <c:v>546.40678963272114</c:v>
                </c:pt>
                <c:pt idx="2578">
                  <c:v>546.36919776293826</c:v>
                </c:pt>
                <c:pt idx="2579">
                  <c:v>546.35181684474128</c:v>
                </c:pt>
                <c:pt idx="2580">
                  <c:v>546.33179976627707</c:v>
                </c:pt>
                <c:pt idx="2581">
                  <c:v>546.31909786310518</c:v>
                </c:pt>
                <c:pt idx="2582">
                  <c:v>546.30308656093484</c:v>
                </c:pt>
                <c:pt idx="2583">
                  <c:v>546.23958873121876</c:v>
                </c:pt>
                <c:pt idx="2584">
                  <c:v>546.17747185308849</c:v>
                </c:pt>
                <c:pt idx="2585">
                  <c:v>546.14956896494164</c:v>
                </c:pt>
                <c:pt idx="2586">
                  <c:v>546.12185994991648</c:v>
                </c:pt>
                <c:pt idx="2587">
                  <c:v>546.03291297161957</c:v>
                </c:pt>
                <c:pt idx="2588">
                  <c:v>545.99718118530882</c:v>
                </c:pt>
                <c:pt idx="2589">
                  <c:v>545.91971479131882</c:v>
                </c:pt>
                <c:pt idx="2590">
                  <c:v>545.91454507512503</c:v>
                </c:pt>
                <c:pt idx="2591">
                  <c:v>545.88587756260438</c:v>
                </c:pt>
                <c:pt idx="2592">
                  <c:v>545.85086470784643</c:v>
                </c:pt>
                <c:pt idx="2593">
                  <c:v>545.8508304674458</c:v>
                </c:pt>
                <c:pt idx="2594">
                  <c:v>545.82020003338903</c:v>
                </c:pt>
                <c:pt idx="2595">
                  <c:v>545.80067365609341</c:v>
                </c:pt>
                <c:pt idx="2596">
                  <c:v>545.77250818030041</c:v>
                </c:pt>
                <c:pt idx="2597">
                  <c:v>545.76684776293826</c:v>
                </c:pt>
                <c:pt idx="2598">
                  <c:v>545.75074507512534</c:v>
                </c:pt>
                <c:pt idx="2599">
                  <c:v>545.74721866444077</c:v>
                </c:pt>
                <c:pt idx="2600">
                  <c:v>545.69161821368959</c:v>
                </c:pt>
                <c:pt idx="2601">
                  <c:v>545.68124442404019</c:v>
                </c:pt>
                <c:pt idx="2602">
                  <c:v>545.67706756260441</c:v>
                </c:pt>
                <c:pt idx="2603">
                  <c:v>545.65471103505854</c:v>
                </c:pt>
                <c:pt idx="2604">
                  <c:v>545.62077096828045</c:v>
                </c:pt>
                <c:pt idx="2605">
                  <c:v>545.59221751252085</c:v>
                </c:pt>
                <c:pt idx="2606">
                  <c:v>545.56498786310522</c:v>
                </c:pt>
                <c:pt idx="2607">
                  <c:v>545.55675964941577</c:v>
                </c:pt>
                <c:pt idx="2608">
                  <c:v>545.51285667779632</c:v>
                </c:pt>
                <c:pt idx="2609">
                  <c:v>545.47900799666115</c:v>
                </c:pt>
                <c:pt idx="2610">
                  <c:v>545.44168993322194</c:v>
                </c:pt>
                <c:pt idx="2611">
                  <c:v>545.40600383973288</c:v>
                </c:pt>
                <c:pt idx="2612">
                  <c:v>545.40339046744577</c:v>
                </c:pt>
                <c:pt idx="2613">
                  <c:v>545.39967006677796</c:v>
                </c:pt>
                <c:pt idx="2614">
                  <c:v>545.34712799666113</c:v>
                </c:pt>
                <c:pt idx="2615">
                  <c:v>545.29325090150257</c:v>
                </c:pt>
                <c:pt idx="2616">
                  <c:v>545.25108250417361</c:v>
                </c:pt>
                <c:pt idx="2617">
                  <c:v>545.22692280467459</c:v>
                </c:pt>
                <c:pt idx="2618">
                  <c:v>545.21721103505854</c:v>
                </c:pt>
                <c:pt idx="2619">
                  <c:v>545.19815257095172</c:v>
                </c:pt>
                <c:pt idx="2620">
                  <c:v>545.18842923205341</c:v>
                </c:pt>
                <c:pt idx="2621">
                  <c:v>545.12535373956609</c:v>
                </c:pt>
                <c:pt idx="2622">
                  <c:v>545.11388449081801</c:v>
                </c:pt>
                <c:pt idx="2623">
                  <c:v>545.09495153589319</c:v>
                </c:pt>
                <c:pt idx="2624">
                  <c:v>545.07823263772968</c:v>
                </c:pt>
                <c:pt idx="2625">
                  <c:v>545.05683472454086</c:v>
                </c:pt>
                <c:pt idx="2626">
                  <c:v>545.0312940734558</c:v>
                </c:pt>
                <c:pt idx="2627">
                  <c:v>544.99420424040068</c:v>
                </c:pt>
                <c:pt idx="2628">
                  <c:v>544.9643383138565</c:v>
                </c:pt>
                <c:pt idx="2629">
                  <c:v>544.95556237061771</c:v>
                </c:pt>
                <c:pt idx="2630">
                  <c:v>544.89136839732873</c:v>
                </c:pt>
                <c:pt idx="2631">
                  <c:v>544.807750884808</c:v>
                </c:pt>
                <c:pt idx="2632">
                  <c:v>544.71425028380634</c:v>
                </c:pt>
                <c:pt idx="2633">
                  <c:v>544.66303213689491</c:v>
                </c:pt>
                <c:pt idx="2634">
                  <c:v>544.65779393989988</c:v>
                </c:pt>
                <c:pt idx="2635">
                  <c:v>544.64553716193655</c:v>
                </c:pt>
                <c:pt idx="2636">
                  <c:v>544.62368278797999</c:v>
                </c:pt>
                <c:pt idx="2637">
                  <c:v>544.57565998330563</c:v>
                </c:pt>
                <c:pt idx="2638">
                  <c:v>544.51425058430732</c:v>
                </c:pt>
                <c:pt idx="2639">
                  <c:v>544.49446185308852</c:v>
                </c:pt>
                <c:pt idx="2640">
                  <c:v>544.46224502504163</c:v>
                </c:pt>
                <c:pt idx="2641">
                  <c:v>544.44190844741229</c:v>
                </c:pt>
                <c:pt idx="2642">
                  <c:v>544.41486133555918</c:v>
                </c:pt>
                <c:pt idx="2643">
                  <c:v>544.38560040066784</c:v>
                </c:pt>
                <c:pt idx="2644">
                  <c:v>544.34685580968289</c:v>
                </c:pt>
                <c:pt idx="2645">
                  <c:v>544.32332365609352</c:v>
                </c:pt>
                <c:pt idx="2646">
                  <c:v>544.30977731218695</c:v>
                </c:pt>
                <c:pt idx="2647">
                  <c:v>544.27574597662783</c:v>
                </c:pt>
                <c:pt idx="2648">
                  <c:v>544.2699258096826</c:v>
                </c:pt>
                <c:pt idx="2649">
                  <c:v>544.26563477462446</c:v>
                </c:pt>
                <c:pt idx="2650">
                  <c:v>544.25704125208688</c:v>
                </c:pt>
                <c:pt idx="2651">
                  <c:v>544.25461053422362</c:v>
                </c:pt>
                <c:pt idx="2652">
                  <c:v>544.23735524207029</c:v>
                </c:pt>
                <c:pt idx="2653">
                  <c:v>544.23701283806349</c:v>
                </c:pt>
                <c:pt idx="2654">
                  <c:v>544.18901293823035</c:v>
                </c:pt>
                <c:pt idx="2655">
                  <c:v>544.18296442404005</c:v>
                </c:pt>
                <c:pt idx="2656">
                  <c:v>544.16524121869782</c:v>
                </c:pt>
                <c:pt idx="2657">
                  <c:v>544.15317843071773</c:v>
                </c:pt>
                <c:pt idx="2658">
                  <c:v>544.14069342237076</c:v>
                </c:pt>
                <c:pt idx="2659">
                  <c:v>544.13042247078465</c:v>
                </c:pt>
                <c:pt idx="2660">
                  <c:v>544.12292464106838</c:v>
                </c:pt>
                <c:pt idx="2661">
                  <c:v>544.08219434056764</c:v>
                </c:pt>
                <c:pt idx="2662">
                  <c:v>544.07591759599336</c:v>
                </c:pt>
                <c:pt idx="2663">
                  <c:v>544.05810300500843</c:v>
                </c:pt>
                <c:pt idx="2664">
                  <c:v>543.95311025041735</c:v>
                </c:pt>
                <c:pt idx="2665">
                  <c:v>543.94782647746251</c:v>
                </c:pt>
                <c:pt idx="2666">
                  <c:v>543.92144138564277</c:v>
                </c:pt>
                <c:pt idx="2667">
                  <c:v>543.90573813021695</c:v>
                </c:pt>
                <c:pt idx="2668">
                  <c:v>543.88121312186991</c:v>
                </c:pt>
                <c:pt idx="2669">
                  <c:v>543.86183515859773</c:v>
                </c:pt>
                <c:pt idx="2670">
                  <c:v>543.8262060934893</c:v>
                </c:pt>
                <c:pt idx="2671">
                  <c:v>543.78144722871468</c:v>
                </c:pt>
                <c:pt idx="2672">
                  <c:v>543.7630849081803</c:v>
                </c:pt>
                <c:pt idx="2673">
                  <c:v>543.71679691151917</c:v>
                </c:pt>
                <c:pt idx="2674">
                  <c:v>543.56290267111854</c:v>
                </c:pt>
                <c:pt idx="2675">
                  <c:v>543.49433784641076</c:v>
                </c:pt>
                <c:pt idx="2676">
                  <c:v>543.49277447412351</c:v>
                </c:pt>
                <c:pt idx="2677">
                  <c:v>543.49157617696164</c:v>
                </c:pt>
                <c:pt idx="2678">
                  <c:v>543.48551621035051</c:v>
                </c:pt>
                <c:pt idx="2679">
                  <c:v>543.44831232053446</c:v>
                </c:pt>
                <c:pt idx="2680">
                  <c:v>543.36803856427389</c:v>
                </c:pt>
                <c:pt idx="2681">
                  <c:v>543.35169619365604</c:v>
                </c:pt>
                <c:pt idx="2682">
                  <c:v>543.29561637729557</c:v>
                </c:pt>
                <c:pt idx="2683">
                  <c:v>543.26553367278791</c:v>
                </c:pt>
                <c:pt idx="2684">
                  <c:v>543.25050377295497</c:v>
                </c:pt>
                <c:pt idx="2685">
                  <c:v>543.24841534223697</c:v>
                </c:pt>
                <c:pt idx="2686">
                  <c:v>543.209898981636</c:v>
                </c:pt>
                <c:pt idx="2687">
                  <c:v>543.17439542570935</c:v>
                </c:pt>
                <c:pt idx="2688">
                  <c:v>543.15609025041749</c:v>
                </c:pt>
                <c:pt idx="2689">
                  <c:v>543.152643772955</c:v>
                </c:pt>
                <c:pt idx="2690">
                  <c:v>543.12105460767941</c:v>
                </c:pt>
                <c:pt idx="2691">
                  <c:v>543.10320589315529</c:v>
                </c:pt>
                <c:pt idx="2692">
                  <c:v>543.02130016694491</c:v>
                </c:pt>
                <c:pt idx="2693">
                  <c:v>542.99539432387314</c:v>
                </c:pt>
                <c:pt idx="2694">
                  <c:v>542.99215328881473</c:v>
                </c:pt>
                <c:pt idx="2695">
                  <c:v>542.97779662771291</c:v>
                </c:pt>
                <c:pt idx="2696">
                  <c:v>542.97374527545912</c:v>
                </c:pt>
                <c:pt idx="2697">
                  <c:v>542.96976240400659</c:v>
                </c:pt>
                <c:pt idx="2698">
                  <c:v>542.94874101836399</c:v>
                </c:pt>
                <c:pt idx="2699">
                  <c:v>542.91781387312199</c:v>
                </c:pt>
                <c:pt idx="2700">
                  <c:v>542.917585642738</c:v>
                </c:pt>
                <c:pt idx="2701">
                  <c:v>542.91625038397331</c:v>
                </c:pt>
                <c:pt idx="2702">
                  <c:v>542.90480392320524</c:v>
                </c:pt>
                <c:pt idx="2703">
                  <c:v>542.87757427378961</c:v>
                </c:pt>
                <c:pt idx="2704">
                  <c:v>542.8509951919865</c:v>
                </c:pt>
                <c:pt idx="2705">
                  <c:v>542.84830188647754</c:v>
                </c:pt>
                <c:pt idx="2706">
                  <c:v>542.78780552587637</c:v>
                </c:pt>
                <c:pt idx="2707">
                  <c:v>542.78356018363934</c:v>
                </c:pt>
                <c:pt idx="2708">
                  <c:v>542.75007657762944</c:v>
                </c:pt>
                <c:pt idx="2709">
                  <c:v>542.69746614357257</c:v>
                </c:pt>
                <c:pt idx="2710">
                  <c:v>542.68547183639407</c:v>
                </c:pt>
                <c:pt idx="2711">
                  <c:v>542.67405961602674</c:v>
                </c:pt>
                <c:pt idx="2712">
                  <c:v>542.61031076794666</c:v>
                </c:pt>
                <c:pt idx="2713">
                  <c:v>542.59189141903164</c:v>
                </c:pt>
                <c:pt idx="2714">
                  <c:v>542.57545777963276</c:v>
                </c:pt>
                <c:pt idx="2715">
                  <c:v>542.51408273789639</c:v>
                </c:pt>
                <c:pt idx="2716">
                  <c:v>542.5003651919867</c:v>
                </c:pt>
                <c:pt idx="2717">
                  <c:v>542.48518687813021</c:v>
                </c:pt>
                <c:pt idx="2718">
                  <c:v>542.45664475793001</c:v>
                </c:pt>
                <c:pt idx="2719">
                  <c:v>542.38194026711187</c:v>
                </c:pt>
                <c:pt idx="2720">
                  <c:v>542.34721278797997</c:v>
                </c:pt>
                <c:pt idx="2721">
                  <c:v>542.33799171953262</c:v>
                </c:pt>
                <c:pt idx="2722">
                  <c:v>542.32678494156926</c:v>
                </c:pt>
                <c:pt idx="2723">
                  <c:v>542.28882776293835</c:v>
                </c:pt>
                <c:pt idx="2724">
                  <c:v>542.26821726210358</c:v>
                </c:pt>
                <c:pt idx="2725">
                  <c:v>542.26260242070123</c:v>
                </c:pt>
                <c:pt idx="2726">
                  <c:v>542.25645118530883</c:v>
                </c:pt>
                <c:pt idx="2727">
                  <c:v>542.21501328881459</c:v>
                </c:pt>
                <c:pt idx="2728">
                  <c:v>542.21059674457433</c:v>
                </c:pt>
                <c:pt idx="2729">
                  <c:v>542.18667672787979</c:v>
                </c:pt>
                <c:pt idx="2730">
                  <c:v>542.17327868113523</c:v>
                </c:pt>
                <c:pt idx="2731">
                  <c:v>542.1088451419032</c:v>
                </c:pt>
                <c:pt idx="2732">
                  <c:v>542.07018048414034</c:v>
                </c:pt>
                <c:pt idx="2733">
                  <c:v>541.989484390651</c:v>
                </c:pt>
                <c:pt idx="2734">
                  <c:v>541.97607500834715</c:v>
                </c:pt>
                <c:pt idx="2735">
                  <c:v>541.9651192487479</c:v>
                </c:pt>
                <c:pt idx="2736">
                  <c:v>541.9530108848079</c:v>
                </c:pt>
                <c:pt idx="2737">
                  <c:v>541.93786681135236</c:v>
                </c:pt>
                <c:pt idx="2738">
                  <c:v>541.86829779632728</c:v>
                </c:pt>
                <c:pt idx="2739">
                  <c:v>541.85867729549238</c:v>
                </c:pt>
                <c:pt idx="2740">
                  <c:v>541.85614373956594</c:v>
                </c:pt>
                <c:pt idx="2741">
                  <c:v>541.81391843071788</c:v>
                </c:pt>
                <c:pt idx="2742">
                  <c:v>541.70720243739572</c:v>
                </c:pt>
                <c:pt idx="2743">
                  <c:v>541.66893721202007</c:v>
                </c:pt>
                <c:pt idx="2744">
                  <c:v>541.64572467445748</c:v>
                </c:pt>
                <c:pt idx="2745">
                  <c:v>541.62973604340584</c:v>
                </c:pt>
                <c:pt idx="2746">
                  <c:v>541.62433809682807</c:v>
                </c:pt>
                <c:pt idx="2747">
                  <c:v>541.6048459599333</c:v>
                </c:pt>
                <c:pt idx="2748">
                  <c:v>541.55116273789645</c:v>
                </c:pt>
                <c:pt idx="2749">
                  <c:v>541.54238667779634</c:v>
                </c:pt>
                <c:pt idx="2750">
                  <c:v>541.53695449081806</c:v>
                </c:pt>
                <c:pt idx="2751">
                  <c:v>541.49429550918205</c:v>
                </c:pt>
                <c:pt idx="2752">
                  <c:v>541.4627177963273</c:v>
                </c:pt>
                <c:pt idx="2753">
                  <c:v>541.41024432387314</c:v>
                </c:pt>
                <c:pt idx="2754">
                  <c:v>541.36529146911516</c:v>
                </c:pt>
                <c:pt idx="2755">
                  <c:v>541.35320589315529</c:v>
                </c:pt>
                <c:pt idx="2756">
                  <c:v>541.34619876460772</c:v>
                </c:pt>
                <c:pt idx="2757">
                  <c:v>541.33549402337235</c:v>
                </c:pt>
                <c:pt idx="2758">
                  <c:v>541.26267252086802</c:v>
                </c:pt>
                <c:pt idx="2759">
                  <c:v>541.23467824707836</c:v>
                </c:pt>
                <c:pt idx="2760">
                  <c:v>541.19161983305514</c:v>
                </c:pt>
                <c:pt idx="2761">
                  <c:v>541.11281829716188</c:v>
                </c:pt>
                <c:pt idx="2762">
                  <c:v>541.10639313856416</c:v>
                </c:pt>
                <c:pt idx="2763">
                  <c:v>541.03131200333905</c:v>
                </c:pt>
                <c:pt idx="2764">
                  <c:v>540.97884986644408</c:v>
                </c:pt>
                <c:pt idx="2765">
                  <c:v>540.94960026711192</c:v>
                </c:pt>
                <c:pt idx="2766">
                  <c:v>540.94273010016695</c:v>
                </c:pt>
                <c:pt idx="2767">
                  <c:v>540.92956028380627</c:v>
                </c:pt>
                <c:pt idx="2768">
                  <c:v>540.9017829048413</c:v>
                </c:pt>
                <c:pt idx="2769">
                  <c:v>540.86977151919871</c:v>
                </c:pt>
                <c:pt idx="2770">
                  <c:v>540.82581163606017</c:v>
                </c:pt>
                <c:pt idx="2771">
                  <c:v>540.81073604340565</c:v>
                </c:pt>
                <c:pt idx="2772">
                  <c:v>540.78380310517537</c:v>
                </c:pt>
                <c:pt idx="2773">
                  <c:v>540.75739510851406</c:v>
                </c:pt>
                <c:pt idx="2774">
                  <c:v>540.75648218697825</c:v>
                </c:pt>
                <c:pt idx="2775">
                  <c:v>540.71300143572614</c:v>
                </c:pt>
                <c:pt idx="2776">
                  <c:v>540.70629113522546</c:v>
                </c:pt>
                <c:pt idx="2777">
                  <c:v>540.62572055091834</c:v>
                </c:pt>
                <c:pt idx="2778">
                  <c:v>540.56653666110185</c:v>
                </c:pt>
                <c:pt idx="2779">
                  <c:v>540.55067365609341</c:v>
                </c:pt>
                <c:pt idx="2780">
                  <c:v>540.53009739565948</c:v>
                </c:pt>
                <c:pt idx="2781">
                  <c:v>540.51660808013344</c:v>
                </c:pt>
                <c:pt idx="2782">
                  <c:v>540.50904176961603</c:v>
                </c:pt>
                <c:pt idx="2783">
                  <c:v>540.32732445742909</c:v>
                </c:pt>
                <c:pt idx="2784">
                  <c:v>540.31351564273791</c:v>
                </c:pt>
                <c:pt idx="2785">
                  <c:v>540.11220358931541</c:v>
                </c:pt>
                <c:pt idx="2786">
                  <c:v>540.06814086811357</c:v>
                </c:pt>
                <c:pt idx="2787">
                  <c:v>540.06486559265443</c:v>
                </c:pt>
                <c:pt idx="2788">
                  <c:v>540.0394848080133</c:v>
                </c:pt>
                <c:pt idx="2789">
                  <c:v>539.94004986644416</c:v>
                </c:pt>
                <c:pt idx="2790">
                  <c:v>539.91173597662782</c:v>
                </c:pt>
                <c:pt idx="2791">
                  <c:v>539.9010428046746</c:v>
                </c:pt>
                <c:pt idx="2792">
                  <c:v>539.88062629382307</c:v>
                </c:pt>
                <c:pt idx="2793">
                  <c:v>539.87076611018358</c:v>
                </c:pt>
                <c:pt idx="2794">
                  <c:v>539.86517405676136</c:v>
                </c:pt>
                <c:pt idx="2795">
                  <c:v>539.83921118530884</c:v>
                </c:pt>
                <c:pt idx="2796">
                  <c:v>539.82176190317193</c:v>
                </c:pt>
                <c:pt idx="2797">
                  <c:v>539.81954784641073</c:v>
                </c:pt>
                <c:pt idx="2798">
                  <c:v>539.78102015025036</c:v>
                </c:pt>
                <c:pt idx="2799">
                  <c:v>539.74248100166949</c:v>
                </c:pt>
                <c:pt idx="2800">
                  <c:v>539.71883479131884</c:v>
                </c:pt>
                <c:pt idx="2801">
                  <c:v>539.68747397328877</c:v>
                </c:pt>
                <c:pt idx="2802">
                  <c:v>539.67182774624382</c:v>
                </c:pt>
                <c:pt idx="2803">
                  <c:v>539.60656110183652</c:v>
                </c:pt>
                <c:pt idx="2804">
                  <c:v>539.56739417362257</c:v>
                </c:pt>
                <c:pt idx="2805">
                  <c:v>539.55476086811359</c:v>
                </c:pt>
                <c:pt idx="2806">
                  <c:v>539.48377666110184</c:v>
                </c:pt>
                <c:pt idx="2807">
                  <c:v>539.47562838063436</c:v>
                </c:pt>
                <c:pt idx="2808">
                  <c:v>539.45249565943232</c:v>
                </c:pt>
                <c:pt idx="2809">
                  <c:v>539.43391656093479</c:v>
                </c:pt>
                <c:pt idx="2810">
                  <c:v>539.42285808013355</c:v>
                </c:pt>
                <c:pt idx="2811">
                  <c:v>539.39770552587652</c:v>
                </c:pt>
                <c:pt idx="2812">
                  <c:v>539.38442165275467</c:v>
                </c:pt>
                <c:pt idx="2813">
                  <c:v>539.36801080133557</c:v>
                </c:pt>
                <c:pt idx="2814">
                  <c:v>539.36054721202004</c:v>
                </c:pt>
                <c:pt idx="2815">
                  <c:v>539.35303792988304</c:v>
                </c:pt>
                <c:pt idx="2816">
                  <c:v>539.27025352253759</c:v>
                </c:pt>
                <c:pt idx="2817">
                  <c:v>539.23623352253765</c:v>
                </c:pt>
                <c:pt idx="2818">
                  <c:v>539.20216794657767</c:v>
                </c:pt>
                <c:pt idx="2819">
                  <c:v>539.1855060767947</c:v>
                </c:pt>
                <c:pt idx="2820">
                  <c:v>539.16989420701157</c:v>
                </c:pt>
                <c:pt idx="2821">
                  <c:v>539.14615672787977</c:v>
                </c:pt>
                <c:pt idx="2822">
                  <c:v>539.13156038397335</c:v>
                </c:pt>
                <c:pt idx="2823">
                  <c:v>539.10932936560948</c:v>
                </c:pt>
                <c:pt idx="2824">
                  <c:v>539.0861168280469</c:v>
                </c:pt>
                <c:pt idx="2825">
                  <c:v>539.05350068447422</c:v>
                </c:pt>
                <c:pt idx="2826">
                  <c:v>539.04911838063458</c:v>
                </c:pt>
                <c:pt idx="2827">
                  <c:v>538.99922392320536</c:v>
                </c:pt>
                <c:pt idx="2828">
                  <c:v>538.92362918196989</c:v>
                </c:pt>
                <c:pt idx="2829">
                  <c:v>538.91053941569282</c:v>
                </c:pt>
                <c:pt idx="2830">
                  <c:v>538.90229974958265</c:v>
                </c:pt>
                <c:pt idx="2831">
                  <c:v>538.87286749582643</c:v>
                </c:pt>
                <c:pt idx="2832">
                  <c:v>538.73631993322203</c:v>
                </c:pt>
                <c:pt idx="2833">
                  <c:v>538.68232866444066</c:v>
                </c:pt>
                <c:pt idx="2834">
                  <c:v>538.67367811352256</c:v>
                </c:pt>
                <c:pt idx="2835">
                  <c:v>538.65596636060104</c:v>
                </c:pt>
                <c:pt idx="2836">
                  <c:v>538.6508764607679</c:v>
                </c:pt>
                <c:pt idx="2837">
                  <c:v>538.60191794657771</c:v>
                </c:pt>
                <c:pt idx="2838">
                  <c:v>538.58758407345579</c:v>
                </c:pt>
                <c:pt idx="2839">
                  <c:v>538.5473216861435</c:v>
                </c:pt>
                <c:pt idx="2840">
                  <c:v>538.54188949916545</c:v>
                </c:pt>
                <c:pt idx="2841">
                  <c:v>538.45399228714518</c:v>
                </c:pt>
                <c:pt idx="2842">
                  <c:v>538.44223766277128</c:v>
                </c:pt>
                <c:pt idx="2843">
                  <c:v>538.33004390651092</c:v>
                </c:pt>
                <c:pt idx="2844">
                  <c:v>538.29385565943255</c:v>
                </c:pt>
                <c:pt idx="2845">
                  <c:v>538.28830929883145</c:v>
                </c:pt>
                <c:pt idx="2846">
                  <c:v>538.1678758764607</c:v>
                </c:pt>
                <c:pt idx="2847">
                  <c:v>538.09711978297162</c:v>
                </c:pt>
                <c:pt idx="2848">
                  <c:v>538.05509991652752</c:v>
                </c:pt>
                <c:pt idx="2849">
                  <c:v>538.04845809682809</c:v>
                </c:pt>
                <c:pt idx="2850">
                  <c:v>538.01650373956591</c:v>
                </c:pt>
                <c:pt idx="2851">
                  <c:v>537.97965358931549</c:v>
                </c:pt>
                <c:pt idx="2852">
                  <c:v>537.95749105175298</c:v>
                </c:pt>
                <c:pt idx="2853">
                  <c:v>537.9431800834725</c:v>
                </c:pt>
                <c:pt idx="2854">
                  <c:v>537.93424427378966</c:v>
                </c:pt>
                <c:pt idx="2855">
                  <c:v>537.92058375626038</c:v>
                </c:pt>
                <c:pt idx="2856">
                  <c:v>537.88959958263763</c:v>
                </c:pt>
                <c:pt idx="2857">
                  <c:v>537.8805040233724</c:v>
                </c:pt>
                <c:pt idx="2858">
                  <c:v>537.8768291986645</c:v>
                </c:pt>
                <c:pt idx="2859">
                  <c:v>537.69098071786323</c:v>
                </c:pt>
                <c:pt idx="2860">
                  <c:v>537.65246435726215</c:v>
                </c:pt>
                <c:pt idx="2861">
                  <c:v>537.62578255425717</c:v>
                </c:pt>
                <c:pt idx="2862">
                  <c:v>537.62416203672785</c:v>
                </c:pt>
                <c:pt idx="2863">
                  <c:v>537.60917771285483</c:v>
                </c:pt>
                <c:pt idx="2864">
                  <c:v>537.49979131886471</c:v>
                </c:pt>
                <c:pt idx="2865">
                  <c:v>537.46694682804684</c:v>
                </c:pt>
                <c:pt idx="2866">
                  <c:v>537.41982572621043</c:v>
                </c:pt>
                <c:pt idx="2867">
                  <c:v>537.41694976627718</c:v>
                </c:pt>
                <c:pt idx="2868">
                  <c:v>537.28504697829726</c:v>
                </c:pt>
                <c:pt idx="2869">
                  <c:v>537.25960916527561</c:v>
                </c:pt>
                <c:pt idx="2870">
                  <c:v>537.2572923873123</c:v>
                </c:pt>
                <c:pt idx="2871">
                  <c:v>537.24752358931562</c:v>
                </c:pt>
                <c:pt idx="2872">
                  <c:v>537.19251644407348</c:v>
                </c:pt>
                <c:pt idx="2873">
                  <c:v>537.17975762938227</c:v>
                </c:pt>
                <c:pt idx="2874">
                  <c:v>537.12881328881474</c:v>
                </c:pt>
                <c:pt idx="2875">
                  <c:v>537.11890752921533</c:v>
                </c:pt>
                <c:pt idx="2876">
                  <c:v>537.04871073455763</c:v>
                </c:pt>
                <c:pt idx="2877">
                  <c:v>537.04278772954933</c:v>
                </c:pt>
                <c:pt idx="2878">
                  <c:v>537.04076777963269</c:v>
                </c:pt>
                <c:pt idx="2879">
                  <c:v>537.03761813021708</c:v>
                </c:pt>
                <c:pt idx="2880">
                  <c:v>536.95058826377294</c:v>
                </c:pt>
                <c:pt idx="2881">
                  <c:v>536.93665382303845</c:v>
                </c:pt>
                <c:pt idx="2882">
                  <c:v>536.87162686143574</c:v>
                </c:pt>
                <c:pt idx="2883">
                  <c:v>536.86290794657759</c:v>
                </c:pt>
                <c:pt idx="2884">
                  <c:v>536.84917894824719</c:v>
                </c:pt>
                <c:pt idx="2885">
                  <c:v>536.82336449081811</c:v>
                </c:pt>
                <c:pt idx="2886">
                  <c:v>536.81551280467443</c:v>
                </c:pt>
                <c:pt idx="2887">
                  <c:v>536.77493091819701</c:v>
                </c:pt>
                <c:pt idx="2888">
                  <c:v>536.74854570951584</c:v>
                </c:pt>
                <c:pt idx="2889">
                  <c:v>536.74358143572613</c:v>
                </c:pt>
                <c:pt idx="2890">
                  <c:v>536.68589255425707</c:v>
                </c:pt>
                <c:pt idx="2891">
                  <c:v>536.61200959933228</c:v>
                </c:pt>
                <c:pt idx="2892">
                  <c:v>536.57858313856423</c:v>
                </c:pt>
                <c:pt idx="2893">
                  <c:v>536.53693979966624</c:v>
                </c:pt>
                <c:pt idx="2894">
                  <c:v>536.53462313856426</c:v>
                </c:pt>
                <c:pt idx="2895">
                  <c:v>536.46756477462452</c:v>
                </c:pt>
                <c:pt idx="2896">
                  <c:v>536.45076594323859</c:v>
                </c:pt>
                <c:pt idx="2897">
                  <c:v>536.39227819699511</c:v>
                </c:pt>
                <c:pt idx="2898">
                  <c:v>536.35585026711192</c:v>
                </c:pt>
                <c:pt idx="2899">
                  <c:v>536.20059797996669</c:v>
                </c:pt>
                <c:pt idx="2900">
                  <c:v>536.1948006010017</c:v>
                </c:pt>
                <c:pt idx="2901">
                  <c:v>536.19457237061761</c:v>
                </c:pt>
                <c:pt idx="2902">
                  <c:v>536.19090899833054</c:v>
                </c:pt>
                <c:pt idx="2903">
                  <c:v>536.17395041736222</c:v>
                </c:pt>
                <c:pt idx="2904">
                  <c:v>536.10573944908174</c:v>
                </c:pt>
                <c:pt idx="2905">
                  <c:v>536.06078647746244</c:v>
                </c:pt>
                <c:pt idx="2906">
                  <c:v>536.0222587813023</c:v>
                </c:pt>
                <c:pt idx="2907">
                  <c:v>536.01403056761274</c:v>
                </c:pt>
                <c:pt idx="2908">
                  <c:v>535.97846998330556</c:v>
                </c:pt>
                <c:pt idx="2909">
                  <c:v>535.97364255425714</c:v>
                </c:pt>
                <c:pt idx="2910">
                  <c:v>535.94667549248732</c:v>
                </c:pt>
                <c:pt idx="2911">
                  <c:v>535.94001065108523</c:v>
                </c:pt>
                <c:pt idx="2912">
                  <c:v>535.92447859766287</c:v>
                </c:pt>
                <c:pt idx="2913">
                  <c:v>535.88176258764611</c:v>
                </c:pt>
                <c:pt idx="2914">
                  <c:v>535.87838459098498</c:v>
                </c:pt>
                <c:pt idx="2915">
                  <c:v>535.87311203672789</c:v>
                </c:pt>
                <c:pt idx="2916">
                  <c:v>535.8705329048413</c:v>
                </c:pt>
                <c:pt idx="2917">
                  <c:v>535.84155722871446</c:v>
                </c:pt>
                <c:pt idx="2918">
                  <c:v>535.81023065108502</c:v>
                </c:pt>
                <c:pt idx="2919">
                  <c:v>535.77614217028372</c:v>
                </c:pt>
                <c:pt idx="2920">
                  <c:v>535.76142043405684</c:v>
                </c:pt>
                <c:pt idx="2921">
                  <c:v>535.75782554257103</c:v>
                </c:pt>
                <c:pt idx="2922">
                  <c:v>535.72631642737906</c:v>
                </c:pt>
                <c:pt idx="2923">
                  <c:v>535.66022801335566</c:v>
                </c:pt>
                <c:pt idx="2924">
                  <c:v>535.63933213689495</c:v>
                </c:pt>
                <c:pt idx="2925">
                  <c:v>535.63686717863106</c:v>
                </c:pt>
                <c:pt idx="2926">
                  <c:v>535.61957752921535</c:v>
                </c:pt>
                <c:pt idx="2927">
                  <c:v>535.54843357262109</c:v>
                </c:pt>
                <c:pt idx="2928">
                  <c:v>535.54710976627712</c:v>
                </c:pt>
                <c:pt idx="2929">
                  <c:v>535.54012542570956</c:v>
                </c:pt>
                <c:pt idx="2930">
                  <c:v>535.49023120200343</c:v>
                </c:pt>
                <c:pt idx="2931">
                  <c:v>535.4440229048414</c:v>
                </c:pt>
                <c:pt idx="2932">
                  <c:v>535.40021131886488</c:v>
                </c:pt>
                <c:pt idx="2933">
                  <c:v>535.32835976627712</c:v>
                </c:pt>
                <c:pt idx="2934">
                  <c:v>535.32664797996665</c:v>
                </c:pt>
                <c:pt idx="2935">
                  <c:v>535.24974076794649</c:v>
                </c:pt>
                <c:pt idx="2936">
                  <c:v>535.24503896494161</c:v>
                </c:pt>
                <c:pt idx="2937">
                  <c:v>535.16393210350589</c:v>
                </c:pt>
                <c:pt idx="2938">
                  <c:v>535.15701624373969</c:v>
                </c:pt>
                <c:pt idx="2939">
                  <c:v>535.15291919866445</c:v>
                </c:pt>
                <c:pt idx="2940">
                  <c:v>535.13794632721203</c:v>
                </c:pt>
                <c:pt idx="2941">
                  <c:v>535.13063115191994</c:v>
                </c:pt>
                <c:pt idx="2942">
                  <c:v>535.10335580968274</c:v>
                </c:pt>
                <c:pt idx="2943">
                  <c:v>535.07673103505851</c:v>
                </c:pt>
                <c:pt idx="2944">
                  <c:v>535.04980954924883</c:v>
                </c:pt>
                <c:pt idx="2945">
                  <c:v>535.00732176961606</c:v>
                </c:pt>
                <c:pt idx="2946">
                  <c:v>535.0065001168615</c:v>
                </c:pt>
                <c:pt idx="2947">
                  <c:v>534.96696799666108</c:v>
                </c:pt>
                <c:pt idx="2948">
                  <c:v>534.94323063439072</c:v>
                </c:pt>
                <c:pt idx="2949">
                  <c:v>534.93719357262114</c:v>
                </c:pt>
                <c:pt idx="2950">
                  <c:v>534.92127342237063</c:v>
                </c:pt>
                <c:pt idx="2951">
                  <c:v>534.91347888146913</c:v>
                </c:pt>
                <c:pt idx="2952">
                  <c:v>534.90862866444081</c:v>
                </c:pt>
                <c:pt idx="2953">
                  <c:v>534.89225205342245</c:v>
                </c:pt>
                <c:pt idx="2954">
                  <c:v>534.84057744574307</c:v>
                </c:pt>
                <c:pt idx="2955">
                  <c:v>534.7469969115192</c:v>
                </c:pt>
                <c:pt idx="2956">
                  <c:v>534.7432765108515</c:v>
                </c:pt>
                <c:pt idx="2957">
                  <c:v>534.7405376293824</c:v>
                </c:pt>
                <c:pt idx="2958">
                  <c:v>534.7064606010016</c:v>
                </c:pt>
                <c:pt idx="2959">
                  <c:v>534.570255442404</c:v>
                </c:pt>
                <c:pt idx="2960">
                  <c:v>534.56893163606014</c:v>
                </c:pt>
                <c:pt idx="2961">
                  <c:v>534.56561066777965</c:v>
                </c:pt>
                <c:pt idx="2962">
                  <c:v>534.52787038397321</c:v>
                </c:pt>
                <c:pt idx="2963">
                  <c:v>534.32287205342232</c:v>
                </c:pt>
                <c:pt idx="2964">
                  <c:v>534.31122015025028</c:v>
                </c:pt>
                <c:pt idx="2965">
                  <c:v>534.30480644407339</c:v>
                </c:pt>
                <c:pt idx="2966">
                  <c:v>534.26554836393996</c:v>
                </c:pt>
                <c:pt idx="2967">
                  <c:v>534.23646996661114</c:v>
                </c:pt>
                <c:pt idx="2968">
                  <c:v>534.21162545909851</c:v>
                </c:pt>
                <c:pt idx="2969">
                  <c:v>534.19759986644408</c:v>
                </c:pt>
                <c:pt idx="2970">
                  <c:v>534.17997938230394</c:v>
                </c:pt>
                <c:pt idx="2971">
                  <c:v>534.17604208681144</c:v>
                </c:pt>
                <c:pt idx="2972">
                  <c:v>534.1673687479132</c:v>
                </c:pt>
                <c:pt idx="2973">
                  <c:v>534.08457288814702</c:v>
                </c:pt>
                <c:pt idx="2974">
                  <c:v>534.06679265442403</c:v>
                </c:pt>
                <c:pt idx="2975">
                  <c:v>534.00941181969949</c:v>
                </c:pt>
                <c:pt idx="2976">
                  <c:v>533.97761732888148</c:v>
                </c:pt>
                <c:pt idx="2977">
                  <c:v>533.97499250417377</c:v>
                </c:pt>
                <c:pt idx="2978">
                  <c:v>533.9738056594324</c:v>
                </c:pt>
                <c:pt idx="2979">
                  <c:v>533.91983706176961</c:v>
                </c:pt>
                <c:pt idx="2980">
                  <c:v>533.8960540066779</c:v>
                </c:pt>
                <c:pt idx="2981">
                  <c:v>533.88238215358933</c:v>
                </c:pt>
                <c:pt idx="2982">
                  <c:v>533.85018811352245</c:v>
                </c:pt>
                <c:pt idx="2983">
                  <c:v>533.83257908180303</c:v>
                </c:pt>
                <c:pt idx="2984">
                  <c:v>533.7667988313857</c:v>
                </c:pt>
                <c:pt idx="2985">
                  <c:v>533.72524687813018</c:v>
                </c:pt>
                <c:pt idx="2986">
                  <c:v>533.64453933222046</c:v>
                </c:pt>
                <c:pt idx="2987">
                  <c:v>533.61086196994984</c:v>
                </c:pt>
                <c:pt idx="2988">
                  <c:v>533.60646809682817</c:v>
                </c:pt>
                <c:pt idx="2989">
                  <c:v>533.58107585976632</c:v>
                </c:pt>
                <c:pt idx="2990">
                  <c:v>533.50461377295494</c:v>
                </c:pt>
                <c:pt idx="2991">
                  <c:v>533.47076509181977</c:v>
                </c:pt>
                <c:pt idx="2992">
                  <c:v>533.4699434390651</c:v>
                </c:pt>
                <c:pt idx="2993">
                  <c:v>533.46309606010016</c:v>
                </c:pt>
                <c:pt idx="2994">
                  <c:v>533.1345487813021</c:v>
                </c:pt>
                <c:pt idx="2995">
                  <c:v>533.08999535893156</c:v>
                </c:pt>
                <c:pt idx="2996">
                  <c:v>533.08369582637715</c:v>
                </c:pt>
                <c:pt idx="2997">
                  <c:v>533.07887984974957</c:v>
                </c:pt>
                <c:pt idx="2998">
                  <c:v>533.05530212020039</c:v>
                </c:pt>
                <c:pt idx="2999">
                  <c:v>532.97751622704516</c:v>
                </c:pt>
                <c:pt idx="3000">
                  <c:v>532.97604400667774</c:v>
                </c:pt>
                <c:pt idx="3001">
                  <c:v>532.94309691151932</c:v>
                </c:pt>
                <c:pt idx="3002">
                  <c:v>532.87271757929875</c:v>
                </c:pt>
                <c:pt idx="3003">
                  <c:v>532.72504305509176</c:v>
                </c:pt>
                <c:pt idx="3004">
                  <c:v>532.70844966611025</c:v>
                </c:pt>
                <c:pt idx="3005">
                  <c:v>532.68309166944903</c:v>
                </c:pt>
                <c:pt idx="3006">
                  <c:v>532.63909742904832</c:v>
                </c:pt>
                <c:pt idx="3007">
                  <c:v>532.61178796327215</c:v>
                </c:pt>
                <c:pt idx="3008">
                  <c:v>532.54240136894816</c:v>
                </c:pt>
                <c:pt idx="3009">
                  <c:v>532.47958834724534</c:v>
                </c:pt>
                <c:pt idx="3010">
                  <c:v>532.47397362270465</c:v>
                </c:pt>
                <c:pt idx="3011">
                  <c:v>532.43918899833045</c:v>
                </c:pt>
                <c:pt idx="3012">
                  <c:v>532.42267554257091</c:v>
                </c:pt>
                <c:pt idx="3013">
                  <c:v>532.38605362270459</c:v>
                </c:pt>
                <c:pt idx="3014">
                  <c:v>532.37911497495827</c:v>
                </c:pt>
                <c:pt idx="3015">
                  <c:v>532.35075550918202</c:v>
                </c:pt>
                <c:pt idx="3016">
                  <c:v>532.21181135225379</c:v>
                </c:pt>
                <c:pt idx="3017">
                  <c:v>532.17628500834724</c:v>
                </c:pt>
                <c:pt idx="3018">
                  <c:v>532.1533578464107</c:v>
                </c:pt>
                <c:pt idx="3019">
                  <c:v>532.15009390651096</c:v>
                </c:pt>
                <c:pt idx="3020">
                  <c:v>532.08370878130222</c:v>
                </c:pt>
                <c:pt idx="3021">
                  <c:v>532.05883015025051</c:v>
                </c:pt>
                <c:pt idx="3022">
                  <c:v>532.01501856427376</c:v>
                </c:pt>
                <c:pt idx="3023">
                  <c:v>531.98130672787988</c:v>
                </c:pt>
                <c:pt idx="3024">
                  <c:v>531.97638803005009</c:v>
                </c:pt>
                <c:pt idx="3025">
                  <c:v>531.96895868113529</c:v>
                </c:pt>
                <c:pt idx="3026">
                  <c:v>531.94272188647733</c:v>
                </c:pt>
                <c:pt idx="3027">
                  <c:v>531.92119846410685</c:v>
                </c:pt>
                <c:pt idx="3028">
                  <c:v>531.90481051752931</c:v>
                </c:pt>
                <c:pt idx="3029">
                  <c:v>531.88814853088479</c:v>
                </c:pt>
                <c:pt idx="3030">
                  <c:v>531.87538959933227</c:v>
                </c:pt>
                <c:pt idx="3031">
                  <c:v>531.87368926544241</c:v>
                </c:pt>
                <c:pt idx="3032">
                  <c:v>531.86657941569274</c:v>
                </c:pt>
                <c:pt idx="3033">
                  <c:v>531.84974634390653</c:v>
                </c:pt>
                <c:pt idx="3034">
                  <c:v>531.84277345575958</c:v>
                </c:pt>
                <c:pt idx="3035">
                  <c:v>531.83915577629375</c:v>
                </c:pt>
                <c:pt idx="3036">
                  <c:v>531.77824864774618</c:v>
                </c:pt>
                <c:pt idx="3037">
                  <c:v>531.76248824707841</c:v>
                </c:pt>
                <c:pt idx="3038">
                  <c:v>531.72402903171962</c:v>
                </c:pt>
                <c:pt idx="3039">
                  <c:v>531.69095631051755</c:v>
                </c:pt>
                <c:pt idx="3040">
                  <c:v>531.54061126878128</c:v>
                </c:pt>
                <c:pt idx="3041">
                  <c:v>531.53859131886475</c:v>
                </c:pt>
                <c:pt idx="3042">
                  <c:v>531.53119621035057</c:v>
                </c:pt>
                <c:pt idx="3043">
                  <c:v>531.52013772954922</c:v>
                </c:pt>
                <c:pt idx="3044">
                  <c:v>531.49998368948252</c:v>
                </c:pt>
                <c:pt idx="3045">
                  <c:v>531.47463714524201</c:v>
                </c:pt>
                <c:pt idx="3046">
                  <c:v>531.41228058430715</c:v>
                </c:pt>
                <c:pt idx="3047">
                  <c:v>531.40066292153597</c:v>
                </c:pt>
                <c:pt idx="3048">
                  <c:v>531.30740200333889</c:v>
                </c:pt>
                <c:pt idx="3049">
                  <c:v>531.28926791318872</c:v>
                </c:pt>
                <c:pt idx="3050">
                  <c:v>531.15404427378985</c:v>
                </c:pt>
                <c:pt idx="3051">
                  <c:v>531.11357632721217</c:v>
                </c:pt>
                <c:pt idx="3052">
                  <c:v>531.07228684474126</c:v>
                </c:pt>
                <c:pt idx="3053">
                  <c:v>531.04089166944914</c:v>
                </c:pt>
                <c:pt idx="3054">
                  <c:v>530.93317148580968</c:v>
                </c:pt>
                <c:pt idx="3055">
                  <c:v>530.91705734557593</c:v>
                </c:pt>
                <c:pt idx="3056">
                  <c:v>530.85203038397333</c:v>
                </c:pt>
                <c:pt idx="3057">
                  <c:v>530.8334512854758</c:v>
                </c:pt>
                <c:pt idx="3058">
                  <c:v>530.83274368948253</c:v>
                </c:pt>
                <c:pt idx="3059">
                  <c:v>530.76374519198657</c:v>
                </c:pt>
                <c:pt idx="3060">
                  <c:v>530.74085227045077</c:v>
                </c:pt>
                <c:pt idx="3061">
                  <c:v>530.66903495826386</c:v>
                </c:pt>
                <c:pt idx="3062">
                  <c:v>530.66744868113528</c:v>
                </c:pt>
                <c:pt idx="3063">
                  <c:v>530.63455861435716</c:v>
                </c:pt>
                <c:pt idx="3064">
                  <c:v>530.63262993322212</c:v>
                </c:pt>
                <c:pt idx="3065">
                  <c:v>530.6112319031721</c:v>
                </c:pt>
                <c:pt idx="3066">
                  <c:v>530.57423345575967</c:v>
                </c:pt>
                <c:pt idx="3067">
                  <c:v>530.5594317863106</c:v>
                </c:pt>
                <c:pt idx="3068">
                  <c:v>530.5344845575961</c:v>
                </c:pt>
                <c:pt idx="3069">
                  <c:v>530.48662161936568</c:v>
                </c:pt>
                <c:pt idx="3070">
                  <c:v>530.48592547579301</c:v>
                </c:pt>
                <c:pt idx="3071">
                  <c:v>530.43022230383974</c:v>
                </c:pt>
                <c:pt idx="3072">
                  <c:v>530.42839634390657</c:v>
                </c:pt>
                <c:pt idx="3073">
                  <c:v>530.39178575959932</c:v>
                </c:pt>
                <c:pt idx="3074">
                  <c:v>530.38448191986652</c:v>
                </c:pt>
                <c:pt idx="3075">
                  <c:v>530.35993424040066</c:v>
                </c:pt>
                <c:pt idx="3076">
                  <c:v>530.27360051752908</c:v>
                </c:pt>
                <c:pt idx="3077">
                  <c:v>530.25030816360595</c:v>
                </c:pt>
                <c:pt idx="3078">
                  <c:v>530.19769761268776</c:v>
                </c:pt>
                <c:pt idx="3079">
                  <c:v>530.17778325542565</c:v>
                </c:pt>
                <c:pt idx="3080">
                  <c:v>530.17433677796339</c:v>
                </c:pt>
                <c:pt idx="3081">
                  <c:v>530.15153512520874</c:v>
                </c:pt>
                <c:pt idx="3082">
                  <c:v>530.09764646076792</c:v>
                </c:pt>
                <c:pt idx="3083">
                  <c:v>530.04271936560929</c:v>
                </c:pt>
                <c:pt idx="3084">
                  <c:v>530.00941841402357</c:v>
                </c:pt>
                <c:pt idx="3085">
                  <c:v>530.00921297161938</c:v>
                </c:pt>
                <c:pt idx="3086">
                  <c:v>529.96713595993322</c:v>
                </c:pt>
                <c:pt idx="3087">
                  <c:v>529.93388070116862</c:v>
                </c:pt>
                <c:pt idx="3088">
                  <c:v>529.81656280467439</c:v>
                </c:pt>
                <c:pt idx="3089">
                  <c:v>529.78881954924884</c:v>
                </c:pt>
                <c:pt idx="3090">
                  <c:v>529.77962126878128</c:v>
                </c:pt>
                <c:pt idx="3091">
                  <c:v>529.76267414023368</c:v>
                </c:pt>
                <c:pt idx="3092">
                  <c:v>529.75691088480789</c:v>
                </c:pt>
                <c:pt idx="3093">
                  <c:v>529.74504220367271</c:v>
                </c:pt>
                <c:pt idx="3094">
                  <c:v>529.74255434056749</c:v>
                </c:pt>
                <c:pt idx="3095">
                  <c:v>529.74218914858091</c:v>
                </c:pt>
                <c:pt idx="3096">
                  <c:v>529.71925053422365</c:v>
                </c:pt>
                <c:pt idx="3097">
                  <c:v>529.70665135225374</c:v>
                </c:pt>
                <c:pt idx="3098">
                  <c:v>529.68365570951596</c:v>
                </c:pt>
                <c:pt idx="3099">
                  <c:v>529.30519130217033</c:v>
                </c:pt>
                <c:pt idx="3100">
                  <c:v>529.11457242070128</c:v>
                </c:pt>
                <c:pt idx="3101">
                  <c:v>529.10217879799666</c:v>
                </c:pt>
                <c:pt idx="3102">
                  <c:v>529.06075235392314</c:v>
                </c:pt>
                <c:pt idx="3103">
                  <c:v>528.94772537562608</c:v>
                </c:pt>
                <c:pt idx="3104">
                  <c:v>528.94753138564272</c:v>
                </c:pt>
                <c:pt idx="3105">
                  <c:v>528.91004212020039</c:v>
                </c:pt>
                <c:pt idx="3106">
                  <c:v>528.77662153589313</c:v>
                </c:pt>
                <c:pt idx="3107">
                  <c:v>528.75643325542569</c:v>
                </c:pt>
                <c:pt idx="3108">
                  <c:v>528.72271008347241</c:v>
                </c:pt>
                <c:pt idx="3109">
                  <c:v>528.67680994991667</c:v>
                </c:pt>
                <c:pt idx="3110">
                  <c:v>528.63368305509186</c:v>
                </c:pt>
                <c:pt idx="3111">
                  <c:v>528.56924951585972</c:v>
                </c:pt>
                <c:pt idx="3112">
                  <c:v>528.56679589315524</c:v>
                </c:pt>
                <c:pt idx="3113">
                  <c:v>528.56407979966605</c:v>
                </c:pt>
                <c:pt idx="3114">
                  <c:v>528.53533235392331</c:v>
                </c:pt>
                <c:pt idx="3115">
                  <c:v>528.43150365609347</c:v>
                </c:pt>
                <c:pt idx="3116">
                  <c:v>528.39287323873134</c:v>
                </c:pt>
                <c:pt idx="3117">
                  <c:v>528.36249382303833</c:v>
                </c:pt>
                <c:pt idx="3118">
                  <c:v>528.34610575959925</c:v>
                </c:pt>
                <c:pt idx="3119">
                  <c:v>528.23805462437406</c:v>
                </c:pt>
                <c:pt idx="3120">
                  <c:v>528.19734711185299</c:v>
                </c:pt>
                <c:pt idx="3121">
                  <c:v>528.19382070116865</c:v>
                </c:pt>
                <c:pt idx="3122">
                  <c:v>528.19105903171942</c:v>
                </c:pt>
                <c:pt idx="3123">
                  <c:v>528.14288792988327</c:v>
                </c:pt>
                <c:pt idx="3124">
                  <c:v>528.13187502504172</c:v>
                </c:pt>
                <c:pt idx="3125">
                  <c:v>528.11924171953262</c:v>
                </c:pt>
                <c:pt idx="3126">
                  <c:v>528.10942711185317</c:v>
                </c:pt>
                <c:pt idx="3127">
                  <c:v>528.05798073455765</c:v>
                </c:pt>
                <c:pt idx="3128">
                  <c:v>528.01389522537556</c:v>
                </c:pt>
                <c:pt idx="3129">
                  <c:v>527.99595524207007</c:v>
                </c:pt>
                <c:pt idx="3130">
                  <c:v>527.98093667779642</c:v>
                </c:pt>
                <c:pt idx="3131">
                  <c:v>527.94793243739571</c:v>
                </c:pt>
                <c:pt idx="3132">
                  <c:v>527.89589252086807</c:v>
                </c:pt>
                <c:pt idx="3133">
                  <c:v>527.84152460767939</c:v>
                </c:pt>
                <c:pt idx="3134">
                  <c:v>527.83697110183641</c:v>
                </c:pt>
                <c:pt idx="3135">
                  <c:v>527.81823225375626</c:v>
                </c:pt>
                <c:pt idx="3136">
                  <c:v>527.73873445742902</c:v>
                </c:pt>
                <c:pt idx="3137">
                  <c:v>527.73148764607686</c:v>
                </c:pt>
                <c:pt idx="3138">
                  <c:v>527.65771886477455</c:v>
                </c:pt>
                <c:pt idx="3139">
                  <c:v>527.55166489148576</c:v>
                </c:pt>
                <c:pt idx="3140">
                  <c:v>527.49366784641063</c:v>
                </c:pt>
                <c:pt idx="3141">
                  <c:v>527.48259791318856</c:v>
                </c:pt>
                <c:pt idx="3142">
                  <c:v>527.43182489148569</c:v>
                </c:pt>
                <c:pt idx="3143">
                  <c:v>527.42303737896498</c:v>
                </c:pt>
                <c:pt idx="3144">
                  <c:v>527.28436714524196</c:v>
                </c:pt>
                <c:pt idx="3145">
                  <c:v>527.27219030050071</c:v>
                </c:pt>
                <c:pt idx="3146">
                  <c:v>527.22955410684483</c:v>
                </c:pt>
                <c:pt idx="3147">
                  <c:v>527.17197939899825</c:v>
                </c:pt>
                <c:pt idx="3148">
                  <c:v>527.15074111853085</c:v>
                </c:pt>
                <c:pt idx="3149">
                  <c:v>527.05011933222045</c:v>
                </c:pt>
                <c:pt idx="3150">
                  <c:v>527.02867572621039</c:v>
                </c:pt>
                <c:pt idx="3151">
                  <c:v>527.02233050083476</c:v>
                </c:pt>
                <c:pt idx="3152">
                  <c:v>526.99781694490821</c:v>
                </c:pt>
                <c:pt idx="3153">
                  <c:v>526.97291552587649</c:v>
                </c:pt>
                <c:pt idx="3154">
                  <c:v>526.9525445909851</c:v>
                </c:pt>
                <c:pt idx="3155">
                  <c:v>526.91356031719522</c:v>
                </c:pt>
                <c:pt idx="3156">
                  <c:v>526.90196555926548</c:v>
                </c:pt>
                <c:pt idx="3157">
                  <c:v>526.90115524207033</c:v>
                </c:pt>
                <c:pt idx="3158">
                  <c:v>526.83785151919869</c:v>
                </c:pt>
                <c:pt idx="3159">
                  <c:v>526.78516115191985</c:v>
                </c:pt>
                <c:pt idx="3160">
                  <c:v>526.69579183639405</c:v>
                </c:pt>
                <c:pt idx="3161">
                  <c:v>526.69512993322212</c:v>
                </c:pt>
                <c:pt idx="3162">
                  <c:v>526.65807434056762</c:v>
                </c:pt>
                <c:pt idx="3163">
                  <c:v>526.64896732888144</c:v>
                </c:pt>
                <c:pt idx="3164">
                  <c:v>526.60727841402343</c:v>
                </c:pt>
                <c:pt idx="3165">
                  <c:v>526.56738121869785</c:v>
                </c:pt>
                <c:pt idx="3166">
                  <c:v>526.44010030050094</c:v>
                </c:pt>
                <c:pt idx="3167">
                  <c:v>526.37851981636061</c:v>
                </c:pt>
                <c:pt idx="3168">
                  <c:v>526.37356699499162</c:v>
                </c:pt>
                <c:pt idx="3169">
                  <c:v>526.34954414023377</c:v>
                </c:pt>
                <c:pt idx="3170">
                  <c:v>526.31939295492498</c:v>
                </c:pt>
                <c:pt idx="3171">
                  <c:v>526.27600358931556</c:v>
                </c:pt>
                <c:pt idx="3172">
                  <c:v>526.25361282136907</c:v>
                </c:pt>
                <c:pt idx="3173">
                  <c:v>526.23309358931556</c:v>
                </c:pt>
                <c:pt idx="3174">
                  <c:v>526.22948724540902</c:v>
                </c:pt>
                <c:pt idx="3175">
                  <c:v>526.22927046744576</c:v>
                </c:pt>
                <c:pt idx="3176">
                  <c:v>526.18152158597661</c:v>
                </c:pt>
                <c:pt idx="3177">
                  <c:v>526.16735903171957</c:v>
                </c:pt>
                <c:pt idx="3178">
                  <c:v>526.1562777629382</c:v>
                </c:pt>
                <c:pt idx="3179">
                  <c:v>526.15013797996664</c:v>
                </c:pt>
                <c:pt idx="3180">
                  <c:v>526.07727066777966</c:v>
                </c:pt>
                <c:pt idx="3181">
                  <c:v>526.06597262103503</c:v>
                </c:pt>
                <c:pt idx="3182">
                  <c:v>526.06406672787989</c:v>
                </c:pt>
                <c:pt idx="3183">
                  <c:v>526.00467751252086</c:v>
                </c:pt>
                <c:pt idx="3184">
                  <c:v>525.97630659432389</c:v>
                </c:pt>
                <c:pt idx="3185">
                  <c:v>525.96256614357276</c:v>
                </c:pt>
                <c:pt idx="3186">
                  <c:v>525.92438085141907</c:v>
                </c:pt>
                <c:pt idx="3187">
                  <c:v>525.88189295492498</c:v>
                </c:pt>
                <c:pt idx="3188">
                  <c:v>525.8174251752921</c:v>
                </c:pt>
                <c:pt idx="3189">
                  <c:v>525.77309998330554</c:v>
                </c:pt>
                <c:pt idx="3190">
                  <c:v>525.68365085141909</c:v>
                </c:pt>
                <c:pt idx="3191">
                  <c:v>525.57597624373955</c:v>
                </c:pt>
                <c:pt idx="3192">
                  <c:v>525.56632150250414</c:v>
                </c:pt>
                <c:pt idx="3193">
                  <c:v>525.52488360600989</c:v>
                </c:pt>
                <c:pt idx="3194">
                  <c:v>525.49686654424033</c:v>
                </c:pt>
                <c:pt idx="3195">
                  <c:v>525.48028449081801</c:v>
                </c:pt>
                <c:pt idx="3196">
                  <c:v>525.46654415692819</c:v>
                </c:pt>
                <c:pt idx="3197">
                  <c:v>525.46038146911519</c:v>
                </c:pt>
                <c:pt idx="3198">
                  <c:v>525.44634454090158</c:v>
                </c:pt>
                <c:pt idx="3199">
                  <c:v>525.39858420701171</c:v>
                </c:pt>
                <c:pt idx="3200">
                  <c:v>525.39097220367273</c:v>
                </c:pt>
                <c:pt idx="3201">
                  <c:v>525.38929465776289</c:v>
                </c:pt>
                <c:pt idx="3202">
                  <c:v>525.37240444073461</c:v>
                </c:pt>
                <c:pt idx="3203">
                  <c:v>525.25028213689484</c:v>
                </c:pt>
                <c:pt idx="3204">
                  <c:v>525.08941500834726</c:v>
                </c:pt>
                <c:pt idx="3205">
                  <c:v>525.02404564273786</c:v>
                </c:pt>
                <c:pt idx="3206">
                  <c:v>525.02248215358941</c:v>
                </c:pt>
                <c:pt idx="3207">
                  <c:v>525.000970066778</c:v>
                </c:pt>
                <c:pt idx="3208">
                  <c:v>524.95730677796325</c:v>
                </c:pt>
                <c:pt idx="3209">
                  <c:v>524.95278751252079</c:v>
                </c:pt>
                <c:pt idx="3210">
                  <c:v>524.94775475792994</c:v>
                </c:pt>
                <c:pt idx="3211">
                  <c:v>524.91847091819704</c:v>
                </c:pt>
                <c:pt idx="3212">
                  <c:v>524.86497023372283</c:v>
                </c:pt>
                <c:pt idx="3213">
                  <c:v>524.85394599332221</c:v>
                </c:pt>
                <c:pt idx="3214">
                  <c:v>524.57295372287149</c:v>
                </c:pt>
                <c:pt idx="3215">
                  <c:v>524.55095081803006</c:v>
                </c:pt>
                <c:pt idx="3216">
                  <c:v>524.51373535893174</c:v>
                </c:pt>
                <c:pt idx="3217">
                  <c:v>524.50079400667767</c:v>
                </c:pt>
                <c:pt idx="3218">
                  <c:v>524.29847764607678</c:v>
                </c:pt>
                <c:pt idx="3219">
                  <c:v>524.28521656093483</c:v>
                </c:pt>
                <c:pt idx="3220">
                  <c:v>524.25281719532563</c:v>
                </c:pt>
                <c:pt idx="3221">
                  <c:v>524.19244634390657</c:v>
                </c:pt>
                <c:pt idx="3222">
                  <c:v>524.18952480801329</c:v>
                </c:pt>
                <c:pt idx="3223">
                  <c:v>524.18626098497498</c:v>
                </c:pt>
                <c:pt idx="3224">
                  <c:v>524.14097717863115</c:v>
                </c:pt>
                <c:pt idx="3225">
                  <c:v>524.12074320534225</c:v>
                </c:pt>
                <c:pt idx="3226">
                  <c:v>524.02745949916527</c:v>
                </c:pt>
                <c:pt idx="3227">
                  <c:v>524.0127605509183</c:v>
                </c:pt>
                <c:pt idx="3228">
                  <c:v>523.97118569282145</c:v>
                </c:pt>
                <c:pt idx="3229">
                  <c:v>523.94008734557599</c:v>
                </c:pt>
                <c:pt idx="3230">
                  <c:v>523.90133130217043</c:v>
                </c:pt>
                <c:pt idx="3231">
                  <c:v>523.87615584307161</c:v>
                </c:pt>
                <c:pt idx="3232">
                  <c:v>523.86291766277122</c:v>
                </c:pt>
                <c:pt idx="3233">
                  <c:v>523.8160361268782</c:v>
                </c:pt>
                <c:pt idx="3234">
                  <c:v>523.8126695826378</c:v>
                </c:pt>
                <c:pt idx="3235">
                  <c:v>523.78240422370618</c:v>
                </c:pt>
                <c:pt idx="3236">
                  <c:v>523.77127726210347</c:v>
                </c:pt>
                <c:pt idx="3237">
                  <c:v>523.73166544240405</c:v>
                </c:pt>
                <c:pt idx="3238">
                  <c:v>523.6610349749584</c:v>
                </c:pt>
                <c:pt idx="3239">
                  <c:v>523.62490375626044</c:v>
                </c:pt>
                <c:pt idx="3240">
                  <c:v>523.60487534223716</c:v>
                </c:pt>
                <c:pt idx="3241">
                  <c:v>523.59647592654426</c:v>
                </c:pt>
                <c:pt idx="3242">
                  <c:v>523.59150020033405</c:v>
                </c:pt>
                <c:pt idx="3243">
                  <c:v>523.53602525876465</c:v>
                </c:pt>
                <c:pt idx="3244">
                  <c:v>523.4829354590986</c:v>
                </c:pt>
                <c:pt idx="3245">
                  <c:v>523.4758713021705</c:v>
                </c:pt>
                <c:pt idx="3246">
                  <c:v>523.47075861435735</c:v>
                </c:pt>
                <c:pt idx="3247">
                  <c:v>523.42451607679459</c:v>
                </c:pt>
                <c:pt idx="3248">
                  <c:v>523.36710111853085</c:v>
                </c:pt>
                <c:pt idx="3249">
                  <c:v>523.34288427378976</c:v>
                </c:pt>
                <c:pt idx="3250">
                  <c:v>523.31317821368941</c:v>
                </c:pt>
                <c:pt idx="3251">
                  <c:v>523.1821199833056</c:v>
                </c:pt>
                <c:pt idx="3252">
                  <c:v>523.09028559265437</c:v>
                </c:pt>
                <c:pt idx="3253">
                  <c:v>523.05150676126868</c:v>
                </c:pt>
                <c:pt idx="3254">
                  <c:v>523.02749535893156</c:v>
                </c:pt>
                <c:pt idx="3255">
                  <c:v>522.96394050083472</c:v>
                </c:pt>
                <c:pt idx="3256">
                  <c:v>522.81480532554269</c:v>
                </c:pt>
                <c:pt idx="3257">
                  <c:v>522.79362419031725</c:v>
                </c:pt>
                <c:pt idx="3258">
                  <c:v>522.79040594323862</c:v>
                </c:pt>
                <c:pt idx="3259">
                  <c:v>522.70319342237076</c:v>
                </c:pt>
                <c:pt idx="3260">
                  <c:v>522.68357589315531</c:v>
                </c:pt>
                <c:pt idx="3261">
                  <c:v>522.5900295993323</c:v>
                </c:pt>
                <c:pt idx="3262">
                  <c:v>522.58266873121863</c:v>
                </c:pt>
                <c:pt idx="3263">
                  <c:v>522.54813524207009</c:v>
                </c:pt>
                <c:pt idx="3264">
                  <c:v>522.50342207011681</c:v>
                </c:pt>
                <c:pt idx="3265">
                  <c:v>522.50074021702835</c:v>
                </c:pt>
                <c:pt idx="3266">
                  <c:v>522.45145063439065</c:v>
                </c:pt>
                <c:pt idx="3267">
                  <c:v>522.43952480801329</c:v>
                </c:pt>
                <c:pt idx="3268">
                  <c:v>522.43328230383975</c:v>
                </c:pt>
                <c:pt idx="3269">
                  <c:v>522.41967893155254</c:v>
                </c:pt>
                <c:pt idx="3270">
                  <c:v>522.41239799666107</c:v>
                </c:pt>
                <c:pt idx="3271">
                  <c:v>522.32665769616028</c:v>
                </c:pt>
                <c:pt idx="3272">
                  <c:v>522.30102577629407</c:v>
                </c:pt>
                <c:pt idx="3273">
                  <c:v>522.26920849749592</c:v>
                </c:pt>
                <c:pt idx="3274">
                  <c:v>522.1623440901501</c:v>
                </c:pt>
                <c:pt idx="3275">
                  <c:v>522.15797323873107</c:v>
                </c:pt>
                <c:pt idx="3276">
                  <c:v>522.02010186978293</c:v>
                </c:pt>
                <c:pt idx="3277">
                  <c:v>521.91322624373947</c:v>
                </c:pt>
                <c:pt idx="3278">
                  <c:v>521.88522051752921</c:v>
                </c:pt>
                <c:pt idx="3279">
                  <c:v>521.85312919866453</c:v>
                </c:pt>
                <c:pt idx="3280">
                  <c:v>521.61913240400679</c:v>
                </c:pt>
                <c:pt idx="3281">
                  <c:v>521.59911544240424</c:v>
                </c:pt>
                <c:pt idx="3282">
                  <c:v>521.52289292153569</c:v>
                </c:pt>
                <c:pt idx="3283">
                  <c:v>521.41142954924874</c:v>
                </c:pt>
                <c:pt idx="3284">
                  <c:v>521.24684213689488</c:v>
                </c:pt>
                <c:pt idx="3285">
                  <c:v>521.13710188647747</c:v>
                </c:pt>
                <c:pt idx="3286">
                  <c:v>521.10574106844729</c:v>
                </c:pt>
                <c:pt idx="3287">
                  <c:v>521.10545569282147</c:v>
                </c:pt>
                <c:pt idx="3288">
                  <c:v>521.02498794657765</c:v>
                </c:pt>
                <c:pt idx="3289">
                  <c:v>520.9592876293824</c:v>
                </c:pt>
                <c:pt idx="3290">
                  <c:v>520.90836619365609</c:v>
                </c:pt>
                <c:pt idx="3291">
                  <c:v>520.79724510851418</c:v>
                </c:pt>
                <c:pt idx="3292">
                  <c:v>520.73047200333895</c:v>
                </c:pt>
                <c:pt idx="3293">
                  <c:v>520.68669465776304</c:v>
                </c:pt>
                <c:pt idx="3294">
                  <c:v>520.61394151919876</c:v>
                </c:pt>
                <c:pt idx="3295">
                  <c:v>520.57726257095158</c:v>
                </c:pt>
                <c:pt idx="3296">
                  <c:v>520.54086888146912</c:v>
                </c:pt>
                <c:pt idx="3297">
                  <c:v>520.51629829716194</c:v>
                </c:pt>
                <c:pt idx="3298">
                  <c:v>520.48015574290491</c:v>
                </c:pt>
                <c:pt idx="3299">
                  <c:v>520.46210158597671</c:v>
                </c:pt>
                <c:pt idx="3300">
                  <c:v>520.46004739565944</c:v>
                </c:pt>
                <c:pt idx="3301">
                  <c:v>520.39269220367282</c:v>
                </c:pt>
                <c:pt idx="3302">
                  <c:v>520.36643262103507</c:v>
                </c:pt>
                <c:pt idx="3303">
                  <c:v>520.34867529215364</c:v>
                </c:pt>
                <c:pt idx="3304">
                  <c:v>520.31894632721207</c:v>
                </c:pt>
                <c:pt idx="3305">
                  <c:v>520.31837569282141</c:v>
                </c:pt>
                <c:pt idx="3306">
                  <c:v>520.23694933222043</c:v>
                </c:pt>
                <c:pt idx="3307">
                  <c:v>520.19841006677802</c:v>
                </c:pt>
                <c:pt idx="3308">
                  <c:v>520.13443298831385</c:v>
                </c:pt>
                <c:pt idx="3309">
                  <c:v>520.09176267111843</c:v>
                </c:pt>
                <c:pt idx="3310">
                  <c:v>520.06815070116863</c:v>
                </c:pt>
                <c:pt idx="3311">
                  <c:v>520.0236087312187</c:v>
                </c:pt>
                <c:pt idx="3312">
                  <c:v>519.97560871452424</c:v>
                </c:pt>
                <c:pt idx="3313">
                  <c:v>519.92682140233728</c:v>
                </c:pt>
                <c:pt idx="3314">
                  <c:v>519.91182574290485</c:v>
                </c:pt>
                <c:pt idx="3315">
                  <c:v>519.91023934891473</c:v>
                </c:pt>
                <c:pt idx="3316">
                  <c:v>519.71750936560932</c:v>
                </c:pt>
                <c:pt idx="3317">
                  <c:v>519.70471619365605</c:v>
                </c:pt>
                <c:pt idx="3318">
                  <c:v>519.66736388981644</c:v>
                </c:pt>
                <c:pt idx="3319">
                  <c:v>519.63356078464108</c:v>
                </c:pt>
                <c:pt idx="3320">
                  <c:v>519.62034550918213</c:v>
                </c:pt>
                <c:pt idx="3321">
                  <c:v>519.57566646076793</c:v>
                </c:pt>
                <c:pt idx="3322">
                  <c:v>519.55244258764606</c:v>
                </c:pt>
                <c:pt idx="3323">
                  <c:v>519.55078782971623</c:v>
                </c:pt>
                <c:pt idx="3324">
                  <c:v>519.54279918196994</c:v>
                </c:pt>
                <c:pt idx="3325">
                  <c:v>519.52182348914857</c:v>
                </c:pt>
                <c:pt idx="3326">
                  <c:v>519.51342407345567</c:v>
                </c:pt>
                <c:pt idx="3327">
                  <c:v>519.4823028213691</c:v>
                </c:pt>
                <c:pt idx="3328">
                  <c:v>519.46069946577609</c:v>
                </c:pt>
                <c:pt idx="3329">
                  <c:v>519.41817744574291</c:v>
                </c:pt>
                <c:pt idx="3330">
                  <c:v>519.31810338898163</c:v>
                </c:pt>
                <c:pt idx="3331">
                  <c:v>519.30314196994993</c:v>
                </c:pt>
                <c:pt idx="3332">
                  <c:v>519.26786664440738</c:v>
                </c:pt>
                <c:pt idx="3333">
                  <c:v>519.2573674624374</c:v>
                </c:pt>
                <c:pt idx="3334">
                  <c:v>519.22368986644403</c:v>
                </c:pt>
                <c:pt idx="3335">
                  <c:v>519.21958148580961</c:v>
                </c:pt>
                <c:pt idx="3336">
                  <c:v>519.20731325542579</c:v>
                </c:pt>
                <c:pt idx="3337">
                  <c:v>519.19959864774626</c:v>
                </c:pt>
                <c:pt idx="3338">
                  <c:v>519.19881111853101</c:v>
                </c:pt>
                <c:pt idx="3339">
                  <c:v>519.1565515692821</c:v>
                </c:pt>
                <c:pt idx="3340">
                  <c:v>519.07777282136885</c:v>
                </c:pt>
                <c:pt idx="3341">
                  <c:v>519.04373015025044</c:v>
                </c:pt>
                <c:pt idx="3342">
                  <c:v>519.0065832888148</c:v>
                </c:pt>
                <c:pt idx="3343">
                  <c:v>518.97996984974952</c:v>
                </c:pt>
                <c:pt idx="3344">
                  <c:v>518.97297405676136</c:v>
                </c:pt>
                <c:pt idx="3345">
                  <c:v>518.86880318864769</c:v>
                </c:pt>
                <c:pt idx="3346">
                  <c:v>518.85325968280461</c:v>
                </c:pt>
                <c:pt idx="3347">
                  <c:v>518.72239532554261</c:v>
                </c:pt>
                <c:pt idx="3348">
                  <c:v>518.66926006677807</c:v>
                </c:pt>
                <c:pt idx="3349">
                  <c:v>518.65062370617693</c:v>
                </c:pt>
                <c:pt idx="3350">
                  <c:v>518.51126878130219</c:v>
                </c:pt>
                <c:pt idx="3351">
                  <c:v>518.39018479131892</c:v>
                </c:pt>
                <c:pt idx="3352">
                  <c:v>518.33917208681146</c:v>
                </c:pt>
                <c:pt idx="3353">
                  <c:v>518.32908367278799</c:v>
                </c:pt>
                <c:pt idx="3354">
                  <c:v>518.32781689482465</c:v>
                </c:pt>
                <c:pt idx="3355">
                  <c:v>518.26955737896492</c:v>
                </c:pt>
                <c:pt idx="3356">
                  <c:v>518.20544333889825</c:v>
                </c:pt>
                <c:pt idx="3357">
                  <c:v>518.19214801335556</c:v>
                </c:pt>
                <c:pt idx="3358">
                  <c:v>518.17954894824709</c:v>
                </c:pt>
                <c:pt idx="3359">
                  <c:v>518.10179729549259</c:v>
                </c:pt>
                <c:pt idx="3360">
                  <c:v>518.08418814691163</c:v>
                </c:pt>
                <c:pt idx="3361">
                  <c:v>518.06402277128552</c:v>
                </c:pt>
                <c:pt idx="3362">
                  <c:v>517.88196305509177</c:v>
                </c:pt>
                <c:pt idx="3363">
                  <c:v>517.87440819699498</c:v>
                </c:pt>
                <c:pt idx="3364">
                  <c:v>517.87182906510861</c:v>
                </c:pt>
                <c:pt idx="3365">
                  <c:v>517.87147520868109</c:v>
                </c:pt>
                <c:pt idx="3366">
                  <c:v>517.79430564273798</c:v>
                </c:pt>
                <c:pt idx="3367">
                  <c:v>517.73717594323875</c:v>
                </c:pt>
                <c:pt idx="3368">
                  <c:v>517.69912749582636</c:v>
                </c:pt>
                <c:pt idx="3369">
                  <c:v>517.6858549582638</c:v>
                </c:pt>
                <c:pt idx="3370">
                  <c:v>517.66413754590985</c:v>
                </c:pt>
                <c:pt idx="3371">
                  <c:v>517.63437434056766</c:v>
                </c:pt>
                <c:pt idx="3372">
                  <c:v>517.61602347245412</c:v>
                </c:pt>
                <c:pt idx="3373">
                  <c:v>517.58217467445741</c:v>
                </c:pt>
                <c:pt idx="3374">
                  <c:v>517.56280804674441</c:v>
                </c:pt>
                <c:pt idx="3375">
                  <c:v>517.55467121869788</c:v>
                </c:pt>
                <c:pt idx="3376">
                  <c:v>517.54556420701158</c:v>
                </c:pt>
                <c:pt idx="3377">
                  <c:v>517.52400642737894</c:v>
                </c:pt>
                <c:pt idx="3378">
                  <c:v>517.47276549248738</c:v>
                </c:pt>
                <c:pt idx="3379">
                  <c:v>517.45861427378964</c:v>
                </c:pt>
                <c:pt idx="3380">
                  <c:v>517.31719370617691</c:v>
                </c:pt>
                <c:pt idx="3381">
                  <c:v>517.31548180300501</c:v>
                </c:pt>
                <c:pt idx="3382">
                  <c:v>517.31339337228712</c:v>
                </c:pt>
                <c:pt idx="3383">
                  <c:v>517.290101018364</c:v>
                </c:pt>
                <c:pt idx="3384">
                  <c:v>517.1798587312187</c:v>
                </c:pt>
                <c:pt idx="3385">
                  <c:v>517.16610694490817</c:v>
                </c:pt>
                <c:pt idx="3386">
                  <c:v>517.1414108514191</c:v>
                </c:pt>
                <c:pt idx="3387">
                  <c:v>517.12379025041741</c:v>
                </c:pt>
                <c:pt idx="3388">
                  <c:v>517.12114263772958</c:v>
                </c:pt>
                <c:pt idx="3389">
                  <c:v>517.09357070116869</c:v>
                </c:pt>
                <c:pt idx="3390">
                  <c:v>517.051984390651</c:v>
                </c:pt>
                <c:pt idx="3391">
                  <c:v>516.9785238898163</c:v>
                </c:pt>
                <c:pt idx="3392">
                  <c:v>516.96884624373956</c:v>
                </c:pt>
                <c:pt idx="3393">
                  <c:v>516.90663797996672</c:v>
                </c:pt>
                <c:pt idx="3394">
                  <c:v>516.8890859766276</c:v>
                </c:pt>
                <c:pt idx="3395">
                  <c:v>516.85439273789655</c:v>
                </c:pt>
                <c:pt idx="3396">
                  <c:v>516.85311462437392</c:v>
                </c:pt>
                <c:pt idx="3397">
                  <c:v>516.84269525876459</c:v>
                </c:pt>
                <c:pt idx="3398">
                  <c:v>516.82475515859767</c:v>
                </c:pt>
                <c:pt idx="3399">
                  <c:v>516.77659539232059</c:v>
                </c:pt>
                <c:pt idx="3400">
                  <c:v>516.76260404006689</c:v>
                </c:pt>
                <c:pt idx="3401">
                  <c:v>516.73044424040074</c:v>
                </c:pt>
                <c:pt idx="3402">
                  <c:v>516.72036727879811</c:v>
                </c:pt>
                <c:pt idx="3403">
                  <c:v>516.66005357262111</c:v>
                </c:pt>
                <c:pt idx="3404">
                  <c:v>516.60437318864774</c:v>
                </c:pt>
                <c:pt idx="3405">
                  <c:v>516.59714928213691</c:v>
                </c:pt>
                <c:pt idx="3406">
                  <c:v>516.58209636060099</c:v>
                </c:pt>
                <c:pt idx="3407">
                  <c:v>516.40816237061779</c:v>
                </c:pt>
                <c:pt idx="3408">
                  <c:v>516.39078156928213</c:v>
                </c:pt>
                <c:pt idx="3409">
                  <c:v>516.31336086811359</c:v>
                </c:pt>
                <c:pt idx="3410">
                  <c:v>516.19854217028376</c:v>
                </c:pt>
                <c:pt idx="3411">
                  <c:v>516.16489881469124</c:v>
                </c:pt>
                <c:pt idx="3412">
                  <c:v>516.15930687813034</c:v>
                </c:pt>
                <c:pt idx="3413">
                  <c:v>516.15562071786314</c:v>
                </c:pt>
                <c:pt idx="3414">
                  <c:v>516.14626268781319</c:v>
                </c:pt>
                <c:pt idx="3415">
                  <c:v>515.94238283806351</c:v>
                </c:pt>
                <c:pt idx="3416">
                  <c:v>515.85945001669438</c:v>
                </c:pt>
                <c:pt idx="3417">
                  <c:v>515.83475392320543</c:v>
                </c:pt>
                <c:pt idx="3418">
                  <c:v>515.74061420701173</c:v>
                </c:pt>
                <c:pt idx="3419">
                  <c:v>515.7321577629383</c:v>
                </c:pt>
                <c:pt idx="3420">
                  <c:v>515.70505362270444</c:v>
                </c:pt>
                <c:pt idx="3421">
                  <c:v>515.70175555926539</c:v>
                </c:pt>
                <c:pt idx="3422">
                  <c:v>515.65909657762938</c:v>
                </c:pt>
                <c:pt idx="3423">
                  <c:v>515.5644433722872</c:v>
                </c:pt>
                <c:pt idx="3424">
                  <c:v>515.56131639399007</c:v>
                </c:pt>
                <c:pt idx="3425">
                  <c:v>515.52277724540909</c:v>
                </c:pt>
                <c:pt idx="3426">
                  <c:v>515.49484000000007</c:v>
                </c:pt>
                <c:pt idx="3427">
                  <c:v>515.46168746243745</c:v>
                </c:pt>
                <c:pt idx="3428">
                  <c:v>515.45969030050071</c:v>
                </c:pt>
                <c:pt idx="3429">
                  <c:v>515.44052923205345</c:v>
                </c:pt>
                <c:pt idx="3430">
                  <c:v>515.41687156928219</c:v>
                </c:pt>
                <c:pt idx="3431">
                  <c:v>515.38379884808023</c:v>
                </c:pt>
                <c:pt idx="3432">
                  <c:v>515.3087405008348</c:v>
                </c:pt>
                <c:pt idx="3433">
                  <c:v>515.28277762938228</c:v>
                </c:pt>
                <c:pt idx="3434">
                  <c:v>515.23936535893165</c:v>
                </c:pt>
                <c:pt idx="3435">
                  <c:v>515.23438963272122</c:v>
                </c:pt>
                <c:pt idx="3436">
                  <c:v>515.23232410684477</c:v>
                </c:pt>
                <c:pt idx="3437">
                  <c:v>515.19106886477459</c:v>
                </c:pt>
                <c:pt idx="3438">
                  <c:v>515.19064652754594</c:v>
                </c:pt>
                <c:pt idx="3439">
                  <c:v>515.05744272120205</c:v>
                </c:pt>
                <c:pt idx="3440">
                  <c:v>514.99030442404012</c:v>
                </c:pt>
                <c:pt idx="3441">
                  <c:v>514.96834732888146</c:v>
                </c:pt>
                <c:pt idx="3442">
                  <c:v>514.90122048414025</c:v>
                </c:pt>
                <c:pt idx="3443">
                  <c:v>514.87882971619376</c:v>
                </c:pt>
                <c:pt idx="3444">
                  <c:v>514.87772268781305</c:v>
                </c:pt>
                <c:pt idx="3445">
                  <c:v>514.8227954757931</c:v>
                </c:pt>
                <c:pt idx="3446">
                  <c:v>514.78878692821365</c:v>
                </c:pt>
                <c:pt idx="3447">
                  <c:v>514.78667570951586</c:v>
                </c:pt>
                <c:pt idx="3448">
                  <c:v>514.78131200333894</c:v>
                </c:pt>
                <c:pt idx="3449">
                  <c:v>514.70370864774623</c:v>
                </c:pt>
                <c:pt idx="3450">
                  <c:v>514.67531494156935</c:v>
                </c:pt>
                <c:pt idx="3451">
                  <c:v>514.66898116861444</c:v>
                </c:pt>
                <c:pt idx="3452">
                  <c:v>514.66046769616025</c:v>
                </c:pt>
                <c:pt idx="3453">
                  <c:v>514.65890420701157</c:v>
                </c:pt>
                <c:pt idx="3454">
                  <c:v>514.59437928213686</c:v>
                </c:pt>
                <c:pt idx="3455">
                  <c:v>514.59223382303855</c:v>
                </c:pt>
                <c:pt idx="3456">
                  <c:v>514.57469315525884</c:v>
                </c:pt>
                <c:pt idx="3457">
                  <c:v>514.53958903171952</c:v>
                </c:pt>
                <c:pt idx="3458">
                  <c:v>514.40825699499169</c:v>
                </c:pt>
                <c:pt idx="3459">
                  <c:v>514.32232270450754</c:v>
                </c:pt>
                <c:pt idx="3460">
                  <c:v>514.31550956594333</c:v>
                </c:pt>
                <c:pt idx="3461">
                  <c:v>514.31445968280468</c:v>
                </c:pt>
                <c:pt idx="3462">
                  <c:v>514.2021745409013</c:v>
                </c:pt>
                <c:pt idx="3463">
                  <c:v>514.14079949916538</c:v>
                </c:pt>
                <c:pt idx="3464">
                  <c:v>514.08715051752927</c:v>
                </c:pt>
                <c:pt idx="3465">
                  <c:v>514.06691654424048</c:v>
                </c:pt>
                <c:pt idx="3466">
                  <c:v>513.98220345575965</c:v>
                </c:pt>
                <c:pt idx="3467">
                  <c:v>513.88684265442407</c:v>
                </c:pt>
                <c:pt idx="3468">
                  <c:v>513.80243772954941</c:v>
                </c:pt>
                <c:pt idx="3469">
                  <c:v>513.76248338898154</c:v>
                </c:pt>
                <c:pt idx="3470">
                  <c:v>513.74247764607674</c:v>
                </c:pt>
                <c:pt idx="3471">
                  <c:v>513.73583570951587</c:v>
                </c:pt>
                <c:pt idx="3472">
                  <c:v>513.63092300500841</c:v>
                </c:pt>
                <c:pt idx="3473">
                  <c:v>513.55440377295497</c:v>
                </c:pt>
                <c:pt idx="3474">
                  <c:v>513.55052362270442</c:v>
                </c:pt>
                <c:pt idx="3475">
                  <c:v>513.48742534223697</c:v>
                </c:pt>
                <c:pt idx="3476">
                  <c:v>513.4240416861436</c:v>
                </c:pt>
                <c:pt idx="3477">
                  <c:v>513.37963667779638</c:v>
                </c:pt>
                <c:pt idx="3478">
                  <c:v>513.34284355592649</c:v>
                </c:pt>
                <c:pt idx="3479">
                  <c:v>513.24312335559262</c:v>
                </c:pt>
                <c:pt idx="3480">
                  <c:v>513.21985367278808</c:v>
                </c:pt>
                <c:pt idx="3481">
                  <c:v>513.07954013355595</c:v>
                </c:pt>
                <c:pt idx="3482">
                  <c:v>512.95588834724549</c:v>
                </c:pt>
                <c:pt idx="3483">
                  <c:v>512.8894006176962</c:v>
                </c:pt>
                <c:pt idx="3484">
                  <c:v>512.75899283806348</c:v>
                </c:pt>
                <c:pt idx="3485">
                  <c:v>512.72372896494153</c:v>
                </c:pt>
                <c:pt idx="3486">
                  <c:v>512.64094455759619</c:v>
                </c:pt>
                <c:pt idx="3487">
                  <c:v>512.5236037562604</c:v>
                </c:pt>
                <c:pt idx="3488">
                  <c:v>512.49614587646079</c:v>
                </c:pt>
                <c:pt idx="3489">
                  <c:v>512.47364093489148</c:v>
                </c:pt>
                <c:pt idx="3490">
                  <c:v>512.47133572621021</c:v>
                </c:pt>
                <c:pt idx="3491">
                  <c:v>512.34743292153598</c:v>
                </c:pt>
                <c:pt idx="3492">
                  <c:v>512.26658853088486</c:v>
                </c:pt>
                <c:pt idx="3493">
                  <c:v>512.23090243739568</c:v>
                </c:pt>
                <c:pt idx="3494">
                  <c:v>512.14818639398993</c:v>
                </c:pt>
                <c:pt idx="3495">
                  <c:v>512.06181854757926</c:v>
                </c:pt>
                <c:pt idx="3496">
                  <c:v>512.01664879799671</c:v>
                </c:pt>
                <c:pt idx="3497">
                  <c:v>511.98227517529227</c:v>
                </c:pt>
                <c:pt idx="3498">
                  <c:v>511.93369318864774</c:v>
                </c:pt>
                <c:pt idx="3499">
                  <c:v>511.93338514190322</c:v>
                </c:pt>
                <c:pt idx="3500">
                  <c:v>511.92058051752934</c:v>
                </c:pt>
                <c:pt idx="3501">
                  <c:v>511.86607564273794</c:v>
                </c:pt>
                <c:pt idx="3502">
                  <c:v>511.84572761268782</c:v>
                </c:pt>
                <c:pt idx="3503">
                  <c:v>511.77193592654424</c:v>
                </c:pt>
                <c:pt idx="3504">
                  <c:v>511.73702590984971</c:v>
                </c:pt>
                <c:pt idx="3505">
                  <c:v>511.5466239232054</c:v>
                </c:pt>
                <c:pt idx="3506">
                  <c:v>511.53586215358928</c:v>
                </c:pt>
                <c:pt idx="3507">
                  <c:v>511.44729170283807</c:v>
                </c:pt>
                <c:pt idx="3508">
                  <c:v>511.44101495826374</c:v>
                </c:pt>
                <c:pt idx="3509">
                  <c:v>511.40611639398992</c:v>
                </c:pt>
                <c:pt idx="3510">
                  <c:v>511.35656434056767</c:v>
                </c:pt>
                <c:pt idx="3511">
                  <c:v>511.34732036727877</c:v>
                </c:pt>
                <c:pt idx="3512">
                  <c:v>511.26859876460765</c:v>
                </c:pt>
                <c:pt idx="3513">
                  <c:v>511.18483283806341</c:v>
                </c:pt>
                <c:pt idx="3514">
                  <c:v>511.15136068447413</c:v>
                </c:pt>
                <c:pt idx="3515">
                  <c:v>511.12419951585986</c:v>
                </c:pt>
                <c:pt idx="3516">
                  <c:v>511.09281579298829</c:v>
                </c:pt>
                <c:pt idx="3517">
                  <c:v>511.0411639732888</c:v>
                </c:pt>
                <c:pt idx="3518">
                  <c:v>511.01322684474127</c:v>
                </c:pt>
                <c:pt idx="3519">
                  <c:v>510.98595150250418</c:v>
                </c:pt>
                <c:pt idx="3520">
                  <c:v>510.81062510851422</c:v>
                </c:pt>
                <c:pt idx="3521">
                  <c:v>510.77337552587647</c:v>
                </c:pt>
                <c:pt idx="3522">
                  <c:v>510.74855392320529</c:v>
                </c:pt>
                <c:pt idx="3523">
                  <c:v>510.73929861435727</c:v>
                </c:pt>
                <c:pt idx="3524">
                  <c:v>510.69587500834723</c:v>
                </c:pt>
                <c:pt idx="3525">
                  <c:v>510.68619736227043</c:v>
                </c:pt>
                <c:pt idx="3526">
                  <c:v>510.60299061769621</c:v>
                </c:pt>
                <c:pt idx="3527">
                  <c:v>510.44899377295496</c:v>
                </c:pt>
                <c:pt idx="3528">
                  <c:v>510.40882265442389</c:v>
                </c:pt>
                <c:pt idx="3529">
                  <c:v>510.40165577629386</c:v>
                </c:pt>
                <c:pt idx="3530">
                  <c:v>510.38534764607681</c:v>
                </c:pt>
                <c:pt idx="3531">
                  <c:v>510.37155028380636</c:v>
                </c:pt>
                <c:pt idx="3532">
                  <c:v>510.36434916527543</c:v>
                </c:pt>
                <c:pt idx="3533">
                  <c:v>510.3401208681135</c:v>
                </c:pt>
                <c:pt idx="3534">
                  <c:v>510.29578434056765</c:v>
                </c:pt>
                <c:pt idx="3535">
                  <c:v>510.28971292153585</c:v>
                </c:pt>
                <c:pt idx="3536">
                  <c:v>510.23810679465777</c:v>
                </c:pt>
                <c:pt idx="3537">
                  <c:v>510.19034657762938</c:v>
                </c:pt>
                <c:pt idx="3538">
                  <c:v>510.15501422370608</c:v>
                </c:pt>
                <c:pt idx="3539">
                  <c:v>510.11281170283814</c:v>
                </c:pt>
                <c:pt idx="3540">
                  <c:v>510.07432969949917</c:v>
                </c:pt>
                <c:pt idx="3541">
                  <c:v>509.85270373956592</c:v>
                </c:pt>
                <c:pt idx="3542">
                  <c:v>509.82643270450751</c:v>
                </c:pt>
                <c:pt idx="3543">
                  <c:v>509.81677796327216</c:v>
                </c:pt>
                <c:pt idx="3544">
                  <c:v>509.81491776293814</c:v>
                </c:pt>
                <c:pt idx="3545">
                  <c:v>509.80783081803003</c:v>
                </c:pt>
                <c:pt idx="3546">
                  <c:v>509.70163976627714</c:v>
                </c:pt>
                <c:pt idx="3547">
                  <c:v>509.69147141903164</c:v>
                </c:pt>
                <c:pt idx="3548">
                  <c:v>509.66082953255437</c:v>
                </c:pt>
                <c:pt idx="3549">
                  <c:v>509.62935454090155</c:v>
                </c:pt>
                <c:pt idx="3550">
                  <c:v>509.61091240400663</c:v>
                </c:pt>
                <c:pt idx="3551">
                  <c:v>509.57846734557592</c:v>
                </c:pt>
                <c:pt idx="3552">
                  <c:v>509.57810215358933</c:v>
                </c:pt>
                <c:pt idx="3553">
                  <c:v>509.5172292654425</c:v>
                </c:pt>
                <c:pt idx="3554">
                  <c:v>509.48744327212012</c:v>
                </c:pt>
                <c:pt idx="3555">
                  <c:v>509.35802834724524</c:v>
                </c:pt>
                <c:pt idx="3556">
                  <c:v>509.29973459098505</c:v>
                </c:pt>
                <c:pt idx="3557">
                  <c:v>509.27058771285471</c:v>
                </c:pt>
                <c:pt idx="3558">
                  <c:v>509.18152644407331</c:v>
                </c:pt>
                <c:pt idx="3559">
                  <c:v>509.00032285475805</c:v>
                </c:pt>
                <c:pt idx="3560">
                  <c:v>508.98272515859765</c:v>
                </c:pt>
                <c:pt idx="3561">
                  <c:v>508.97118731218711</c:v>
                </c:pt>
                <c:pt idx="3562">
                  <c:v>508.94289632721194</c:v>
                </c:pt>
                <c:pt idx="3563">
                  <c:v>508.81956415692821</c:v>
                </c:pt>
                <c:pt idx="3564">
                  <c:v>508.69922200333889</c:v>
                </c:pt>
                <c:pt idx="3565">
                  <c:v>508.6974987646077</c:v>
                </c:pt>
                <c:pt idx="3566">
                  <c:v>508.67950163606019</c:v>
                </c:pt>
                <c:pt idx="3567">
                  <c:v>508.64759297161925</c:v>
                </c:pt>
                <c:pt idx="3568">
                  <c:v>508.63061160267119</c:v>
                </c:pt>
                <c:pt idx="3569">
                  <c:v>508.48399829716186</c:v>
                </c:pt>
                <c:pt idx="3570">
                  <c:v>508.48365612687815</c:v>
                </c:pt>
                <c:pt idx="3571">
                  <c:v>508.44930517529224</c:v>
                </c:pt>
                <c:pt idx="3572">
                  <c:v>508.33559350584312</c:v>
                </c:pt>
                <c:pt idx="3573">
                  <c:v>508.26015851419032</c:v>
                </c:pt>
                <c:pt idx="3574">
                  <c:v>508.25348245409009</c:v>
                </c:pt>
                <c:pt idx="3575">
                  <c:v>508.20960227045077</c:v>
                </c:pt>
                <c:pt idx="3576">
                  <c:v>508.19638687813034</c:v>
                </c:pt>
                <c:pt idx="3577">
                  <c:v>508.08779934891481</c:v>
                </c:pt>
                <c:pt idx="3578">
                  <c:v>508.0869320033388</c:v>
                </c:pt>
                <c:pt idx="3579">
                  <c:v>508.03538290484141</c:v>
                </c:pt>
                <c:pt idx="3580">
                  <c:v>508.02819323873126</c:v>
                </c:pt>
                <c:pt idx="3581">
                  <c:v>507.93962267111868</c:v>
                </c:pt>
                <c:pt idx="3582">
                  <c:v>507.89051574290488</c:v>
                </c:pt>
                <c:pt idx="3583">
                  <c:v>507.82793095158598</c:v>
                </c:pt>
                <c:pt idx="3584">
                  <c:v>507.82676689482469</c:v>
                </c:pt>
                <c:pt idx="3585">
                  <c:v>507.77747742904836</c:v>
                </c:pt>
                <c:pt idx="3586">
                  <c:v>507.74162013355595</c:v>
                </c:pt>
                <c:pt idx="3587">
                  <c:v>507.7135231385642</c:v>
                </c:pt>
                <c:pt idx="3588">
                  <c:v>507.56488999999993</c:v>
                </c:pt>
                <c:pt idx="3589">
                  <c:v>507.55916110183648</c:v>
                </c:pt>
                <c:pt idx="3590">
                  <c:v>507.46262490818026</c:v>
                </c:pt>
                <c:pt idx="3591">
                  <c:v>507.4579344407345</c:v>
                </c:pt>
                <c:pt idx="3592">
                  <c:v>507.45088173622713</c:v>
                </c:pt>
                <c:pt idx="3593">
                  <c:v>507.26843404006678</c:v>
                </c:pt>
                <c:pt idx="3594">
                  <c:v>507.25508168614351</c:v>
                </c:pt>
                <c:pt idx="3595">
                  <c:v>507.22543265442403</c:v>
                </c:pt>
                <c:pt idx="3596">
                  <c:v>507.22094762938235</c:v>
                </c:pt>
                <c:pt idx="3597">
                  <c:v>507.20538133555914</c:v>
                </c:pt>
                <c:pt idx="3598">
                  <c:v>507.17075657762945</c:v>
                </c:pt>
                <c:pt idx="3599">
                  <c:v>507.14496490818033</c:v>
                </c:pt>
                <c:pt idx="3600">
                  <c:v>507.11795215358927</c:v>
                </c:pt>
                <c:pt idx="3601">
                  <c:v>507.0981746410684</c:v>
                </c:pt>
                <c:pt idx="3602">
                  <c:v>507.08719609348918</c:v>
                </c:pt>
                <c:pt idx="3603">
                  <c:v>507.05405489148581</c:v>
                </c:pt>
                <c:pt idx="3604">
                  <c:v>507.03329609348913</c:v>
                </c:pt>
                <c:pt idx="3605">
                  <c:v>507.00457143572623</c:v>
                </c:pt>
                <c:pt idx="3606">
                  <c:v>506.94550160267107</c:v>
                </c:pt>
                <c:pt idx="3607">
                  <c:v>506.86399530884808</c:v>
                </c:pt>
                <c:pt idx="3608">
                  <c:v>506.86334485809687</c:v>
                </c:pt>
                <c:pt idx="3609">
                  <c:v>506.8178785141904</c:v>
                </c:pt>
                <c:pt idx="3610">
                  <c:v>506.80259747913192</c:v>
                </c:pt>
                <c:pt idx="3611">
                  <c:v>506.73834647746253</c:v>
                </c:pt>
                <c:pt idx="3612">
                  <c:v>506.72914819699491</c:v>
                </c:pt>
                <c:pt idx="3613">
                  <c:v>506.68461756260433</c:v>
                </c:pt>
                <c:pt idx="3614">
                  <c:v>506.68365894824706</c:v>
                </c:pt>
                <c:pt idx="3615">
                  <c:v>506.67360477462438</c:v>
                </c:pt>
                <c:pt idx="3616">
                  <c:v>506.65329098497489</c:v>
                </c:pt>
                <c:pt idx="3617">
                  <c:v>506.60509709515861</c:v>
                </c:pt>
                <c:pt idx="3618">
                  <c:v>506.59310278798</c:v>
                </c:pt>
                <c:pt idx="3619">
                  <c:v>506.53687455759615</c:v>
                </c:pt>
                <c:pt idx="3620">
                  <c:v>506.46965644407339</c:v>
                </c:pt>
                <c:pt idx="3621">
                  <c:v>506.43924278797999</c:v>
                </c:pt>
                <c:pt idx="3622">
                  <c:v>506.35650395659417</c:v>
                </c:pt>
                <c:pt idx="3623">
                  <c:v>506.29826734557605</c:v>
                </c:pt>
                <c:pt idx="3624">
                  <c:v>506.23416475792988</c:v>
                </c:pt>
                <c:pt idx="3625">
                  <c:v>506.17611056761274</c:v>
                </c:pt>
                <c:pt idx="3626">
                  <c:v>506.16798507512527</c:v>
                </c:pt>
                <c:pt idx="3627">
                  <c:v>506.12393380634398</c:v>
                </c:pt>
                <c:pt idx="3628">
                  <c:v>506.06633619365613</c:v>
                </c:pt>
                <c:pt idx="3629">
                  <c:v>505.94737487479142</c:v>
                </c:pt>
                <c:pt idx="3630">
                  <c:v>505.93329213689481</c:v>
                </c:pt>
                <c:pt idx="3631">
                  <c:v>505.83785140233726</c:v>
                </c:pt>
                <c:pt idx="3632">
                  <c:v>505.82602841402326</c:v>
                </c:pt>
                <c:pt idx="3633">
                  <c:v>505.82363181969959</c:v>
                </c:pt>
                <c:pt idx="3634">
                  <c:v>505.63364071786305</c:v>
                </c:pt>
                <c:pt idx="3635">
                  <c:v>505.62929265442409</c:v>
                </c:pt>
                <c:pt idx="3636">
                  <c:v>505.60957228714523</c:v>
                </c:pt>
                <c:pt idx="3637">
                  <c:v>505.52665091819705</c:v>
                </c:pt>
                <c:pt idx="3638">
                  <c:v>505.52516724540902</c:v>
                </c:pt>
                <c:pt idx="3639">
                  <c:v>505.46357542570945</c:v>
                </c:pt>
                <c:pt idx="3640">
                  <c:v>505.45554120200336</c:v>
                </c:pt>
                <c:pt idx="3641">
                  <c:v>505.4231646243739</c:v>
                </c:pt>
                <c:pt idx="3642">
                  <c:v>505.37259692821368</c:v>
                </c:pt>
                <c:pt idx="3643">
                  <c:v>505.2783660601001</c:v>
                </c:pt>
                <c:pt idx="3644">
                  <c:v>505.25321338898175</c:v>
                </c:pt>
                <c:pt idx="3645">
                  <c:v>505.15082267111848</c:v>
                </c:pt>
                <c:pt idx="3646">
                  <c:v>505.06132784641085</c:v>
                </c:pt>
                <c:pt idx="3647">
                  <c:v>504.93307697829704</c:v>
                </c:pt>
                <c:pt idx="3648">
                  <c:v>504.83544509181968</c:v>
                </c:pt>
                <c:pt idx="3649">
                  <c:v>504.79267205342245</c:v>
                </c:pt>
                <c:pt idx="3650">
                  <c:v>504.79182749582628</c:v>
                </c:pt>
                <c:pt idx="3651">
                  <c:v>504.77244953255433</c:v>
                </c:pt>
                <c:pt idx="3652">
                  <c:v>504.73299746243731</c:v>
                </c:pt>
                <c:pt idx="3653">
                  <c:v>504.64213302170276</c:v>
                </c:pt>
                <c:pt idx="3654">
                  <c:v>504.60019308848092</c:v>
                </c:pt>
                <c:pt idx="3655">
                  <c:v>504.55565111853093</c:v>
                </c:pt>
                <c:pt idx="3656">
                  <c:v>504.55263819699508</c:v>
                </c:pt>
                <c:pt idx="3657">
                  <c:v>504.49379671118544</c:v>
                </c:pt>
                <c:pt idx="3658">
                  <c:v>504.4581675292153</c:v>
                </c:pt>
                <c:pt idx="3659">
                  <c:v>504.39816198664448</c:v>
                </c:pt>
                <c:pt idx="3660">
                  <c:v>504.34860993322206</c:v>
                </c:pt>
                <c:pt idx="3661">
                  <c:v>504.24439325542568</c:v>
                </c:pt>
                <c:pt idx="3662">
                  <c:v>504.22122641068438</c:v>
                </c:pt>
                <c:pt idx="3663">
                  <c:v>504.2203249415694</c:v>
                </c:pt>
                <c:pt idx="3664">
                  <c:v>504.20624220367279</c:v>
                </c:pt>
                <c:pt idx="3665">
                  <c:v>504.18833634390649</c:v>
                </c:pt>
                <c:pt idx="3666">
                  <c:v>504.15906395659431</c:v>
                </c:pt>
                <c:pt idx="3667">
                  <c:v>504.15286702838074</c:v>
                </c:pt>
                <c:pt idx="3668">
                  <c:v>504.11590282136905</c:v>
                </c:pt>
                <c:pt idx="3669">
                  <c:v>504.09343212020042</c:v>
                </c:pt>
                <c:pt idx="3670">
                  <c:v>503.98554061769624</c:v>
                </c:pt>
                <c:pt idx="3671">
                  <c:v>503.91394020033391</c:v>
                </c:pt>
                <c:pt idx="3672">
                  <c:v>503.8401371786311</c:v>
                </c:pt>
                <c:pt idx="3673">
                  <c:v>503.80666502504175</c:v>
                </c:pt>
                <c:pt idx="3674">
                  <c:v>503.7914411352254</c:v>
                </c:pt>
                <c:pt idx="3675">
                  <c:v>503.77913878130221</c:v>
                </c:pt>
                <c:pt idx="3676">
                  <c:v>503.62752696160265</c:v>
                </c:pt>
                <c:pt idx="3677">
                  <c:v>503.56123322203678</c:v>
                </c:pt>
                <c:pt idx="3678">
                  <c:v>503.50631746243732</c:v>
                </c:pt>
                <c:pt idx="3679">
                  <c:v>503.42840606010026</c:v>
                </c:pt>
                <c:pt idx="3680">
                  <c:v>503.32127929883137</c:v>
                </c:pt>
                <c:pt idx="3681">
                  <c:v>503.29990417362268</c:v>
                </c:pt>
                <c:pt idx="3682">
                  <c:v>503.20899415692827</c:v>
                </c:pt>
                <c:pt idx="3683">
                  <c:v>503.20286582637743</c:v>
                </c:pt>
                <c:pt idx="3684">
                  <c:v>503.17773606010024</c:v>
                </c:pt>
                <c:pt idx="3685">
                  <c:v>503.11906565943258</c:v>
                </c:pt>
                <c:pt idx="3686">
                  <c:v>503.086940100167</c:v>
                </c:pt>
                <c:pt idx="3687">
                  <c:v>502.94372781302161</c:v>
                </c:pt>
                <c:pt idx="3688">
                  <c:v>502.88007023372279</c:v>
                </c:pt>
                <c:pt idx="3689">
                  <c:v>502.69910621035046</c:v>
                </c:pt>
                <c:pt idx="3690">
                  <c:v>502.59940879799666</c:v>
                </c:pt>
                <c:pt idx="3691">
                  <c:v>502.59073557595997</c:v>
                </c:pt>
                <c:pt idx="3692">
                  <c:v>502.54046459098504</c:v>
                </c:pt>
                <c:pt idx="3693">
                  <c:v>502.46429921535889</c:v>
                </c:pt>
                <c:pt idx="3694">
                  <c:v>502.39183145242066</c:v>
                </c:pt>
                <c:pt idx="3695">
                  <c:v>502.38553191986654</c:v>
                </c:pt>
                <c:pt idx="3696">
                  <c:v>502.28510412353927</c:v>
                </c:pt>
                <c:pt idx="3697">
                  <c:v>502.24902993322195</c:v>
                </c:pt>
                <c:pt idx="3698">
                  <c:v>502.2318431218697</c:v>
                </c:pt>
                <c:pt idx="3699">
                  <c:v>502.14140101836404</c:v>
                </c:pt>
                <c:pt idx="3700">
                  <c:v>502.09353808013356</c:v>
                </c:pt>
                <c:pt idx="3701">
                  <c:v>502.06393474123536</c:v>
                </c:pt>
                <c:pt idx="3702">
                  <c:v>501.95826863105174</c:v>
                </c:pt>
                <c:pt idx="3703">
                  <c:v>501.93135859766278</c:v>
                </c:pt>
                <c:pt idx="3704">
                  <c:v>501.88350699499165</c:v>
                </c:pt>
                <c:pt idx="3705">
                  <c:v>501.85196352253746</c:v>
                </c:pt>
                <c:pt idx="3706">
                  <c:v>501.82156131886478</c:v>
                </c:pt>
                <c:pt idx="3707">
                  <c:v>501.81620894824709</c:v>
                </c:pt>
                <c:pt idx="3708">
                  <c:v>501.79319051752924</c:v>
                </c:pt>
                <c:pt idx="3709">
                  <c:v>501.75200375626048</c:v>
                </c:pt>
                <c:pt idx="3710">
                  <c:v>501.75049729549249</c:v>
                </c:pt>
                <c:pt idx="3711">
                  <c:v>501.72429474123538</c:v>
                </c:pt>
                <c:pt idx="3712">
                  <c:v>501.69943889816358</c:v>
                </c:pt>
                <c:pt idx="3713">
                  <c:v>501.65473706176959</c:v>
                </c:pt>
                <c:pt idx="3714">
                  <c:v>501.63105661101844</c:v>
                </c:pt>
                <c:pt idx="3715">
                  <c:v>501.60901958263781</c:v>
                </c:pt>
                <c:pt idx="3716">
                  <c:v>501.57421217028383</c:v>
                </c:pt>
                <c:pt idx="3717">
                  <c:v>501.50472308848083</c:v>
                </c:pt>
                <c:pt idx="3718">
                  <c:v>501.49252333889814</c:v>
                </c:pt>
                <c:pt idx="3719">
                  <c:v>501.4577388313856</c:v>
                </c:pt>
                <c:pt idx="3720">
                  <c:v>501.23780198664451</c:v>
                </c:pt>
                <c:pt idx="3721">
                  <c:v>501.15920577629385</c:v>
                </c:pt>
                <c:pt idx="3722">
                  <c:v>501.11792762938239</c:v>
                </c:pt>
                <c:pt idx="3723">
                  <c:v>501.06144849749575</c:v>
                </c:pt>
                <c:pt idx="3724">
                  <c:v>501.05796766277143</c:v>
                </c:pt>
                <c:pt idx="3725">
                  <c:v>501.01618747913182</c:v>
                </c:pt>
                <c:pt idx="3726">
                  <c:v>500.98495217028375</c:v>
                </c:pt>
                <c:pt idx="3727">
                  <c:v>500.83908081803014</c:v>
                </c:pt>
                <c:pt idx="3728">
                  <c:v>500.7593090984974</c:v>
                </c:pt>
                <c:pt idx="3729">
                  <c:v>500.71658163606014</c:v>
                </c:pt>
                <c:pt idx="3730">
                  <c:v>500.66769160267108</c:v>
                </c:pt>
                <c:pt idx="3731">
                  <c:v>500.59550909849747</c:v>
                </c:pt>
                <c:pt idx="3732">
                  <c:v>500.50306994991661</c:v>
                </c:pt>
                <c:pt idx="3733">
                  <c:v>500.47612555926548</c:v>
                </c:pt>
                <c:pt idx="3734">
                  <c:v>500.34522707846412</c:v>
                </c:pt>
                <c:pt idx="3735">
                  <c:v>500.16103335559262</c:v>
                </c:pt>
                <c:pt idx="3736">
                  <c:v>500.13768385642743</c:v>
                </c:pt>
                <c:pt idx="3737">
                  <c:v>500.0668595158599</c:v>
                </c:pt>
                <c:pt idx="3738">
                  <c:v>500.0353160434056</c:v>
                </c:pt>
                <c:pt idx="3739">
                  <c:v>500.02382388981641</c:v>
                </c:pt>
                <c:pt idx="3740">
                  <c:v>500.00620340567616</c:v>
                </c:pt>
                <c:pt idx="3741">
                  <c:v>499.95064853088485</c:v>
                </c:pt>
                <c:pt idx="3742">
                  <c:v>499.94064005008357</c:v>
                </c:pt>
                <c:pt idx="3743">
                  <c:v>499.92227772954931</c:v>
                </c:pt>
                <c:pt idx="3744">
                  <c:v>499.92050879799672</c:v>
                </c:pt>
                <c:pt idx="3745">
                  <c:v>499.82139335559253</c:v>
                </c:pt>
                <c:pt idx="3746">
                  <c:v>499.79457459098506</c:v>
                </c:pt>
                <c:pt idx="3747">
                  <c:v>499.78355035058433</c:v>
                </c:pt>
                <c:pt idx="3748">
                  <c:v>499.75653759599334</c:v>
                </c:pt>
                <c:pt idx="3749">
                  <c:v>499.59014701168604</c:v>
                </c:pt>
                <c:pt idx="3750">
                  <c:v>499.57769624373964</c:v>
                </c:pt>
                <c:pt idx="3751">
                  <c:v>499.52465213689487</c:v>
                </c:pt>
                <c:pt idx="3752">
                  <c:v>499.51312574290495</c:v>
                </c:pt>
                <c:pt idx="3753">
                  <c:v>499.49446671118534</c:v>
                </c:pt>
                <c:pt idx="3754">
                  <c:v>499.36660382303836</c:v>
                </c:pt>
                <c:pt idx="3755">
                  <c:v>499.30494352253749</c:v>
                </c:pt>
                <c:pt idx="3756">
                  <c:v>499.23575103505851</c:v>
                </c:pt>
                <c:pt idx="3757">
                  <c:v>499.2003502003339</c:v>
                </c:pt>
                <c:pt idx="3758">
                  <c:v>499.0406471285475</c:v>
                </c:pt>
                <c:pt idx="3759">
                  <c:v>499.03512367278813</c:v>
                </c:pt>
                <c:pt idx="3760">
                  <c:v>498.98288988313863</c:v>
                </c:pt>
                <c:pt idx="3761">
                  <c:v>498.88800833055092</c:v>
                </c:pt>
                <c:pt idx="3762">
                  <c:v>498.77813123539227</c:v>
                </c:pt>
                <c:pt idx="3763">
                  <c:v>498.75594579298826</c:v>
                </c:pt>
                <c:pt idx="3764">
                  <c:v>498.74845929883128</c:v>
                </c:pt>
                <c:pt idx="3765">
                  <c:v>498.72166343906514</c:v>
                </c:pt>
                <c:pt idx="3766">
                  <c:v>498.68509854757934</c:v>
                </c:pt>
                <c:pt idx="3767">
                  <c:v>498.67718983305514</c:v>
                </c:pt>
                <c:pt idx="3768">
                  <c:v>498.62963505843084</c:v>
                </c:pt>
                <c:pt idx="3769">
                  <c:v>498.54544679465783</c:v>
                </c:pt>
                <c:pt idx="3770">
                  <c:v>498.40733574290488</c:v>
                </c:pt>
                <c:pt idx="3771">
                  <c:v>498.29786953255439</c:v>
                </c:pt>
                <c:pt idx="3772">
                  <c:v>498.24644594323877</c:v>
                </c:pt>
                <c:pt idx="3773">
                  <c:v>498.22762704507517</c:v>
                </c:pt>
                <c:pt idx="3774">
                  <c:v>498.12562442404015</c:v>
                </c:pt>
                <c:pt idx="3775">
                  <c:v>498.02752474123537</c:v>
                </c:pt>
                <c:pt idx="3776">
                  <c:v>498.00377580968274</c:v>
                </c:pt>
                <c:pt idx="3777">
                  <c:v>497.93855485809678</c:v>
                </c:pt>
                <c:pt idx="3778">
                  <c:v>497.87590158597664</c:v>
                </c:pt>
                <c:pt idx="3779">
                  <c:v>497.75226125208678</c:v>
                </c:pt>
                <c:pt idx="3780">
                  <c:v>497.69570218697828</c:v>
                </c:pt>
                <c:pt idx="3781">
                  <c:v>497.65230136894826</c:v>
                </c:pt>
                <c:pt idx="3782">
                  <c:v>497.61561096828041</c:v>
                </c:pt>
                <c:pt idx="3783">
                  <c:v>497.60261247078483</c:v>
                </c:pt>
                <c:pt idx="3784">
                  <c:v>497.58283495826385</c:v>
                </c:pt>
                <c:pt idx="3785">
                  <c:v>497.55741993322204</c:v>
                </c:pt>
                <c:pt idx="3786">
                  <c:v>497.54439853088485</c:v>
                </c:pt>
                <c:pt idx="3787">
                  <c:v>497.39195372287156</c:v>
                </c:pt>
                <c:pt idx="3788">
                  <c:v>497.33407073455754</c:v>
                </c:pt>
                <c:pt idx="3789">
                  <c:v>497.21878424040062</c:v>
                </c:pt>
                <c:pt idx="3790">
                  <c:v>497.18520936560935</c:v>
                </c:pt>
                <c:pt idx="3791">
                  <c:v>497.17246200333892</c:v>
                </c:pt>
                <c:pt idx="3792">
                  <c:v>497.12311539232064</c:v>
                </c:pt>
                <c:pt idx="3793">
                  <c:v>496.91034542570958</c:v>
                </c:pt>
                <c:pt idx="3794">
                  <c:v>496.90685325542569</c:v>
                </c:pt>
                <c:pt idx="3795">
                  <c:v>496.68821731218691</c:v>
                </c:pt>
                <c:pt idx="3796">
                  <c:v>496.65374096828037</c:v>
                </c:pt>
                <c:pt idx="3797">
                  <c:v>496.55497926544234</c:v>
                </c:pt>
                <c:pt idx="3798">
                  <c:v>496.44768130217028</c:v>
                </c:pt>
                <c:pt idx="3799">
                  <c:v>496.34817799666104</c:v>
                </c:pt>
                <c:pt idx="3800">
                  <c:v>496.29505395659442</c:v>
                </c:pt>
                <c:pt idx="3801">
                  <c:v>496.26255186978301</c:v>
                </c:pt>
                <c:pt idx="3802">
                  <c:v>496.26058894824712</c:v>
                </c:pt>
                <c:pt idx="3803">
                  <c:v>496.24844622704501</c:v>
                </c:pt>
                <c:pt idx="3804">
                  <c:v>496.21265752921533</c:v>
                </c:pt>
                <c:pt idx="3805">
                  <c:v>496.11236657762942</c:v>
                </c:pt>
                <c:pt idx="3806">
                  <c:v>496.02402435726202</c:v>
                </c:pt>
                <c:pt idx="3807">
                  <c:v>496.01013572621031</c:v>
                </c:pt>
                <c:pt idx="3808">
                  <c:v>495.97133410684484</c:v>
                </c:pt>
                <c:pt idx="3809">
                  <c:v>495.89227010016708</c:v>
                </c:pt>
                <c:pt idx="3810">
                  <c:v>495.80598195325547</c:v>
                </c:pt>
                <c:pt idx="3811">
                  <c:v>495.71234439065108</c:v>
                </c:pt>
                <c:pt idx="3812">
                  <c:v>495.6912774290484</c:v>
                </c:pt>
                <c:pt idx="3813">
                  <c:v>495.66028180300492</c:v>
                </c:pt>
                <c:pt idx="3814">
                  <c:v>495.6518024540901</c:v>
                </c:pt>
                <c:pt idx="3815">
                  <c:v>495.61308076794666</c:v>
                </c:pt>
                <c:pt idx="3816">
                  <c:v>495.59992240400663</c:v>
                </c:pt>
                <c:pt idx="3817">
                  <c:v>495.55405651085147</c:v>
                </c:pt>
                <c:pt idx="3818">
                  <c:v>495.5381592654424</c:v>
                </c:pt>
                <c:pt idx="3819">
                  <c:v>495.53779407345576</c:v>
                </c:pt>
                <c:pt idx="3820">
                  <c:v>495.45561442404005</c:v>
                </c:pt>
                <c:pt idx="3821">
                  <c:v>495.44511524207007</c:v>
                </c:pt>
                <c:pt idx="3822">
                  <c:v>495.41408537562614</c:v>
                </c:pt>
                <c:pt idx="3823">
                  <c:v>495.38203974958276</c:v>
                </c:pt>
                <c:pt idx="3824">
                  <c:v>495.3608471619367</c:v>
                </c:pt>
                <c:pt idx="3825">
                  <c:v>495.34070457429056</c:v>
                </c:pt>
                <c:pt idx="3826">
                  <c:v>495.29002270450746</c:v>
                </c:pt>
                <c:pt idx="3827">
                  <c:v>495.28471602671112</c:v>
                </c:pt>
                <c:pt idx="3828">
                  <c:v>494.94035143572626</c:v>
                </c:pt>
                <c:pt idx="3829">
                  <c:v>494.93417741235402</c:v>
                </c:pt>
                <c:pt idx="3830">
                  <c:v>494.91736724540891</c:v>
                </c:pt>
                <c:pt idx="3831">
                  <c:v>494.87463966611017</c:v>
                </c:pt>
                <c:pt idx="3832">
                  <c:v>494.85162123539232</c:v>
                </c:pt>
                <c:pt idx="3833">
                  <c:v>494.82063694490819</c:v>
                </c:pt>
                <c:pt idx="3834">
                  <c:v>494.75243731218688</c:v>
                </c:pt>
                <c:pt idx="3835">
                  <c:v>494.71678545909845</c:v>
                </c:pt>
                <c:pt idx="3836">
                  <c:v>494.70461994991655</c:v>
                </c:pt>
                <c:pt idx="3837">
                  <c:v>494.61292263772953</c:v>
                </c:pt>
                <c:pt idx="3838">
                  <c:v>494.61200959933223</c:v>
                </c:pt>
                <c:pt idx="3839">
                  <c:v>494.58819218697829</c:v>
                </c:pt>
                <c:pt idx="3840">
                  <c:v>494.51083996661094</c:v>
                </c:pt>
                <c:pt idx="3841">
                  <c:v>494.50311390651092</c:v>
                </c:pt>
                <c:pt idx="3842">
                  <c:v>494.48601836393988</c:v>
                </c:pt>
                <c:pt idx="3843">
                  <c:v>494.47660330550912</c:v>
                </c:pt>
                <c:pt idx="3844">
                  <c:v>494.41744220367292</c:v>
                </c:pt>
                <c:pt idx="3845">
                  <c:v>494.3612596661103</c:v>
                </c:pt>
                <c:pt idx="3846">
                  <c:v>494.22982479131889</c:v>
                </c:pt>
                <c:pt idx="3847">
                  <c:v>494.20924853088479</c:v>
                </c:pt>
                <c:pt idx="3848">
                  <c:v>493.94957412353921</c:v>
                </c:pt>
                <c:pt idx="3849">
                  <c:v>493.90411911519215</c:v>
                </c:pt>
                <c:pt idx="3850">
                  <c:v>493.88726325542569</c:v>
                </c:pt>
                <c:pt idx="3851">
                  <c:v>493.86644731218706</c:v>
                </c:pt>
                <c:pt idx="3852">
                  <c:v>493.85304938230394</c:v>
                </c:pt>
                <c:pt idx="3853">
                  <c:v>493.84084963272113</c:v>
                </c:pt>
                <c:pt idx="3854">
                  <c:v>493.80528904841418</c:v>
                </c:pt>
                <c:pt idx="3855">
                  <c:v>493.75743756260431</c:v>
                </c:pt>
                <c:pt idx="3856">
                  <c:v>493.6554348247077</c:v>
                </c:pt>
                <c:pt idx="3857">
                  <c:v>493.61778580968269</c:v>
                </c:pt>
                <c:pt idx="3858">
                  <c:v>493.58580866444072</c:v>
                </c:pt>
                <c:pt idx="3859">
                  <c:v>493.48871328881467</c:v>
                </c:pt>
                <c:pt idx="3860">
                  <c:v>493.41171480801324</c:v>
                </c:pt>
                <c:pt idx="3861">
                  <c:v>493.40570053422368</c:v>
                </c:pt>
                <c:pt idx="3862">
                  <c:v>493.33059661101851</c:v>
                </c:pt>
                <c:pt idx="3863">
                  <c:v>493.32502734557602</c:v>
                </c:pt>
                <c:pt idx="3864">
                  <c:v>493.29475065108522</c:v>
                </c:pt>
                <c:pt idx="3865">
                  <c:v>493.27779207011696</c:v>
                </c:pt>
                <c:pt idx="3866">
                  <c:v>493.22829716193644</c:v>
                </c:pt>
                <c:pt idx="3867">
                  <c:v>493.20339562604352</c:v>
                </c:pt>
                <c:pt idx="3868">
                  <c:v>493.15418597662773</c:v>
                </c:pt>
                <c:pt idx="3869">
                  <c:v>493.07398070116869</c:v>
                </c:pt>
                <c:pt idx="3870">
                  <c:v>492.85682843071777</c:v>
                </c:pt>
                <c:pt idx="3871">
                  <c:v>492.66676884808027</c:v>
                </c:pt>
                <c:pt idx="3872">
                  <c:v>492.64085155258772</c:v>
                </c:pt>
                <c:pt idx="3873">
                  <c:v>492.60785876460773</c:v>
                </c:pt>
                <c:pt idx="3874">
                  <c:v>492.52158218697826</c:v>
                </c:pt>
                <c:pt idx="3875">
                  <c:v>492.50538823038397</c:v>
                </c:pt>
                <c:pt idx="3876">
                  <c:v>492.37353113522539</c:v>
                </c:pt>
                <c:pt idx="3877">
                  <c:v>492.36970801335565</c:v>
                </c:pt>
                <c:pt idx="3878">
                  <c:v>492.15971116861425</c:v>
                </c:pt>
                <c:pt idx="3879">
                  <c:v>492.15802217028386</c:v>
                </c:pt>
                <c:pt idx="3880">
                  <c:v>492.10369983305515</c:v>
                </c:pt>
                <c:pt idx="3881">
                  <c:v>492.08602220367271</c:v>
                </c:pt>
                <c:pt idx="3882">
                  <c:v>492.06818494156937</c:v>
                </c:pt>
                <c:pt idx="3883">
                  <c:v>491.86002550918192</c:v>
                </c:pt>
                <c:pt idx="3884">
                  <c:v>491.85552903171947</c:v>
                </c:pt>
                <c:pt idx="3885">
                  <c:v>491.81237934891493</c:v>
                </c:pt>
                <c:pt idx="3886">
                  <c:v>491.80615963272118</c:v>
                </c:pt>
                <c:pt idx="3887">
                  <c:v>491.78158916527553</c:v>
                </c:pt>
                <c:pt idx="3888">
                  <c:v>491.75165475793</c:v>
                </c:pt>
                <c:pt idx="3889">
                  <c:v>491.72852215358927</c:v>
                </c:pt>
                <c:pt idx="3890">
                  <c:v>491.69930679465773</c:v>
                </c:pt>
                <c:pt idx="3891">
                  <c:v>491.69159207011688</c:v>
                </c:pt>
                <c:pt idx="3892">
                  <c:v>491.68088744574283</c:v>
                </c:pt>
                <c:pt idx="3893">
                  <c:v>491.60337535893149</c:v>
                </c:pt>
                <c:pt idx="3894">
                  <c:v>491.49386345575959</c:v>
                </c:pt>
                <c:pt idx="3895">
                  <c:v>491.45259676126892</c:v>
                </c:pt>
                <c:pt idx="3896">
                  <c:v>491.35281953255424</c:v>
                </c:pt>
                <c:pt idx="3897">
                  <c:v>491.28673111853084</c:v>
                </c:pt>
                <c:pt idx="3898">
                  <c:v>491.24460853088493</c:v>
                </c:pt>
                <c:pt idx="3899">
                  <c:v>491.23173554257102</c:v>
                </c:pt>
                <c:pt idx="3900">
                  <c:v>491.17314507512521</c:v>
                </c:pt>
                <c:pt idx="3901">
                  <c:v>491.12698247078464</c:v>
                </c:pt>
                <c:pt idx="3902">
                  <c:v>491.03390420701163</c:v>
                </c:pt>
                <c:pt idx="3903">
                  <c:v>491.00206402337227</c:v>
                </c:pt>
                <c:pt idx="3904">
                  <c:v>490.91911974958271</c:v>
                </c:pt>
                <c:pt idx="3905">
                  <c:v>490.78652081803</c:v>
                </c:pt>
                <c:pt idx="3906">
                  <c:v>490.75342530884819</c:v>
                </c:pt>
                <c:pt idx="3907">
                  <c:v>490.74488893155251</c:v>
                </c:pt>
                <c:pt idx="3908">
                  <c:v>490.73752806343907</c:v>
                </c:pt>
                <c:pt idx="3909">
                  <c:v>490.71062936560929</c:v>
                </c:pt>
                <c:pt idx="3910">
                  <c:v>490.70528844741233</c:v>
                </c:pt>
                <c:pt idx="3911">
                  <c:v>490.68330844741234</c:v>
                </c:pt>
                <c:pt idx="3912">
                  <c:v>490.60682357262112</c:v>
                </c:pt>
                <c:pt idx="3913">
                  <c:v>490.55226155258771</c:v>
                </c:pt>
                <c:pt idx="3914">
                  <c:v>490.48788504173621</c:v>
                </c:pt>
                <c:pt idx="3915">
                  <c:v>490.36302373956596</c:v>
                </c:pt>
                <c:pt idx="3916">
                  <c:v>490.33926335559278</c:v>
                </c:pt>
                <c:pt idx="3917">
                  <c:v>490.31161148580964</c:v>
                </c:pt>
                <c:pt idx="3918">
                  <c:v>490.27988547579309</c:v>
                </c:pt>
                <c:pt idx="3919">
                  <c:v>490.23262729549248</c:v>
                </c:pt>
                <c:pt idx="3920">
                  <c:v>490.19348327212026</c:v>
                </c:pt>
                <c:pt idx="3921">
                  <c:v>490.07746627712856</c:v>
                </c:pt>
                <c:pt idx="3922">
                  <c:v>489.98777746243741</c:v>
                </c:pt>
                <c:pt idx="3923">
                  <c:v>489.95472764607672</c:v>
                </c:pt>
                <c:pt idx="3924">
                  <c:v>489.91323260434058</c:v>
                </c:pt>
                <c:pt idx="3925">
                  <c:v>489.89641098497492</c:v>
                </c:pt>
                <c:pt idx="3926">
                  <c:v>489.70894198664445</c:v>
                </c:pt>
                <c:pt idx="3927">
                  <c:v>489.61989217028383</c:v>
                </c:pt>
                <c:pt idx="3928">
                  <c:v>489.60990647746252</c:v>
                </c:pt>
                <c:pt idx="3929">
                  <c:v>489.59612045075124</c:v>
                </c:pt>
                <c:pt idx="3930">
                  <c:v>489.56817186978287</c:v>
                </c:pt>
                <c:pt idx="3931">
                  <c:v>489.54538166944906</c:v>
                </c:pt>
                <c:pt idx="3932">
                  <c:v>489.53562420701172</c:v>
                </c:pt>
                <c:pt idx="3933">
                  <c:v>489.4753675292153</c:v>
                </c:pt>
                <c:pt idx="3934">
                  <c:v>489.32105106844733</c:v>
                </c:pt>
                <c:pt idx="3935">
                  <c:v>489.30984417362276</c:v>
                </c:pt>
                <c:pt idx="3936">
                  <c:v>489.28335636060092</c:v>
                </c:pt>
                <c:pt idx="3937">
                  <c:v>489.24022946577634</c:v>
                </c:pt>
                <c:pt idx="3938">
                  <c:v>489.12559342237063</c:v>
                </c:pt>
                <c:pt idx="3939">
                  <c:v>489.11432949916525</c:v>
                </c:pt>
                <c:pt idx="3940">
                  <c:v>489.10345367278808</c:v>
                </c:pt>
                <c:pt idx="3941">
                  <c:v>488.91580202003337</c:v>
                </c:pt>
                <c:pt idx="3942">
                  <c:v>488.87782205342245</c:v>
                </c:pt>
                <c:pt idx="3943">
                  <c:v>488.87672647746251</c:v>
                </c:pt>
                <c:pt idx="3944">
                  <c:v>488.86250689482472</c:v>
                </c:pt>
                <c:pt idx="3945">
                  <c:v>488.80348263772953</c:v>
                </c:pt>
                <c:pt idx="3946">
                  <c:v>488.74711756260433</c:v>
                </c:pt>
                <c:pt idx="3947">
                  <c:v>488.69605916527559</c:v>
                </c:pt>
                <c:pt idx="3948">
                  <c:v>488.56051590984976</c:v>
                </c:pt>
                <c:pt idx="3949">
                  <c:v>488.51276702838067</c:v>
                </c:pt>
                <c:pt idx="3950">
                  <c:v>488.45853607679464</c:v>
                </c:pt>
                <c:pt idx="3951">
                  <c:v>488.40565171953261</c:v>
                </c:pt>
                <c:pt idx="3952">
                  <c:v>488.38561173622702</c:v>
                </c:pt>
                <c:pt idx="3953">
                  <c:v>488.36674737896499</c:v>
                </c:pt>
                <c:pt idx="3954">
                  <c:v>488.32390574290474</c:v>
                </c:pt>
                <c:pt idx="3955">
                  <c:v>488.29576317195324</c:v>
                </c:pt>
                <c:pt idx="3956">
                  <c:v>488.27801706176967</c:v>
                </c:pt>
                <c:pt idx="3957">
                  <c:v>488.24087020033386</c:v>
                </c:pt>
                <c:pt idx="3958">
                  <c:v>488.04326709515868</c:v>
                </c:pt>
                <c:pt idx="3959">
                  <c:v>488.0073983472455</c:v>
                </c:pt>
                <c:pt idx="3960">
                  <c:v>487.98978931552597</c:v>
                </c:pt>
                <c:pt idx="3961">
                  <c:v>487.94910459098492</c:v>
                </c:pt>
                <c:pt idx="3962">
                  <c:v>487.94185789649424</c:v>
                </c:pt>
                <c:pt idx="3963">
                  <c:v>487.93974656093485</c:v>
                </c:pt>
                <c:pt idx="3964">
                  <c:v>487.83097637729543</c:v>
                </c:pt>
                <c:pt idx="3965">
                  <c:v>487.7984857429048</c:v>
                </c:pt>
                <c:pt idx="3966">
                  <c:v>487.77559282136895</c:v>
                </c:pt>
                <c:pt idx="3967">
                  <c:v>487.613664357262</c:v>
                </c:pt>
                <c:pt idx="3968">
                  <c:v>487.56759313856423</c:v>
                </c:pt>
                <c:pt idx="3969">
                  <c:v>487.40049495826378</c:v>
                </c:pt>
                <c:pt idx="3970">
                  <c:v>487.18397035058433</c:v>
                </c:pt>
                <c:pt idx="3971">
                  <c:v>487.07573656093484</c:v>
                </c:pt>
                <c:pt idx="3972">
                  <c:v>487.07522307178635</c:v>
                </c:pt>
                <c:pt idx="3973">
                  <c:v>487.03941135225369</c:v>
                </c:pt>
                <c:pt idx="3974">
                  <c:v>487.01385936560945</c:v>
                </c:pt>
                <c:pt idx="3975">
                  <c:v>487.00927161936562</c:v>
                </c:pt>
                <c:pt idx="3976">
                  <c:v>486.92701215358937</c:v>
                </c:pt>
                <c:pt idx="3977">
                  <c:v>486.79522353923198</c:v>
                </c:pt>
                <c:pt idx="3978">
                  <c:v>486.52373747913197</c:v>
                </c:pt>
                <c:pt idx="3979">
                  <c:v>486.52305278797991</c:v>
                </c:pt>
                <c:pt idx="3980">
                  <c:v>486.33157801335562</c:v>
                </c:pt>
                <c:pt idx="3981">
                  <c:v>486.04866839732887</c:v>
                </c:pt>
                <c:pt idx="3982">
                  <c:v>485.9724230884807</c:v>
                </c:pt>
                <c:pt idx="3983">
                  <c:v>485.96688818030049</c:v>
                </c:pt>
                <c:pt idx="3984">
                  <c:v>485.92042886477469</c:v>
                </c:pt>
                <c:pt idx="3985">
                  <c:v>485.83746180300494</c:v>
                </c:pt>
                <c:pt idx="3986">
                  <c:v>485.70642636060103</c:v>
                </c:pt>
                <c:pt idx="3987">
                  <c:v>485.7053194490818</c:v>
                </c:pt>
                <c:pt idx="3988">
                  <c:v>485.69605268781294</c:v>
                </c:pt>
                <c:pt idx="3989">
                  <c:v>485.62332245409021</c:v>
                </c:pt>
                <c:pt idx="3990">
                  <c:v>485.56918265442403</c:v>
                </c:pt>
                <c:pt idx="3991">
                  <c:v>485.56111419031714</c:v>
                </c:pt>
                <c:pt idx="3992">
                  <c:v>485.52679759599334</c:v>
                </c:pt>
                <c:pt idx="3993">
                  <c:v>485.43042115191986</c:v>
                </c:pt>
                <c:pt idx="3994">
                  <c:v>485.2963501168615</c:v>
                </c:pt>
                <c:pt idx="3995">
                  <c:v>485.23367393989969</c:v>
                </c:pt>
                <c:pt idx="3996">
                  <c:v>485.13793661101829</c:v>
                </c:pt>
                <c:pt idx="3997">
                  <c:v>484.99822782971614</c:v>
                </c:pt>
                <c:pt idx="3998">
                  <c:v>484.89996839732891</c:v>
                </c:pt>
                <c:pt idx="3999">
                  <c:v>484.87284146911531</c:v>
                </c:pt>
                <c:pt idx="4000">
                  <c:v>484.82662183639388</c:v>
                </c:pt>
                <c:pt idx="4001">
                  <c:v>484.81649918196996</c:v>
                </c:pt>
                <c:pt idx="4002">
                  <c:v>484.77568894824702</c:v>
                </c:pt>
                <c:pt idx="4003">
                  <c:v>484.69979749582632</c:v>
                </c:pt>
                <c:pt idx="4004">
                  <c:v>484.40763257095165</c:v>
                </c:pt>
                <c:pt idx="4005">
                  <c:v>484.38816322203678</c:v>
                </c:pt>
                <c:pt idx="4006">
                  <c:v>484.38531016694486</c:v>
                </c:pt>
                <c:pt idx="4007">
                  <c:v>484.3666625876462</c:v>
                </c:pt>
                <c:pt idx="4008">
                  <c:v>484.32580666110192</c:v>
                </c:pt>
                <c:pt idx="4009">
                  <c:v>484.25419479131881</c:v>
                </c:pt>
                <c:pt idx="4010">
                  <c:v>484.21578115191983</c:v>
                </c:pt>
                <c:pt idx="4011">
                  <c:v>483.99625519198656</c:v>
                </c:pt>
                <c:pt idx="4012">
                  <c:v>483.98220669449086</c:v>
                </c:pt>
                <c:pt idx="4013">
                  <c:v>483.95728237061769</c:v>
                </c:pt>
                <c:pt idx="4014">
                  <c:v>483.82204716193667</c:v>
                </c:pt>
                <c:pt idx="4015">
                  <c:v>483.78137388981634</c:v>
                </c:pt>
                <c:pt idx="4016">
                  <c:v>483.74502589315534</c:v>
                </c:pt>
                <c:pt idx="4017">
                  <c:v>483.61882921535903</c:v>
                </c:pt>
                <c:pt idx="4018">
                  <c:v>483.48060410684468</c:v>
                </c:pt>
                <c:pt idx="4019">
                  <c:v>483.43883525876475</c:v>
                </c:pt>
                <c:pt idx="4020">
                  <c:v>482.87457939899826</c:v>
                </c:pt>
                <c:pt idx="4021">
                  <c:v>482.70695627712848</c:v>
                </c:pt>
                <c:pt idx="4022">
                  <c:v>482.6288965776294</c:v>
                </c:pt>
                <c:pt idx="4023">
                  <c:v>482.56921041736223</c:v>
                </c:pt>
                <c:pt idx="4024">
                  <c:v>482.50687664440738</c:v>
                </c:pt>
                <c:pt idx="4025">
                  <c:v>482.49790671118535</c:v>
                </c:pt>
                <c:pt idx="4026">
                  <c:v>482.45810078464109</c:v>
                </c:pt>
                <c:pt idx="4027">
                  <c:v>482.43508223706186</c:v>
                </c:pt>
                <c:pt idx="4028">
                  <c:v>482.29471155258767</c:v>
                </c:pt>
                <c:pt idx="4029">
                  <c:v>482.09913984974952</c:v>
                </c:pt>
                <c:pt idx="4030">
                  <c:v>482.07486597662773</c:v>
                </c:pt>
                <c:pt idx="4031">
                  <c:v>482.03354225375631</c:v>
                </c:pt>
                <c:pt idx="4032">
                  <c:v>481.9561328881469</c:v>
                </c:pt>
                <c:pt idx="4033">
                  <c:v>481.95115716193669</c:v>
                </c:pt>
                <c:pt idx="4034">
                  <c:v>481.83484357262108</c:v>
                </c:pt>
                <c:pt idx="4035">
                  <c:v>481.77062681135226</c:v>
                </c:pt>
                <c:pt idx="4036">
                  <c:v>481.51223063439062</c:v>
                </c:pt>
                <c:pt idx="4037">
                  <c:v>481.3418686310518</c:v>
                </c:pt>
                <c:pt idx="4038">
                  <c:v>481.13548946577617</c:v>
                </c:pt>
                <c:pt idx="4039">
                  <c:v>481.09868500834727</c:v>
                </c:pt>
                <c:pt idx="4040">
                  <c:v>481.03204886477459</c:v>
                </c:pt>
                <c:pt idx="4041">
                  <c:v>480.98426574290488</c:v>
                </c:pt>
                <c:pt idx="4042">
                  <c:v>480.96949831385649</c:v>
                </c:pt>
                <c:pt idx="4043">
                  <c:v>480.54231495826377</c:v>
                </c:pt>
                <c:pt idx="4044">
                  <c:v>480.45825232053426</c:v>
                </c:pt>
                <c:pt idx="4045">
                  <c:v>480.43114829716205</c:v>
                </c:pt>
                <c:pt idx="4046">
                  <c:v>480.42548776293825</c:v>
                </c:pt>
                <c:pt idx="4047">
                  <c:v>480.35538235392318</c:v>
                </c:pt>
                <c:pt idx="4048">
                  <c:v>480.35090878130217</c:v>
                </c:pt>
                <c:pt idx="4049">
                  <c:v>480.31327110183639</c:v>
                </c:pt>
                <c:pt idx="4050">
                  <c:v>480.01682647746242</c:v>
                </c:pt>
                <c:pt idx="4051">
                  <c:v>480.00903205342252</c:v>
                </c:pt>
                <c:pt idx="4052">
                  <c:v>480.00805053422374</c:v>
                </c:pt>
                <c:pt idx="4053">
                  <c:v>479.99978808013356</c:v>
                </c:pt>
                <c:pt idx="4054">
                  <c:v>479.991148981636</c:v>
                </c:pt>
                <c:pt idx="4055">
                  <c:v>479.79894382303843</c:v>
                </c:pt>
                <c:pt idx="4056">
                  <c:v>479.78915212020036</c:v>
                </c:pt>
                <c:pt idx="4057">
                  <c:v>479.71126362270451</c:v>
                </c:pt>
                <c:pt idx="4058">
                  <c:v>479.64130651085145</c:v>
                </c:pt>
                <c:pt idx="4059">
                  <c:v>479.39152652754592</c:v>
                </c:pt>
                <c:pt idx="4060">
                  <c:v>479.38398312186985</c:v>
                </c:pt>
                <c:pt idx="4061">
                  <c:v>479.29598318864765</c:v>
                </c:pt>
                <c:pt idx="4062">
                  <c:v>479.18012606010018</c:v>
                </c:pt>
                <c:pt idx="4063">
                  <c:v>478.99046590984983</c:v>
                </c:pt>
                <c:pt idx="4064">
                  <c:v>478.98333327212021</c:v>
                </c:pt>
                <c:pt idx="4065">
                  <c:v>478.8145916694491</c:v>
                </c:pt>
                <c:pt idx="4066">
                  <c:v>478.75044338898164</c:v>
                </c:pt>
                <c:pt idx="4067">
                  <c:v>478.74093706176967</c:v>
                </c:pt>
                <c:pt idx="4068">
                  <c:v>478.68246065108514</c:v>
                </c:pt>
                <c:pt idx="4069">
                  <c:v>478.58501153589316</c:v>
                </c:pt>
                <c:pt idx="4070">
                  <c:v>478.48993599332221</c:v>
                </c:pt>
                <c:pt idx="4071">
                  <c:v>478.43497465776301</c:v>
                </c:pt>
                <c:pt idx="4072">
                  <c:v>478.37353113522539</c:v>
                </c:pt>
                <c:pt idx="4073">
                  <c:v>478.21248146911512</c:v>
                </c:pt>
                <c:pt idx="4074">
                  <c:v>478.07791949916532</c:v>
                </c:pt>
                <c:pt idx="4075">
                  <c:v>477.95814797996667</c:v>
                </c:pt>
                <c:pt idx="4076">
                  <c:v>477.78874459098512</c:v>
                </c:pt>
                <c:pt idx="4077">
                  <c:v>477.78146353923211</c:v>
                </c:pt>
                <c:pt idx="4078">
                  <c:v>477.74819694490822</c:v>
                </c:pt>
                <c:pt idx="4079">
                  <c:v>477.74727245409025</c:v>
                </c:pt>
                <c:pt idx="4080">
                  <c:v>477.68966338898161</c:v>
                </c:pt>
                <c:pt idx="4081">
                  <c:v>477.67736103505848</c:v>
                </c:pt>
                <c:pt idx="4082">
                  <c:v>477.64368343906517</c:v>
                </c:pt>
                <c:pt idx="4083">
                  <c:v>477.63738390651088</c:v>
                </c:pt>
                <c:pt idx="4084">
                  <c:v>477.63563787979967</c:v>
                </c:pt>
                <c:pt idx="4085">
                  <c:v>477.57122712854772</c:v>
                </c:pt>
                <c:pt idx="4086">
                  <c:v>477.48148116861444</c:v>
                </c:pt>
                <c:pt idx="4087">
                  <c:v>477.3125684808013</c:v>
                </c:pt>
                <c:pt idx="4088">
                  <c:v>477.15768138564272</c:v>
                </c:pt>
                <c:pt idx="4089">
                  <c:v>477.15200951585985</c:v>
                </c:pt>
                <c:pt idx="4090">
                  <c:v>477.14153312186971</c:v>
                </c:pt>
                <c:pt idx="4091">
                  <c:v>477.11777273789659</c:v>
                </c:pt>
                <c:pt idx="4092">
                  <c:v>476.99690564273789</c:v>
                </c:pt>
                <c:pt idx="4093">
                  <c:v>476.99623228714529</c:v>
                </c:pt>
                <c:pt idx="4094">
                  <c:v>476.98543639399003</c:v>
                </c:pt>
                <c:pt idx="4095">
                  <c:v>476.94033512520878</c:v>
                </c:pt>
                <c:pt idx="4096">
                  <c:v>476.92541928213689</c:v>
                </c:pt>
                <c:pt idx="4097">
                  <c:v>476.92224672787978</c:v>
                </c:pt>
                <c:pt idx="4098">
                  <c:v>476.8469486978297</c:v>
                </c:pt>
                <c:pt idx="4099">
                  <c:v>476.81707143572623</c:v>
                </c:pt>
                <c:pt idx="4100">
                  <c:v>476.68740549248758</c:v>
                </c:pt>
                <c:pt idx="4101">
                  <c:v>476.64689196994993</c:v>
                </c:pt>
                <c:pt idx="4102">
                  <c:v>476.62517444073455</c:v>
                </c:pt>
                <c:pt idx="4103">
                  <c:v>476.59352824707844</c:v>
                </c:pt>
                <c:pt idx="4104">
                  <c:v>476.52992781302174</c:v>
                </c:pt>
                <c:pt idx="4105">
                  <c:v>476.52902622704499</c:v>
                </c:pt>
                <c:pt idx="4106">
                  <c:v>476.4897681469115</c:v>
                </c:pt>
                <c:pt idx="4107">
                  <c:v>476.38434171953259</c:v>
                </c:pt>
                <c:pt idx="4108">
                  <c:v>476.3149439065109</c:v>
                </c:pt>
                <c:pt idx="4109">
                  <c:v>476.31344889816364</c:v>
                </c:pt>
                <c:pt idx="4110">
                  <c:v>476.28895813021711</c:v>
                </c:pt>
                <c:pt idx="4111">
                  <c:v>476.25368292153598</c:v>
                </c:pt>
                <c:pt idx="4112">
                  <c:v>476.24540901502507</c:v>
                </c:pt>
                <c:pt idx="4113">
                  <c:v>476.05615963272129</c:v>
                </c:pt>
                <c:pt idx="4114">
                  <c:v>476.04522677796319</c:v>
                </c:pt>
                <c:pt idx="4115">
                  <c:v>475.91722692821361</c:v>
                </c:pt>
                <c:pt idx="4116">
                  <c:v>475.80406310517526</c:v>
                </c:pt>
                <c:pt idx="4117">
                  <c:v>475.78459375626051</c:v>
                </c:pt>
                <c:pt idx="4118">
                  <c:v>475.78031417362268</c:v>
                </c:pt>
                <c:pt idx="4119">
                  <c:v>475.77920726210345</c:v>
                </c:pt>
                <c:pt idx="4120">
                  <c:v>475.69730153589308</c:v>
                </c:pt>
                <c:pt idx="4121">
                  <c:v>475.57775813021698</c:v>
                </c:pt>
                <c:pt idx="4122">
                  <c:v>475.52846866444071</c:v>
                </c:pt>
                <c:pt idx="4123">
                  <c:v>475.502562821369</c:v>
                </c:pt>
                <c:pt idx="4124">
                  <c:v>475.41949315525881</c:v>
                </c:pt>
                <c:pt idx="4125">
                  <c:v>475.41737036727875</c:v>
                </c:pt>
                <c:pt idx="4126">
                  <c:v>475.37485979966607</c:v>
                </c:pt>
                <c:pt idx="4127">
                  <c:v>475.29901404006688</c:v>
                </c:pt>
                <c:pt idx="4128">
                  <c:v>475.15309687813027</c:v>
                </c:pt>
                <c:pt idx="4129">
                  <c:v>475.08681470784637</c:v>
                </c:pt>
                <c:pt idx="4130">
                  <c:v>475.05988165275454</c:v>
                </c:pt>
                <c:pt idx="4131">
                  <c:v>475.04112001669449</c:v>
                </c:pt>
                <c:pt idx="4132">
                  <c:v>474.86476652754595</c:v>
                </c:pt>
                <c:pt idx="4133">
                  <c:v>474.80727151919865</c:v>
                </c:pt>
                <c:pt idx="4134">
                  <c:v>474.79977368948244</c:v>
                </c:pt>
                <c:pt idx="4135">
                  <c:v>474.77987078464116</c:v>
                </c:pt>
                <c:pt idx="4136">
                  <c:v>474.71038146911519</c:v>
                </c:pt>
                <c:pt idx="4137">
                  <c:v>474.7094457595993</c:v>
                </c:pt>
                <c:pt idx="4138">
                  <c:v>474.46347756260445</c:v>
                </c:pt>
                <c:pt idx="4139">
                  <c:v>474.20335814691157</c:v>
                </c:pt>
                <c:pt idx="4140">
                  <c:v>474.08818570951581</c:v>
                </c:pt>
                <c:pt idx="4141">
                  <c:v>473.99490200333889</c:v>
                </c:pt>
                <c:pt idx="4142">
                  <c:v>473.96085921535888</c:v>
                </c:pt>
                <c:pt idx="4143">
                  <c:v>473.91672813021705</c:v>
                </c:pt>
                <c:pt idx="4144">
                  <c:v>473.85925602671125</c:v>
                </c:pt>
                <c:pt idx="4145">
                  <c:v>473.8289108514191</c:v>
                </c:pt>
                <c:pt idx="4146">
                  <c:v>473.73455435726208</c:v>
                </c:pt>
                <c:pt idx="4147">
                  <c:v>473.72575550918185</c:v>
                </c:pt>
                <c:pt idx="4148">
                  <c:v>473.57972440734557</c:v>
                </c:pt>
                <c:pt idx="4149">
                  <c:v>473.50864893155261</c:v>
                </c:pt>
                <c:pt idx="4150">
                  <c:v>473.13935978297172</c:v>
                </c:pt>
                <c:pt idx="4151">
                  <c:v>473.10926574290477</c:v>
                </c:pt>
                <c:pt idx="4152">
                  <c:v>473.02567101836388</c:v>
                </c:pt>
                <c:pt idx="4153">
                  <c:v>472.91559993322204</c:v>
                </c:pt>
                <c:pt idx="4154">
                  <c:v>472.91356853088479</c:v>
                </c:pt>
                <c:pt idx="4155">
                  <c:v>472.87887529215351</c:v>
                </c:pt>
                <c:pt idx="4156">
                  <c:v>472.77694103505843</c:v>
                </c:pt>
                <c:pt idx="4157">
                  <c:v>472.51748352253759</c:v>
                </c:pt>
                <c:pt idx="4158">
                  <c:v>472.33424853088479</c:v>
                </c:pt>
                <c:pt idx="4159">
                  <c:v>472.33039116861437</c:v>
                </c:pt>
                <c:pt idx="4160">
                  <c:v>472.25745549248745</c:v>
                </c:pt>
                <c:pt idx="4161">
                  <c:v>472.17236575959942</c:v>
                </c:pt>
                <c:pt idx="4162">
                  <c:v>472.11160692821363</c:v>
                </c:pt>
                <c:pt idx="4163">
                  <c:v>472.02559282136889</c:v>
                </c:pt>
                <c:pt idx="4164">
                  <c:v>471.97471696160267</c:v>
                </c:pt>
                <c:pt idx="4165">
                  <c:v>471.85341619365607</c:v>
                </c:pt>
                <c:pt idx="4166">
                  <c:v>471.68194716193665</c:v>
                </c:pt>
                <c:pt idx="4167">
                  <c:v>471.56731111853082</c:v>
                </c:pt>
                <c:pt idx="4168">
                  <c:v>471.54809290484138</c:v>
                </c:pt>
                <c:pt idx="4169">
                  <c:v>471.52567923205333</c:v>
                </c:pt>
                <c:pt idx="4170">
                  <c:v>471.52305440734557</c:v>
                </c:pt>
                <c:pt idx="4171">
                  <c:v>471.51539671118536</c:v>
                </c:pt>
                <c:pt idx="4172">
                  <c:v>471.41905450751256</c:v>
                </c:pt>
                <c:pt idx="4173">
                  <c:v>471.32886353923209</c:v>
                </c:pt>
                <c:pt idx="4174">
                  <c:v>471.24599919866449</c:v>
                </c:pt>
                <c:pt idx="4175">
                  <c:v>471.07647018363951</c:v>
                </c:pt>
                <c:pt idx="4176">
                  <c:v>471.01927200333887</c:v>
                </c:pt>
                <c:pt idx="4177">
                  <c:v>471.00971998330544</c:v>
                </c:pt>
                <c:pt idx="4178">
                  <c:v>470.79761191986648</c:v>
                </c:pt>
                <c:pt idx="4179">
                  <c:v>470.62855081803002</c:v>
                </c:pt>
                <c:pt idx="4180">
                  <c:v>470.50620016694495</c:v>
                </c:pt>
                <c:pt idx="4181">
                  <c:v>470.47900475792983</c:v>
                </c:pt>
                <c:pt idx="4182">
                  <c:v>470.46391771285477</c:v>
                </c:pt>
                <c:pt idx="4183">
                  <c:v>470.21290530884812</c:v>
                </c:pt>
                <c:pt idx="4184">
                  <c:v>470.07991839732898</c:v>
                </c:pt>
                <c:pt idx="4185">
                  <c:v>469.90791297161951</c:v>
                </c:pt>
                <c:pt idx="4186">
                  <c:v>469.57170811352262</c:v>
                </c:pt>
                <c:pt idx="4187">
                  <c:v>469.43027609348906</c:v>
                </c:pt>
                <c:pt idx="4188">
                  <c:v>469.33465282136905</c:v>
                </c:pt>
                <c:pt idx="4189">
                  <c:v>469.16052472454101</c:v>
                </c:pt>
                <c:pt idx="4190">
                  <c:v>468.96930108514198</c:v>
                </c:pt>
                <c:pt idx="4191">
                  <c:v>468.94709285475801</c:v>
                </c:pt>
                <c:pt idx="4192">
                  <c:v>468.91798010016703</c:v>
                </c:pt>
                <c:pt idx="4193">
                  <c:v>468.80603736227039</c:v>
                </c:pt>
                <c:pt idx="4194">
                  <c:v>468.63900777963272</c:v>
                </c:pt>
                <c:pt idx="4195">
                  <c:v>468.53006639399001</c:v>
                </c:pt>
                <c:pt idx="4196">
                  <c:v>468.49535036727883</c:v>
                </c:pt>
                <c:pt idx="4197">
                  <c:v>468.34595260434054</c:v>
                </c:pt>
                <c:pt idx="4198">
                  <c:v>468.04445232053422</c:v>
                </c:pt>
                <c:pt idx="4199">
                  <c:v>468.03634961602665</c:v>
                </c:pt>
                <c:pt idx="4200">
                  <c:v>468.03204724540893</c:v>
                </c:pt>
                <c:pt idx="4201">
                  <c:v>467.97660654424038</c:v>
                </c:pt>
                <c:pt idx="4202">
                  <c:v>467.92157661101839</c:v>
                </c:pt>
                <c:pt idx="4203">
                  <c:v>467.84479502504178</c:v>
                </c:pt>
                <c:pt idx="4204">
                  <c:v>467.75560836393998</c:v>
                </c:pt>
                <c:pt idx="4205">
                  <c:v>467.68779671118534</c:v>
                </c:pt>
                <c:pt idx="4206">
                  <c:v>467.52314081803013</c:v>
                </c:pt>
                <c:pt idx="4207">
                  <c:v>467.45207667779624</c:v>
                </c:pt>
                <c:pt idx="4208">
                  <c:v>467.43541480801332</c:v>
                </c:pt>
                <c:pt idx="4209">
                  <c:v>467.33183724540908</c:v>
                </c:pt>
                <c:pt idx="4210">
                  <c:v>467.20390587646079</c:v>
                </c:pt>
                <c:pt idx="4211">
                  <c:v>467.19500442404006</c:v>
                </c:pt>
                <c:pt idx="4212">
                  <c:v>467.1541712854758</c:v>
                </c:pt>
                <c:pt idx="4213">
                  <c:v>467.04370076794675</c:v>
                </c:pt>
                <c:pt idx="4214">
                  <c:v>467.04147537562608</c:v>
                </c:pt>
                <c:pt idx="4215">
                  <c:v>467.02602325542568</c:v>
                </c:pt>
                <c:pt idx="4216">
                  <c:v>467.00424858096824</c:v>
                </c:pt>
                <c:pt idx="4217">
                  <c:v>466.96913312186985</c:v>
                </c:pt>
                <c:pt idx="4218">
                  <c:v>466.96689639399006</c:v>
                </c:pt>
                <c:pt idx="4219">
                  <c:v>466.78315913188652</c:v>
                </c:pt>
                <c:pt idx="4220">
                  <c:v>466.57446330550914</c:v>
                </c:pt>
                <c:pt idx="4221">
                  <c:v>466.56092841402335</c:v>
                </c:pt>
                <c:pt idx="4222">
                  <c:v>466.559216627713</c:v>
                </c:pt>
                <c:pt idx="4223">
                  <c:v>466.54939056761282</c:v>
                </c:pt>
                <c:pt idx="4224">
                  <c:v>466.51683133555923</c:v>
                </c:pt>
                <c:pt idx="4225">
                  <c:v>466.5014933889816</c:v>
                </c:pt>
                <c:pt idx="4226">
                  <c:v>466.47212973288811</c:v>
                </c:pt>
                <c:pt idx="4227">
                  <c:v>466.44850631051753</c:v>
                </c:pt>
                <c:pt idx="4228">
                  <c:v>466.43356767946591</c:v>
                </c:pt>
                <c:pt idx="4229">
                  <c:v>466.40722816360602</c:v>
                </c:pt>
                <c:pt idx="4230">
                  <c:v>466.40264041736225</c:v>
                </c:pt>
                <c:pt idx="4231">
                  <c:v>466.37691722871443</c:v>
                </c:pt>
                <c:pt idx="4232">
                  <c:v>466.25722564273798</c:v>
                </c:pt>
                <c:pt idx="4233">
                  <c:v>466.24818711185316</c:v>
                </c:pt>
                <c:pt idx="4234">
                  <c:v>466.00524317195328</c:v>
                </c:pt>
                <c:pt idx="4235">
                  <c:v>465.96254983305522</c:v>
                </c:pt>
                <c:pt idx="4236">
                  <c:v>465.93043572621031</c:v>
                </c:pt>
                <c:pt idx="4237">
                  <c:v>465.91824754590982</c:v>
                </c:pt>
                <c:pt idx="4238">
                  <c:v>465.85243305509181</c:v>
                </c:pt>
                <c:pt idx="4239">
                  <c:v>465.76659015025041</c:v>
                </c:pt>
                <c:pt idx="4240">
                  <c:v>465.76532337228707</c:v>
                </c:pt>
                <c:pt idx="4241">
                  <c:v>465.54047928213697</c:v>
                </c:pt>
                <c:pt idx="4242">
                  <c:v>465.49895011686147</c:v>
                </c:pt>
                <c:pt idx="4243">
                  <c:v>465.34458796327203</c:v>
                </c:pt>
                <c:pt idx="4244">
                  <c:v>465.22842267111855</c:v>
                </c:pt>
                <c:pt idx="4245">
                  <c:v>465.10622031719532</c:v>
                </c:pt>
                <c:pt idx="4246">
                  <c:v>464.99192667779647</c:v>
                </c:pt>
                <c:pt idx="4247">
                  <c:v>464.97890527545923</c:v>
                </c:pt>
                <c:pt idx="4248">
                  <c:v>464.95044308848088</c:v>
                </c:pt>
                <c:pt idx="4249">
                  <c:v>464.9102719699498</c:v>
                </c:pt>
                <c:pt idx="4250">
                  <c:v>464.80117095158602</c:v>
                </c:pt>
                <c:pt idx="4251">
                  <c:v>464.51858071786313</c:v>
                </c:pt>
                <c:pt idx="4252">
                  <c:v>464.51632120200338</c:v>
                </c:pt>
                <c:pt idx="4253">
                  <c:v>464.44118292153598</c:v>
                </c:pt>
                <c:pt idx="4254">
                  <c:v>464.43845537562601</c:v>
                </c:pt>
                <c:pt idx="4255">
                  <c:v>464.41432991652761</c:v>
                </c:pt>
                <c:pt idx="4256">
                  <c:v>464.39413018363945</c:v>
                </c:pt>
                <c:pt idx="4257">
                  <c:v>464.33997904841402</c:v>
                </c:pt>
                <c:pt idx="4258">
                  <c:v>464.28095490818038</c:v>
                </c:pt>
                <c:pt idx="4259">
                  <c:v>464.21702352253749</c:v>
                </c:pt>
                <c:pt idx="4260">
                  <c:v>464.19953988313858</c:v>
                </c:pt>
                <c:pt idx="4261">
                  <c:v>464.16943439065108</c:v>
                </c:pt>
                <c:pt idx="4262">
                  <c:v>464.10544597662783</c:v>
                </c:pt>
                <c:pt idx="4263">
                  <c:v>464.02432766277127</c:v>
                </c:pt>
                <c:pt idx="4264">
                  <c:v>463.90023086811357</c:v>
                </c:pt>
                <c:pt idx="4265">
                  <c:v>463.81317821368953</c:v>
                </c:pt>
                <c:pt idx="4266">
                  <c:v>463.74233096828044</c:v>
                </c:pt>
                <c:pt idx="4267">
                  <c:v>463.70352934891503</c:v>
                </c:pt>
                <c:pt idx="4268">
                  <c:v>463.68202859766285</c:v>
                </c:pt>
                <c:pt idx="4269">
                  <c:v>463.46091636060095</c:v>
                </c:pt>
                <c:pt idx="4270">
                  <c:v>463.36578378964936</c:v>
                </c:pt>
                <c:pt idx="4271">
                  <c:v>463.3112446744575</c:v>
                </c:pt>
                <c:pt idx="4272">
                  <c:v>463.28472262103509</c:v>
                </c:pt>
                <c:pt idx="4273">
                  <c:v>463.22092808013355</c:v>
                </c:pt>
                <c:pt idx="4274">
                  <c:v>463.21555292153585</c:v>
                </c:pt>
                <c:pt idx="4275">
                  <c:v>463.19499944908176</c:v>
                </c:pt>
                <c:pt idx="4276">
                  <c:v>463.18192101836411</c:v>
                </c:pt>
                <c:pt idx="4277">
                  <c:v>463.14477415692829</c:v>
                </c:pt>
                <c:pt idx="4278">
                  <c:v>463.13581555926544</c:v>
                </c:pt>
                <c:pt idx="4279">
                  <c:v>463.02254901502505</c:v>
                </c:pt>
                <c:pt idx="4280">
                  <c:v>463.01393270450762</c:v>
                </c:pt>
                <c:pt idx="4281">
                  <c:v>462.96026093489149</c:v>
                </c:pt>
                <c:pt idx="4282">
                  <c:v>462.94018682804665</c:v>
                </c:pt>
                <c:pt idx="4283">
                  <c:v>462.87043515859773</c:v>
                </c:pt>
                <c:pt idx="4284">
                  <c:v>462.8188060100166</c:v>
                </c:pt>
                <c:pt idx="4285">
                  <c:v>462.7806435058431</c:v>
                </c:pt>
                <c:pt idx="4286">
                  <c:v>462.75689457429047</c:v>
                </c:pt>
                <c:pt idx="4287">
                  <c:v>462.54714898163616</c:v>
                </c:pt>
                <c:pt idx="4288">
                  <c:v>462.53240422370618</c:v>
                </c:pt>
                <c:pt idx="4289">
                  <c:v>462.1829154924875</c:v>
                </c:pt>
                <c:pt idx="4290">
                  <c:v>461.98406851419026</c:v>
                </c:pt>
                <c:pt idx="4291">
                  <c:v>461.78952390651091</c:v>
                </c:pt>
                <c:pt idx="4292">
                  <c:v>461.70550696160274</c:v>
                </c:pt>
                <c:pt idx="4293">
                  <c:v>461.58711616026721</c:v>
                </c:pt>
                <c:pt idx="4294">
                  <c:v>461.56281949916524</c:v>
                </c:pt>
                <c:pt idx="4295">
                  <c:v>461.54251716193653</c:v>
                </c:pt>
                <c:pt idx="4296">
                  <c:v>461.43276557596005</c:v>
                </c:pt>
                <c:pt idx="4297">
                  <c:v>461.42474280467439</c:v>
                </c:pt>
                <c:pt idx="4298">
                  <c:v>461.34883989983308</c:v>
                </c:pt>
                <c:pt idx="4299">
                  <c:v>461.30282570951601</c:v>
                </c:pt>
                <c:pt idx="4300">
                  <c:v>461.24946198664441</c:v>
                </c:pt>
                <c:pt idx="4301">
                  <c:v>461.22236929883144</c:v>
                </c:pt>
                <c:pt idx="4302">
                  <c:v>461.15051786310516</c:v>
                </c:pt>
                <c:pt idx="4303">
                  <c:v>461.03098590984979</c:v>
                </c:pt>
                <c:pt idx="4304">
                  <c:v>460.91658954924873</c:v>
                </c:pt>
                <c:pt idx="4305">
                  <c:v>460.90152529215362</c:v>
                </c:pt>
                <c:pt idx="4306">
                  <c:v>460.89692621035056</c:v>
                </c:pt>
                <c:pt idx="4307">
                  <c:v>460.75553988313862</c:v>
                </c:pt>
                <c:pt idx="4308">
                  <c:v>460.63782243739564</c:v>
                </c:pt>
                <c:pt idx="4309">
                  <c:v>460.48155462437398</c:v>
                </c:pt>
                <c:pt idx="4310">
                  <c:v>460.32443068447418</c:v>
                </c:pt>
                <c:pt idx="4311">
                  <c:v>460.29786293823031</c:v>
                </c:pt>
                <c:pt idx="4312">
                  <c:v>460.25368616026719</c:v>
                </c:pt>
                <c:pt idx="4313">
                  <c:v>460.24608560934888</c:v>
                </c:pt>
                <c:pt idx="4314">
                  <c:v>460.23421681135221</c:v>
                </c:pt>
                <c:pt idx="4315">
                  <c:v>460.22994868113534</c:v>
                </c:pt>
                <c:pt idx="4316">
                  <c:v>460.22395719532562</c:v>
                </c:pt>
                <c:pt idx="4317">
                  <c:v>460.08445385642727</c:v>
                </c:pt>
                <c:pt idx="4318">
                  <c:v>460.05530707178639</c:v>
                </c:pt>
                <c:pt idx="4319">
                  <c:v>460.02229140233715</c:v>
                </c:pt>
                <c:pt idx="4320">
                  <c:v>459.9461145742905</c:v>
                </c:pt>
                <c:pt idx="4321">
                  <c:v>459.92493343906517</c:v>
                </c:pt>
                <c:pt idx="4322">
                  <c:v>459.90635434056759</c:v>
                </c:pt>
                <c:pt idx="4323">
                  <c:v>459.82474532554266</c:v>
                </c:pt>
                <c:pt idx="4324">
                  <c:v>459.68734186978293</c:v>
                </c:pt>
                <c:pt idx="4325">
                  <c:v>459.68389539232044</c:v>
                </c:pt>
                <c:pt idx="4326">
                  <c:v>459.60291404006682</c:v>
                </c:pt>
                <c:pt idx="4327">
                  <c:v>459.33134816360592</c:v>
                </c:pt>
                <c:pt idx="4328">
                  <c:v>459.30886601001663</c:v>
                </c:pt>
                <c:pt idx="4329">
                  <c:v>459.25802439065109</c:v>
                </c:pt>
                <c:pt idx="4330">
                  <c:v>459.18287477462445</c:v>
                </c:pt>
                <c:pt idx="4331">
                  <c:v>459.05571948247081</c:v>
                </c:pt>
                <c:pt idx="4332">
                  <c:v>458.90167694490822</c:v>
                </c:pt>
                <c:pt idx="4333">
                  <c:v>458.85379110183646</c:v>
                </c:pt>
                <c:pt idx="4334">
                  <c:v>458.68974008347254</c:v>
                </c:pt>
                <c:pt idx="4335">
                  <c:v>458.49332382303839</c:v>
                </c:pt>
                <c:pt idx="4336">
                  <c:v>458.48340661101838</c:v>
                </c:pt>
                <c:pt idx="4337">
                  <c:v>458.4411241569282</c:v>
                </c:pt>
                <c:pt idx="4338">
                  <c:v>458.30869642737895</c:v>
                </c:pt>
                <c:pt idx="4339">
                  <c:v>458.11241712854746</c:v>
                </c:pt>
                <c:pt idx="4340">
                  <c:v>458.00952437395659</c:v>
                </c:pt>
                <c:pt idx="4341">
                  <c:v>457.96933035058436</c:v>
                </c:pt>
                <c:pt idx="4342">
                  <c:v>457.87513372287145</c:v>
                </c:pt>
                <c:pt idx="4343">
                  <c:v>457.86554734557586</c:v>
                </c:pt>
                <c:pt idx="4344">
                  <c:v>457.72757325542574</c:v>
                </c:pt>
                <c:pt idx="4345">
                  <c:v>457.68844068447407</c:v>
                </c:pt>
                <c:pt idx="4346">
                  <c:v>457.55439243739579</c:v>
                </c:pt>
                <c:pt idx="4347">
                  <c:v>457.38823008347242</c:v>
                </c:pt>
                <c:pt idx="4348">
                  <c:v>457.36784781302168</c:v>
                </c:pt>
                <c:pt idx="4349">
                  <c:v>457.29566530884819</c:v>
                </c:pt>
                <c:pt idx="4350">
                  <c:v>457.09055292153596</c:v>
                </c:pt>
                <c:pt idx="4351">
                  <c:v>457.08194806343903</c:v>
                </c:pt>
                <c:pt idx="4352">
                  <c:v>457.06158869782979</c:v>
                </c:pt>
                <c:pt idx="4353">
                  <c:v>457.04105801335555</c:v>
                </c:pt>
                <c:pt idx="4354">
                  <c:v>457.01055308848078</c:v>
                </c:pt>
                <c:pt idx="4355">
                  <c:v>456.99425629382313</c:v>
                </c:pt>
                <c:pt idx="4356">
                  <c:v>456.94544619365604</c:v>
                </c:pt>
                <c:pt idx="4357">
                  <c:v>456.87955188647754</c:v>
                </c:pt>
                <c:pt idx="4358">
                  <c:v>456.8434321202003</c:v>
                </c:pt>
                <c:pt idx="4359">
                  <c:v>456.77253918196999</c:v>
                </c:pt>
                <c:pt idx="4360">
                  <c:v>456.63308153589315</c:v>
                </c:pt>
                <c:pt idx="4361">
                  <c:v>456.57788040066777</c:v>
                </c:pt>
                <c:pt idx="4362">
                  <c:v>456.55624280467453</c:v>
                </c:pt>
                <c:pt idx="4363">
                  <c:v>456.41170671118539</c:v>
                </c:pt>
                <c:pt idx="4364">
                  <c:v>456.32529317195315</c:v>
                </c:pt>
                <c:pt idx="4365">
                  <c:v>456.30186373956599</c:v>
                </c:pt>
                <c:pt idx="4366">
                  <c:v>456.21549589315526</c:v>
                </c:pt>
                <c:pt idx="4367">
                  <c:v>456.19309367278805</c:v>
                </c:pt>
                <c:pt idx="4368">
                  <c:v>456.12121933222039</c:v>
                </c:pt>
                <c:pt idx="4369">
                  <c:v>456.07545613689484</c:v>
                </c:pt>
                <c:pt idx="4370">
                  <c:v>456.0617615191988</c:v>
                </c:pt>
                <c:pt idx="4371">
                  <c:v>456.04540769616028</c:v>
                </c:pt>
                <c:pt idx="4372">
                  <c:v>455.99258036727889</c:v>
                </c:pt>
                <c:pt idx="4373">
                  <c:v>455.95166752921534</c:v>
                </c:pt>
                <c:pt idx="4374">
                  <c:v>455.80398155258763</c:v>
                </c:pt>
                <c:pt idx="4375">
                  <c:v>455.60612742904846</c:v>
                </c:pt>
                <c:pt idx="4376">
                  <c:v>455.54094071786295</c:v>
                </c:pt>
                <c:pt idx="4377">
                  <c:v>455.52308043405674</c:v>
                </c:pt>
                <c:pt idx="4378">
                  <c:v>455.47738574290491</c:v>
                </c:pt>
                <c:pt idx="4379">
                  <c:v>455.42436454090142</c:v>
                </c:pt>
                <c:pt idx="4380">
                  <c:v>455.23947467445743</c:v>
                </c:pt>
                <c:pt idx="4381">
                  <c:v>455.22039342237065</c:v>
                </c:pt>
                <c:pt idx="4382">
                  <c:v>455.04120954924883</c:v>
                </c:pt>
                <c:pt idx="4383">
                  <c:v>454.92707565943243</c:v>
                </c:pt>
                <c:pt idx="4384">
                  <c:v>454.92486171953254</c:v>
                </c:pt>
                <c:pt idx="4385">
                  <c:v>454.86487896494162</c:v>
                </c:pt>
                <c:pt idx="4386">
                  <c:v>454.82970636060094</c:v>
                </c:pt>
                <c:pt idx="4387">
                  <c:v>454.62772095158607</c:v>
                </c:pt>
                <c:pt idx="4388">
                  <c:v>454.60704196994999</c:v>
                </c:pt>
                <c:pt idx="4389">
                  <c:v>454.41533908180298</c:v>
                </c:pt>
                <c:pt idx="4390">
                  <c:v>454.31575572621028</c:v>
                </c:pt>
                <c:pt idx="4391">
                  <c:v>454.29134500834732</c:v>
                </c:pt>
                <c:pt idx="4392">
                  <c:v>454.07956777963284</c:v>
                </c:pt>
                <c:pt idx="4393">
                  <c:v>454.07558490818036</c:v>
                </c:pt>
                <c:pt idx="4394">
                  <c:v>453.76138295492495</c:v>
                </c:pt>
                <c:pt idx="4395">
                  <c:v>453.66914913188646</c:v>
                </c:pt>
                <c:pt idx="4396">
                  <c:v>453.38902397328883</c:v>
                </c:pt>
                <c:pt idx="4397">
                  <c:v>453.24138380634395</c:v>
                </c:pt>
                <c:pt idx="4398">
                  <c:v>453.21471333889815</c:v>
                </c:pt>
                <c:pt idx="4399">
                  <c:v>453.21353782971624</c:v>
                </c:pt>
                <c:pt idx="4400">
                  <c:v>453.1867190651086</c:v>
                </c:pt>
                <c:pt idx="4401">
                  <c:v>453.1465479465777</c:v>
                </c:pt>
                <c:pt idx="4402">
                  <c:v>452.98867095158602</c:v>
                </c:pt>
                <c:pt idx="4403">
                  <c:v>452.89300198664444</c:v>
                </c:pt>
                <c:pt idx="4404">
                  <c:v>452.86532732888145</c:v>
                </c:pt>
                <c:pt idx="4405">
                  <c:v>452.67497103505855</c:v>
                </c:pt>
                <c:pt idx="4406">
                  <c:v>452.48474025041736</c:v>
                </c:pt>
                <c:pt idx="4407">
                  <c:v>452.31752789649425</c:v>
                </c:pt>
                <c:pt idx="4408">
                  <c:v>452.2563468447413</c:v>
                </c:pt>
                <c:pt idx="4409">
                  <c:v>452.20197893155256</c:v>
                </c:pt>
                <c:pt idx="4410">
                  <c:v>452.15967368948264</c:v>
                </c:pt>
                <c:pt idx="4411">
                  <c:v>452.14273789649411</c:v>
                </c:pt>
                <c:pt idx="4412">
                  <c:v>452.08718302170291</c:v>
                </c:pt>
                <c:pt idx="4413">
                  <c:v>451.94675530884803</c:v>
                </c:pt>
                <c:pt idx="4414">
                  <c:v>451.94645871452423</c:v>
                </c:pt>
                <c:pt idx="4415">
                  <c:v>451.89917762938228</c:v>
                </c:pt>
                <c:pt idx="4416">
                  <c:v>451.69157737896506</c:v>
                </c:pt>
                <c:pt idx="4417">
                  <c:v>451.63629642737891</c:v>
                </c:pt>
                <c:pt idx="4418">
                  <c:v>451.41411140233726</c:v>
                </c:pt>
                <c:pt idx="4419">
                  <c:v>451.29792332220376</c:v>
                </c:pt>
                <c:pt idx="4420">
                  <c:v>451.04178677796335</c:v>
                </c:pt>
                <c:pt idx="4421">
                  <c:v>450.93883687813019</c:v>
                </c:pt>
                <c:pt idx="4422">
                  <c:v>450.89400953255426</c:v>
                </c:pt>
                <c:pt idx="4423">
                  <c:v>450.83507666110177</c:v>
                </c:pt>
                <c:pt idx="4424">
                  <c:v>450.77568732888159</c:v>
                </c:pt>
                <c:pt idx="4425">
                  <c:v>450.68311121869795</c:v>
                </c:pt>
                <c:pt idx="4426">
                  <c:v>450.65480878130211</c:v>
                </c:pt>
                <c:pt idx="4427">
                  <c:v>450.52068060100169</c:v>
                </c:pt>
                <c:pt idx="4428">
                  <c:v>450.42026425709514</c:v>
                </c:pt>
                <c:pt idx="4429">
                  <c:v>450.36894338898179</c:v>
                </c:pt>
                <c:pt idx="4430">
                  <c:v>450.3577479465776</c:v>
                </c:pt>
                <c:pt idx="4431">
                  <c:v>450.30905190317202</c:v>
                </c:pt>
                <c:pt idx="4432">
                  <c:v>450.23971100166955</c:v>
                </c:pt>
                <c:pt idx="4433">
                  <c:v>450.05951160267114</c:v>
                </c:pt>
                <c:pt idx="4434">
                  <c:v>450.05106661101831</c:v>
                </c:pt>
                <c:pt idx="4435">
                  <c:v>450.02690691151918</c:v>
                </c:pt>
                <c:pt idx="4436">
                  <c:v>450.00340899833049</c:v>
                </c:pt>
                <c:pt idx="4437">
                  <c:v>449.96547472454085</c:v>
                </c:pt>
                <c:pt idx="4438">
                  <c:v>449.93595120200325</c:v>
                </c:pt>
                <c:pt idx="4439">
                  <c:v>449.9292065442404</c:v>
                </c:pt>
                <c:pt idx="4440">
                  <c:v>449.88871592654419</c:v>
                </c:pt>
                <c:pt idx="4441">
                  <c:v>449.8347587813023</c:v>
                </c:pt>
                <c:pt idx="4442">
                  <c:v>449.73616839732887</c:v>
                </c:pt>
                <c:pt idx="4443">
                  <c:v>449.61990038397335</c:v>
                </c:pt>
                <c:pt idx="4444">
                  <c:v>449.61334971619374</c:v>
                </c:pt>
                <c:pt idx="4445">
                  <c:v>449.60481333889817</c:v>
                </c:pt>
                <c:pt idx="4446">
                  <c:v>449.44909325542568</c:v>
                </c:pt>
                <c:pt idx="4447">
                  <c:v>449.39882227045069</c:v>
                </c:pt>
                <c:pt idx="4448">
                  <c:v>449.36116180300502</c:v>
                </c:pt>
                <c:pt idx="4449">
                  <c:v>449.31959839732889</c:v>
                </c:pt>
                <c:pt idx="4450">
                  <c:v>449.17382976627715</c:v>
                </c:pt>
                <c:pt idx="4451">
                  <c:v>449.0696701168614</c:v>
                </c:pt>
                <c:pt idx="4452">
                  <c:v>449.06391843071788</c:v>
                </c:pt>
                <c:pt idx="4453">
                  <c:v>448.80516851419031</c:v>
                </c:pt>
                <c:pt idx="4454">
                  <c:v>448.79838961602672</c:v>
                </c:pt>
                <c:pt idx="4455">
                  <c:v>448.78939666110176</c:v>
                </c:pt>
                <c:pt idx="4456">
                  <c:v>448.76402732888141</c:v>
                </c:pt>
                <c:pt idx="4457">
                  <c:v>448.72584191986641</c:v>
                </c:pt>
                <c:pt idx="4458">
                  <c:v>448.63157669449078</c:v>
                </c:pt>
                <c:pt idx="4459">
                  <c:v>448.62452398998323</c:v>
                </c:pt>
                <c:pt idx="4460">
                  <c:v>448.54126021702831</c:v>
                </c:pt>
                <c:pt idx="4461">
                  <c:v>448.485830851419</c:v>
                </c:pt>
                <c:pt idx="4462">
                  <c:v>448.4197083138564</c:v>
                </c:pt>
                <c:pt idx="4463">
                  <c:v>448.1968042404007</c:v>
                </c:pt>
                <c:pt idx="4464">
                  <c:v>448.10572313856431</c:v>
                </c:pt>
                <c:pt idx="4465">
                  <c:v>447.96716696160274</c:v>
                </c:pt>
                <c:pt idx="4466">
                  <c:v>447.85712999999998</c:v>
                </c:pt>
                <c:pt idx="4467">
                  <c:v>447.8499517863105</c:v>
                </c:pt>
                <c:pt idx="4468">
                  <c:v>447.73375225375628</c:v>
                </c:pt>
                <c:pt idx="4469">
                  <c:v>447.71679367278801</c:v>
                </c:pt>
                <c:pt idx="4470">
                  <c:v>447.46184397328898</c:v>
                </c:pt>
                <c:pt idx="4471">
                  <c:v>447.4136158430718</c:v>
                </c:pt>
                <c:pt idx="4472">
                  <c:v>447.41258863105179</c:v>
                </c:pt>
                <c:pt idx="4473">
                  <c:v>447.40013797996664</c:v>
                </c:pt>
                <c:pt idx="4474">
                  <c:v>447.35590405676118</c:v>
                </c:pt>
                <c:pt idx="4475">
                  <c:v>447.22127372287144</c:v>
                </c:pt>
                <c:pt idx="4476">
                  <c:v>447.21134505843077</c:v>
                </c:pt>
                <c:pt idx="4477">
                  <c:v>447.15654347245419</c:v>
                </c:pt>
                <c:pt idx="4478">
                  <c:v>447.04880038397329</c:v>
                </c:pt>
                <c:pt idx="4479">
                  <c:v>446.9367663772955</c:v>
                </c:pt>
                <c:pt idx="4480">
                  <c:v>446.8949747412355</c:v>
                </c:pt>
                <c:pt idx="4481">
                  <c:v>446.63298367278799</c:v>
                </c:pt>
                <c:pt idx="4482">
                  <c:v>446.56350592654422</c:v>
                </c:pt>
                <c:pt idx="4483">
                  <c:v>446.45817088480794</c:v>
                </c:pt>
                <c:pt idx="4484">
                  <c:v>446.43196833055089</c:v>
                </c:pt>
                <c:pt idx="4485">
                  <c:v>446.40053903171946</c:v>
                </c:pt>
                <c:pt idx="4486">
                  <c:v>446.33175731218694</c:v>
                </c:pt>
                <c:pt idx="4487">
                  <c:v>446.31661335559261</c:v>
                </c:pt>
                <c:pt idx="4488">
                  <c:v>446.30108118530887</c:v>
                </c:pt>
                <c:pt idx="4489">
                  <c:v>446.26104702838069</c:v>
                </c:pt>
                <c:pt idx="4490">
                  <c:v>446.17512419031721</c:v>
                </c:pt>
                <c:pt idx="4491">
                  <c:v>446.10734689482479</c:v>
                </c:pt>
                <c:pt idx="4492">
                  <c:v>446.04500178631054</c:v>
                </c:pt>
                <c:pt idx="4493">
                  <c:v>446.03772073455764</c:v>
                </c:pt>
                <c:pt idx="4494">
                  <c:v>446.03380634390652</c:v>
                </c:pt>
                <c:pt idx="4495">
                  <c:v>445.84654278798007</c:v>
                </c:pt>
                <c:pt idx="4496">
                  <c:v>445.82558988313849</c:v>
                </c:pt>
                <c:pt idx="4497">
                  <c:v>445.78630889816367</c:v>
                </c:pt>
                <c:pt idx="4498">
                  <c:v>445.76828898163598</c:v>
                </c:pt>
                <c:pt idx="4499">
                  <c:v>445.38215542570947</c:v>
                </c:pt>
                <c:pt idx="4500">
                  <c:v>445.3798616694491</c:v>
                </c:pt>
                <c:pt idx="4501">
                  <c:v>445.1896992487479</c:v>
                </c:pt>
                <c:pt idx="4502">
                  <c:v>445.18827272120205</c:v>
                </c:pt>
                <c:pt idx="4503">
                  <c:v>444.95604485809685</c:v>
                </c:pt>
                <c:pt idx="4504">
                  <c:v>444.56252776293832</c:v>
                </c:pt>
                <c:pt idx="4505">
                  <c:v>444.50980303839754</c:v>
                </c:pt>
                <c:pt idx="4506">
                  <c:v>444.4704993823039</c:v>
                </c:pt>
                <c:pt idx="4507">
                  <c:v>444.46135813021704</c:v>
                </c:pt>
                <c:pt idx="4508">
                  <c:v>444.44196871452419</c:v>
                </c:pt>
                <c:pt idx="4509">
                  <c:v>444.39399160267106</c:v>
                </c:pt>
                <c:pt idx="4510">
                  <c:v>444.22017166944909</c:v>
                </c:pt>
                <c:pt idx="4511">
                  <c:v>444.20306467445744</c:v>
                </c:pt>
                <c:pt idx="4512">
                  <c:v>444.18564963272121</c:v>
                </c:pt>
                <c:pt idx="4513">
                  <c:v>444.07808908180306</c:v>
                </c:pt>
                <c:pt idx="4514">
                  <c:v>444.05518470784648</c:v>
                </c:pt>
                <c:pt idx="4515">
                  <c:v>443.89751315525876</c:v>
                </c:pt>
                <c:pt idx="4516">
                  <c:v>443.860617312187</c:v>
                </c:pt>
                <c:pt idx="4517">
                  <c:v>443.85771856427368</c:v>
                </c:pt>
                <c:pt idx="4518">
                  <c:v>443.81959030050075</c:v>
                </c:pt>
                <c:pt idx="4519">
                  <c:v>443.77345060100168</c:v>
                </c:pt>
                <c:pt idx="4520">
                  <c:v>443.72925091819701</c:v>
                </c:pt>
                <c:pt idx="4521">
                  <c:v>443.67586440734556</c:v>
                </c:pt>
                <c:pt idx="4522">
                  <c:v>443.56032677796333</c:v>
                </c:pt>
                <c:pt idx="4523">
                  <c:v>443.52844101836382</c:v>
                </c:pt>
                <c:pt idx="4524">
                  <c:v>443.49283474123541</c:v>
                </c:pt>
                <c:pt idx="4525">
                  <c:v>443.45987619365604</c:v>
                </c:pt>
                <c:pt idx="4526">
                  <c:v>443.36556527545906</c:v>
                </c:pt>
                <c:pt idx="4527">
                  <c:v>443.22051569282138</c:v>
                </c:pt>
                <c:pt idx="4528">
                  <c:v>443.13841594156924</c:v>
                </c:pt>
                <c:pt idx="4529">
                  <c:v>442.85780011686137</c:v>
                </c:pt>
                <c:pt idx="4530">
                  <c:v>442.81253909849744</c:v>
                </c:pt>
                <c:pt idx="4531">
                  <c:v>442.66042524207006</c:v>
                </c:pt>
                <c:pt idx="4532">
                  <c:v>442.50827714524212</c:v>
                </c:pt>
                <c:pt idx="4533">
                  <c:v>442.449059015025</c:v>
                </c:pt>
                <c:pt idx="4534">
                  <c:v>442.38153273789646</c:v>
                </c:pt>
                <c:pt idx="4535">
                  <c:v>442.32742717863101</c:v>
                </c:pt>
                <c:pt idx="4536">
                  <c:v>442.17096525876462</c:v>
                </c:pt>
                <c:pt idx="4537">
                  <c:v>442.07599255425708</c:v>
                </c:pt>
                <c:pt idx="4538">
                  <c:v>442.05881707846402</c:v>
                </c:pt>
                <c:pt idx="4539">
                  <c:v>442.04523649415688</c:v>
                </c:pt>
                <c:pt idx="4540">
                  <c:v>441.9448088146911</c:v>
                </c:pt>
                <c:pt idx="4541">
                  <c:v>441.92955056761258</c:v>
                </c:pt>
                <c:pt idx="4542">
                  <c:v>441.92327382303841</c:v>
                </c:pt>
                <c:pt idx="4543">
                  <c:v>441.59488629382309</c:v>
                </c:pt>
                <c:pt idx="4544">
                  <c:v>441.24383407345567</c:v>
                </c:pt>
                <c:pt idx="4545">
                  <c:v>441.23595971619363</c:v>
                </c:pt>
                <c:pt idx="4546">
                  <c:v>441.16119808013354</c:v>
                </c:pt>
                <c:pt idx="4547">
                  <c:v>441.15508108514194</c:v>
                </c:pt>
                <c:pt idx="4548">
                  <c:v>441.0462309682805</c:v>
                </c:pt>
                <c:pt idx="4549">
                  <c:v>441.03754629382303</c:v>
                </c:pt>
                <c:pt idx="4550">
                  <c:v>441.00540939899832</c:v>
                </c:pt>
                <c:pt idx="4551">
                  <c:v>440.98541510851413</c:v>
                </c:pt>
                <c:pt idx="4552">
                  <c:v>440.92625400667788</c:v>
                </c:pt>
                <c:pt idx="4553">
                  <c:v>440.71802609348913</c:v>
                </c:pt>
                <c:pt idx="4554">
                  <c:v>440.69966377295498</c:v>
                </c:pt>
                <c:pt idx="4555">
                  <c:v>440.63917886477469</c:v>
                </c:pt>
                <c:pt idx="4556">
                  <c:v>440.45353582637733</c:v>
                </c:pt>
                <c:pt idx="4557">
                  <c:v>440.41040893155264</c:v>
                </c:pt>
                <c:pt idx="4558">
                  <c:v>440.36803532554262</c:v>
                </c:pt>
                <c:pt idx="4559">
                  <c:v>440.34523355592654</c:v>
                </c:pt>
                <c:pt idx="4560">
                  <c:v>440.28511383973284</c:v>
                </c:pt>
                <c:pt idx="4561">
                  <c:v>440.20792136894818</c:v>
                </c:pt>
                <c:pt idx="4562">
                  <c:v>440.08148512520864</c:v>
                </c:pt>
                <c:pt idx="4563">
                  <c:v>439.89274923205335</c:v>
                </c:pt>
                <c:pt idx="4564">
                  <c:v>439.85864953255435</c:v>
                </c:pt>
                <c:pt idx="4565">
                  <c:v>439.74347709515848</c:v>
                </c:pt>
                <c:pt idx="4566">
                  <c:v>439.74087512854766</c:v>
                </c:pt>
                <c:pt idx="4567">
                  <c:v>439.71587080133554</c:v>
                </c:pt>
                <c:pt idx="4568">
                  <c:v>439.6180563772956</c:v>
                </c:pt>
                <c:pt idx="4569">
                  <c:v>439.57599093489165</c:v>
                </c:pt>
                <c:pt idx="4570">
                  <c:v>439.5104390317195</c:v>
                </c:pt>
                <c:pt idx="4571">
                  <c:v>439.49984834724535</c:v>
                </c:pt>
                <c:pt idx="4572">
                  <c:v>439.47248185308842</c:v>
                </c:pt>
                <c:pt idx="4573">
                  <c:v>439.36104115191995</c:v>
                </c:pt>
                <c:pt idx="4574">
                  <c:v>439.33521524206998</c:v>
                </c:pt>
                <c:pt idx="4575">
                  <c:v>439.22429959933203</c:v>
                </c:pt>
                <c:pt idx="4576">
                  <c:v>439.19301859766284</c:v>
                </c:pt>
                <c:pt idx="4577">
                  <c:v>439.10805449081806</c:v>
                </c:pt>
                <c:pt idx="4578">
                  <c:v>439.05650527545913</c:v>
                </c:pt>
                <c:pt idx="4579">
                  <c:v>439.05207739565941</c:v>
                </c:pt>
                <c:pt idx="4580">
                  <c:v>439.01632282136882</c:v>
                </c:pt>
                <c:pt idx="4581">
                  <c:v>438.9853043372288</c:v>
                </c:pt>
                <c:pt idx="4582">
                  <c:v>438.9286880801335</c:v>
                </c:pt>
                <c:pt idx="4583">
                  <c:v>438.90847701168622</c:v>
                </c:pt>
                <c:pt idx="4584">
                  <c:v>438.82012333889821</c:v>
                </c:pt>
                <c:pt idx="4585">
                  <c:v>438.74530467445749</c:v>
                </c:pt>
                <c:pt idx="4586">
                  <c:v>438.7017212487479</c:v>
                </c:pt>
                <c:pt idx="4587">
                  <c:v>438.65267141903166</c:v>
                </c:pt>
                <c:pt idx="4588">
                  <c:v>438.63713948247079</c:v>
                </c:pt>
                <c:pt idx="4589">
                  <c:v>438.59954737896499</c:v>
                </c:pt>
                <c:pt idx="4590">
                  <c:v>438.56875719532553</c:v>
                </c:pt>
                <c:pt idx="4591">
                  <c:v>438.33981606010019</c:v>
                </c:pt>
                <c:pt idx="4592">
                  <c:v>438.27801868113517</c:v>
                </c:pt>
                <c:pt idx="4593">
                  <c:v>438.27601018363947</c:v>
                </c:pt>
                <c:pt idx="4594">
                  <c:v>438.21674636060118</c:v>
                </c:pt>
                <c:pt idx="4595">
                  <c:v>438.16568796327221</c:v>
                </c:pt>
                <c:pt idx="4596">
                  <c:v>438.13506886477467</c:v>
                </c:pt>
                <c:pt idx="4597">
                  <c:v>438.11376222036728</c:v>
                </c:pt>
                <c:pt idx="4598">
                  <c:v>438.02782792988319</c:v>
                </c:pt>
                <c:pt idx="4599">
                  <c:v>438.01619893155265</c:v>
                </c:pt>
                <c:pt idx="4600">
                  <c:v>437.96266400667793</c:v>
                </c:pt>
                <c:pt idx="4601">
                  <c:v>437.88935168614347</c:v>
                </c:pt>
                <c:pt idx="4602">
                  <c:v>437.8704302420702</c:v>
                </c:pt>
                <c:pt idx="4603">
                  <c:v>437.85371128547575</c:v>
                </c:pt>
                <c:pt idx="4604">
                  <c:v>437.66002257095164</c:v>
                </c:pt>
                <c:pt idx="4605">
                  <c:v>437.52380595993321</c:v>
                </c:pt>
                <c:pt idx="4606">
                  <c:v>437.4374152086811</c:v>
                </c:pt>
                <c:pt idx="4607">
                  <c:v>437.32547247078475</c:v>
                </c:pt>
                <c:pt idx="4608">
                  <c:v>437.19596627712849</c:v>
                </c:pt>
                <c:pt idx="4609">
                  <c:v>437.19442557595988</c:v>
                </c:pt>
                <c:pt idx="4610">
                  <c:v>437.12162686143574</c:v>
                </c:pt>
                <c:pt idx="4611">
                  <c:v>437.02973544240393</c:v>
                </c:pt>
                <c:pt idx="4612">
                  <c:v>436.9799894924875</c:v>
                </c:pt>
                <c:pt idx="4613">
                  <c:v>436.97016345575958</c:v>
                </c:pt>
                <c:pt idx="4614">
                  <c:v>436.93182974958256</c:v>
                </c:pt>
                <c:pt idx="4615">
                  <c:v>436.82841193656094</c:v>
                </c:pt>
                <c:pt idx="4616">
                  <c:v>436.80486856427382</c:v>
                </c:pt>
                <c:pt idx="4617">
                  <c:v>436.76192420701176</c:v>
                </c:pt>
                <c:pt idx="4618">
                  <c:v>436.7008457595993</c:v>
                </c:pt>
                <c:pt idx="4619">
                  <c:v>436.6209486477461</c:v>
                </c:pt>
                <c:pt idx="4620">
                  <c:v>436.59188170283812</c:v>
                </c:pt>
                <c:pt idx="4621">
                  <c:v>436.47709724540908</c:v>
                </c:pt>
                <c:pt idx="4622">
                  <c:v>436.38421297161949</c:v>
                </c:pt>
                <c:pt idx="4623">
                  <c:v>436.35010170283806</c:v>
                </c:pt>
                <c:pt idx="4624">
                  <c:v>436.26708906510856</c:v>
                </c:pt>
                <c:pt idx="4625">
                  <c:v>436.20537161936556</c:v>
                </c:pt>
                <c:pt idx="4626">
                  <c:v>436.13819908180295</c:v>
                </c:pt>
                <c:pt idx="4627">
                  <c:v>435.95639050083474</c:v>
                </c:pt>
                <c:pt idx="4628">
                  <c:v>435.94097262103509</c:v>
                </c:pt>
                <c:pt idx="4629">
                  <c:v>435.87837649415695</c:v>
                </c:pt>
                <c:pt idx="4630">
                  <c:v>435.72384313856423</c:v>
                </c:pt>
                <c:pt idx="4631">
                  <c:v>435.69510702838051</c:v>
                </c:pt>
                <c:pt idx="4632">
                  <c:v>435.68941237061773</c:v>
                </c:pt>
                <c:pt idx="4633">
                  <c:v>435.66427115191993</c:v>
                </c:pt>
                <c:pt idx="4634">
                  <c:v>435.62623415692832</c:v>
                </c:pt>
                <c:pt idx="4635">
                  <c:v>435.52528141903178</c:v>
                </c:pt>
                <c:pt idx="4636">
                  <c:v>435.4445853255425</c:v>
                </c:pt>
                <c:pt idx="4637">
                  <c:v>435.37799487479123</c:v>
                </c:pt>
                <c:pt idx="4638">
                  <c:v>435.35109617696156</c:v>
                </c:pt>
                <c:pt idx="4639">
                  <c:v>435.12617215358921</c:v>
                </c:pt>
                <c:pt idx="4640">
                  <c:v>435.11455460767957</c:v>
                </c:pt>
                <c:pt idx="4641">
                  <c:v>434.99430360601008</c:v>
                </c:pt>
                <c:pt idx="4642">
                  <c:v>434.99083434056769</c:v>
                </c:pt>
                <c:pt idx="4643">
                  <c:v>434.97848627045079</c:v>
                </c:pt>
                <c:pt idx="4644">
                  <c:v>434.8989086811352</c:v>
                </c:pt>
                <c:pt idx="4645">
                  <c:v>434.86730816861444</c:v>
                </c:pt>
                <c:pt idx="4646">
                  <c:v>434.81347654424047</c:v>
                </c:pt>
                <c:pt idx="4647">
                  <c:v>434.72311437395661</c:v>
                </c:pt>
                <c:pt idx="4648">
                  <c:v>434.66821006677799</c:v>
                </c:pt>
                <c:pt idx="4649">
                  <c:v>434.61250689482472</c:v>
                </c:pt>
                <c:pt idx="4650">
                  <c:v>434.59302609348919</c:v>
                </c:pt>
                <c:pt idx="4651">
                  <c:v>434.56123160267117</c:v>
                </c:pt>
                <c:pt idx="4652">
                  <c:v>434.5542016861437</c:v>
                </c:pt>
                <c:pt idx="4653">
                  <c:v>434.41717475792984</c:v>
                </c:pt>
                <c:pt idx="4654">
                  <c:v>434.37614774624365</c:v>
                </c:pt>
                <c:pt idx="4655">
                  <c:v>434.3261506844741</c:v>
                </c:pt>
                <c:pt idx="4656">
                  <c:v>434.17677570951588</c:v>
                </c:pt>
                <c:pt idx="4657">
                  <c:v>434.16119808013354</c:v>
                </c:pt>
                <c:pt idx="4658">
                  <c:v>434.04756622704502</c:v>
                </c:pt>
                <c:pt idx="4659">
                  <c:v>434.03437373956581</c:v>
                </c:pt>
                <c:pt idx="4660">
                  <c:v>434.01897853088474</c:v>
                </c:pt>
                <c:pt idx="4661">
                  <c:v>433.96429111853098</c:v>
                </c:pt>
                <c:pt idx="4662">
                  <c:v>433.81808881469112</c:v>
                </c:pt>
                <c:pt idx="4663">
                  <c:v>433.71239991652743</c:v>
                </c:pt>
                <c:pt idx="4664">
                  <c:v>433.66324729549245</c:v>
                </c:pt>
                <c:pt idx="4665">
                  <c:v>433.61212041736229</c:v>
                </c:pt>
                <c:pt idx="4666">
                  <c:v>433.4935814357263</c:v>
                </c:pt>
                <c:pt idx="4667">
                  <c:v>433.42498237061773</c:v>
                </c:pt>
                <c:pt idx="4668">
                  <c:v>433.40707662771297</c:v>
                </c:pt>
                <c:pt idx="4669">
                  <c:v>433.19008409515868</c:v>
                </c:pt>
                <c:pt idx="4670">
                  <c:v>433.15308554257103</c:v>
                </c:pt>
                <c:pt idx="4671">
                  <c:v>433.11079175292161</c:v>
                </c:pt>
                <c:pt idx="4672">
                  <c:v>432.86144546577646</c:v>
                </c:pt>
                <c:pt idx="4673">
                  <c:v>432.64058422370618</c:v>
                </c:pt>
                <c:pt idx="4674">
                  <c:v>432.46924070116853</c:v>
                </c:pt>
                <c:pt idx="4675">
                  <c:v>432.4153407011687</c:v>
                </c:pt>
                <c:pt idx="4676">
                  <c:v>432.41349183639397</c:v>
                </c:pt>
                <c:pt idx="4677">
                  <c:v>432.39482146911513</c:v>
                </c:pt>
                <c:pt idx="4678">
                  <c:v>432.28008270450755</c:v>
                </c:pt>
                <c:pt idx="4679">
                  <c:v>432.25730383973291</c:v>
                </c:pt>
                <c:pt idx="4680">
                  <c:v>432.25577459098497</c:v>
                </c:pt>
                <c:pt idx="4681">
                  <c:v>432.22036242070112</c:v>
                </c:pt>
                <c:pt idx="4682">
                  <c:v>432.11757227045075</c:v>
                </c:pt>
                <c:pt idx="4683">
                  <c:v>431.98849974958262</c:v>
                </c:pt>
                <c:pt idx="4684">
                  <c:v>431.96134991652758</c:v>
                </c:pt>
                <c:pt idx="4685">
                  <c:v>431.95697906510856</c:v>
                </c:pt>
                <c:pt idx="4686">
                  <c:v>431.9354441903173</c:v>
                </c:pt>
                <c:pt idx="4687">
                  <c:v>431.86503059432391</c:v>
                </c:pt>
                <c:pt idx="4688">
                  <c:v>431.79445717863109</c:v>
                </c:pt>
                <c:pt idx="4689">
                  <c:v>431.78116196994995</c:v>
                </c:pt>
                <c:pt idx="4690">
                  <c:v>431.76307350250414</c:v>
                </c:pt>
                <c:pt idx="4691">
                  <c:v>431.46597849749583</c:v>
                </c:pt>
                <c:pt idx="4692">
                  <c:v>431.19241545909858</c:v>
                </c:pt>
                <c:pt idx="4693">
                  <c:v>431.15904602671128</c:v>
                </c:pt>
                <c:pt idx="4694">
                  <c:v>431.06888921702841</c:v>
                </c:pt>
                <c:pt idx="4695">
                  <c:v>430.88131746243732</c:v>
                </c:pt>
                <c:pt idx="4696">
                  <c:v>430.81049300500831</c:v>
                </c:pt>
                <c:pt idx="4697">
                  <c:v>430.78456449081813</c:v>
                </c:pt>
                <c:pt idx="4698">
                  <c:v>430.73573148580982</c:v>
                </c:pt>
                <c:pt idx="4699">
                  <c:v>430.73405382303838</c:v>
                </c:pt>
                <c:pt idx="4700">
                  <c:v>430.69432782971609</c:v>
                </c:pt>
                <c:pt idx="4701">
                  <c:v>430.58343497495821</c:v>
                </c:pt>
                <c:pt idx="4702">
                  <c:v>430.57417966611013</c:v>
                </c:pt>
                <c:pt idx="4703">
                  <c:v>430.53021966611027</c:v>
                </c:pt>
                <c:pt idx="4704">
                  <c:v>430.49735238731216</c:v>
                </c:pt>
                <c:pt idx="4705">
                  <c:v>430.49621111853099</c:v>
                </c:pt>
                <c:pt idx="4706">
                  <c:v>430.40137537562606</c:v>
                </c:pt>
                <c:pt idx="4707">
                  <c:v>430.38229400667774</c:v>
                </c:pt>
                <c:pt idx="4708">
                  <c:v>430.35523555926545</c:v>
                </c:pt>
                <c:pt idx="4709">
                  <c:v>430.32680772954927</c:v>
                </c:pt>
                <c:pt idx="4710">
                  <c:v>430.19892205342245</c:v>
                </c:pt>
                <c:pt idx="4711">
                  <c:v>430.07010050417381</c:v>
                </c:pt>
                <c:pt idx="4712">
                  <c:v>430.04360128547569</c:v>
                </c:pt>
                <c:pt idx="4713">
                  <c:v>430.04158133555933</c:v>
                </c:pt>
                <c:pt idx="4714">
                  <c:v>429.9739980300501</c:v>
                </c:pt>
                <c:pt idx="4715">
                  <c:v>429.9277327746243</c:v>
                </c:pt>
                <c:pt idx="4716">
                  <c:v>429.90166711185304</c:v>
                </c:pt>
                <c:pt idx="4717">
                  <c:v>429.68699136894833</c:v>
                </c:pt>
                <c:pt idx="4718">
                  <c:v>429.64571322203687</c:v>
                </c:pt>
                <c:pt idx="4719">
                  <c:v>429.64078318864773</c:v>
                </c:pt>
                <c:pt idx="4720">
                  <c:v>429.54206717863104</c:v>
                </c:pt>
                <c:pt idx="4721">
                  <c:v>429.498084390651</c:v>
                </c:pt>
                <c:pt idx="4722">
                  <c:v>429.39141409015036</c:v>
                </c:pt>
                <c:pt idx="4723">
                  <c:v>429.38730570951583</c:v>
                </c:pt>
                <c:pt idx="4724">
                  <c:v>429.33001617863101</c:v>
                </c:pt>
                <c:pt idx="4725">
                  <c:v>429.17606487479128</c:v>
                </c:pt>
                <c:pt idx="4726">
                  <c:v>429.16945717863109</c:v>
                </c:pt>
                <c:pt idx="4727">
                  <c:v>429.1121220367279</c:v>
                </c:pt>
                <c:pt idx="4728">
                  <c:v>429.05436467445753</c:v>
                </c:pt>
                <c:pt idx="4729">
                  <c:v>428.87744066777964</c:v>
                </c:pt>
                <c:pt idx="4730">
                  <c:v>428.7551241402337</c:v>
                </c:pt>
                <c:pt idx="4731">
                  <c:v>428.70114420701179</c:v>
                </c:pt>
                <c:pt idx="4732">
                  <c:v>428.69339525375631</c:v>
                </c:pt>
                <c:pt idx="4733">
                  <c:v>428.60718714524205</c:v>
                </c:pt>
                <c:pt idx="4734">
                  <c:v>428.46606328881478</c:v>
                </c:pt>
                <c:pt idx="4735">
                  <c:v>428.2520721202003</c:v>
                </c:pt>
                <c:pt idx="4736">
                  <c:v>428.17658007679461</c:v>
                </c:pt>
                <c:pt idx="4737">
                  <c:v>428.00517954924874</c:v>
                </c:pt>
                <c:pt idx="4738">
                  <c:v>427.92385579298821</c:v>
                </c:pt>
                <c:pt idx="4739">
                  <c:v>427.92164181803003</c:v>
                </c:pt>
                <c:pt idx="4740">
                  <c:v>427.89300858096829</c:v>
                </c:pt>
                <c:pt idx="4741">
                  <c:v>427.87270612687814</c:v>
                </c:pt>
                <c:pt idx="4742">
                  <c:v>427.83090310851412</c:v>
                </c:pt>
                <c:pt idx="4743">
                  <c:v>427.43934874791313</c:v>
                </c:pt>
                <c:pt idx="4744">
                  <c:v>427.43258130217032</c:v>
                </c:pt>
                <c:pt idx="4745">
                  <c:v>427.4281647696161</c:v>
                </c:pt>
                <c:pt idx="4746">
                  <c:v>427.37520053756248</c:v>
                </c:pt>
                <c:pt idx="4747">
                  <c:v>427.3362163105175</c:v>
                </c:pt>
                <c:pt idx="4748">
                  <c:v>427.25748313856423</c:v>
                </c:pt>
                <c:pt idx="4749">
                  <c:v>427.25694674457435</c:v>
                </c:pt>
                <c:pt idx="4750">
                  <c:v>427.19195402337232</c:v>
                </c:pt>
                <c:pt idx="4751">
                  <c:v>427.07049344741233</c:v>
                </c:pt>
                <c:pt idx="4752">
                  <c:v>427.00144931552586</c:v>
                </c:pt>
                <c:pt idx="4753">
                  <c:v>426.9906762103505</c:v>
                </c:pt>
                <c:pt idx="4754">
                  <c:v>426.98937515692819</c:v>
                </c:pt>
                <c:pt idx="4755">
                  <c:v>426.94977470784642</c:v>
                </c:pt>
                <c:pt idx="4756">
                  <c:v>426.89010000000002</c:v>
                </c:pt>
                <c:pt idx="4757">
                  <c:v>426.85293028046749</c:v>
                </c:pt>
                <c:pt idx="4758">
                  <c:v>426.788633772955</c:v>
                </c:pt>
                <c:pt idx="4759">
                  <c:v>426.54986663606024</c:v>
                </c:pt>
                <c:pt idx="4760">
                  <c:v>426.43418065108511</c:v>
                </c:pt>
                <c:pt idx="4761">
                  <c:v>426.43258292153587</c:v>
                </c:pt>
                <c:pt idx="4762">
                  <c:v>426.12570759599339</c:v>
                </c:pt>
                <c:pt idx="4763">
                  <c:v>426.07664624373962</c:v>
                </c:pt>
                <c:pt idx="4764">
                  <c:v>426.03873487479137</c:v>
                </c:pt>
                <c:pt idx="4765">
                  <c:v>425.96844681135235</c:v>
                </c:pt>
                <c:pt idx="4766">
                  <c:v>425.9042756260435</c:v>
                </c:pt>
                <c:pt idx="4767">
                  <c:v>425.86279215358928</c:v>
                </c:pt>
                <c:pt idx="4768">
                  <c:v>425.77831863105172</c:v>
                </c:pt>
                <c:pt idx="4769">
                  <c:v>425.65866128547572</c:v>
                </c:pt>
                <c:pt idx="4770">
                  <c:v>425.61188247078462</c:v>
                </c:pt>
                <c:pt idx="4771">
                  <c:v>425.36475021702847</c:v>
                </c:pt>
                <c:pt idx="4772">
                  <c:v>425.36207969949919</c:v>
                </c:pt>
                <c:pt idx="4773">
                  <c:v>425.31704691151924</c:v>
                </c:pt>
                <c:pt idx="4774">
                  <c:v>425.18853359599325</c:v>
                </c:pt>
                <c:pt idx="4775">
                  <c:v>425.10233685809686</c:v>
                </c:pt>
                <c:pt idx="4776">
                  <c:v>425.0988904507513</c:v>
                </c:pt>
                <c:pt idx="4777">
                  <c:v>425.06570356761267</c:v>
                </c:pt>
                <c:pt idx="4778">
                  <c:v>425.00439687813025</c:v>
                </c:pt>
                <c:pt idx="4779">
                  <c:v>425.00307318864776</c:v>
                </c:pt>
                <c:pt idx="4780">
                  <c:v>424.93736141903173</c:v>
                </c:pt>
                <c:pt idx="4781">
                  <c:v>424.93585495826375</c:v>
                </c:pt>
                <c:pt idx="4782">
                  <c:v>424.92986358931552</c:v>
                </c:pt>
                <c:pt idx="4783">
                  <c:v>424.87449136894821</c:v>
                </c:pt>
                <c:pt idx="4784">
                  <c:v>424.73164415692833</c:v>
                </c:pt>
                <c:pt idx="4785">
                  <c:v>424.68279981636067</c:v>
                </c:pt>
                <c:pt idx="4786">
                  <c:v>424.6576129048413</c:v>
                </c:pt>
                <c:pt idx="4787">
                  <c:v>424.61416651085131</c:v>
                </c:pt>
                <c:pt idx="4788">
                  <c:v>424.58681135225379</c:v>
                </c:pt>
                <c:pt idx="4789">
                  <c:v>424.46204119031722</c:v>
                </c:pt>
                <c:pt idx="4790">
                  <c:v>424.44486572621037</c:v>
                </c:pt>
                <c:pt idx="4791">
                  <c:v>424.3750227879799</c:v>
                </c:pt>
                <c:pt idx="4792">
                  <c:v>424.34564767946574</c:v>
                </c:pt>
                <c:pt idx="4793">
                  <c:v>424.29411003338902</c:v>
                </c:pt>
                <c:pt idx="4794">
                  <c:v>424.2526492320535</c:v>
                </c:pt>
                <c:pt idx="4795">
                  <c:v>424.15758525876464</c:v>
                </c:pt>
                <c:pt idx="4796">
                  <c:v>424.10320589315523</c:v>
                </c:pt>
                <c:pt idx="4797">
                  <c:v>424.04647559098498</c:v>
                </c:pt>
                <c:pt idx="4798">
                  <c:v>424.00965968113519</c:v>
                </c:pt>
                <c:pt idx="4799">
                  <c:v>423.9316911919866</c:v>
                </c:pt>
                <c:pt idx="4800">
                  <c:v>423.89018490818023</c:v>
                </c:pt>
                <c:pt idx="4801">
                  <c:v>423.75819073455767</c:v>
                </c:pt>
                <c:pt idx="4802">
                  <c:v>423.66180283806329</c:v>
                </c:pt>
                <c:pt idx="4803">
                  <c:v>423.50443940233725</c:v>
                </c:pt>
                <c:pt idx="4804">
                  <c:v>423.50158627712852</c:v>
                </c:pt>
                <c:pt idx="4805">
                  <c:v>423.45924691151924</c:v>
                </c:pt>
                <c:pt idx="4806">
                  <c:v>423.37566352253771</c:v>
                </c:pt>
                <c:pt idx="4807">
                  <c:v>423.32911293823031</c:v>
                </c:pt>
                <c:pt idx="4808">
                  <c:v>423.26374357262097</c:v>
                </c:pt>
                <c:pt idx="4809">
                  <c:v>423.11091066777959</c:v>
                </c:pt>
                <c:pt idx="4810">
                  <c:v>423.00861133555924</c:v>
                </c:pt>
                <c:pt idx="4811">
                  <c:v>422.97519632721219</c:v>
                </c:pt>
                <c:pt idx="4812">
                  <c:v>422.93147601001675</c:v>
                </c:pt>
                <c:pt idx="4813">
                  <c:v>422.9237155926545</c:v>
                </c:pt>
                <c:pt idx="4814">
                  <c:v>422.87135617696163</c:v>
                </c:pt>
                <c:pt idx="4815">
                  <c:v>422.58358489148583</c:v>
                </c:pt>
                <c:pt idx="4816">
                  <c:v>422.58358489148583</c:v>
                </c:pt>
                <c:pt idx="4817">
                  <c:v>422.54770480801329</c:v>
                </c:pt>
                <c:pt idx="4818">
                  <c:v>422.22344856427378</c:v>
                </c:pt>
                <c:pt idx="4819">
                  <c:v>422.11603642737902</c:v>
                </c:pt>
                <c:pt idx="4820">
                  <c:v>422.06462429048412</c:v>
                </c:pt>
                <c:pt idx="4821">
                  <c:v>422.04587398998325</c:v>
                </c:pt>
                <c:pt idx="4822">
                  <c:v>421.9855716193656</c:v>
                </c:pt>
                <c:pt idx="4823">
                  <c:v>421.8214634557595</c:v>
                </c:pt>
                <c:pt idx="4824">
                  <c:v>421.74061918197003</c:v>
                </c:pt>
                <c:pt idx="4825">
                  <c:v>421.51351534223699</c:v>
                </c:pt>
                <c:pt idx="4826">
                  <c:v>421.45267669449083</c:v>
                </c:pt>
                <c:pt idx="4827">
                  <c:v>421.34311909849748</c:v>
                </c:pt>
                <c:pt idx="4828">
                  <c:v>421.32245145242069</c:v>
                </c:pt>
                <c:pt idx="4829">
                  <c:v>421.18256013355585</c:v>
                </c:pt>
                <c:pt idx="4830">
                  <c:v>421.14155590984973</c:v>
                </c:pt>
                <c:pt idx="4831">
                  <c:v>421.09849749582651</c:v>
                </c:pt>
                <c:pt idx="4832">
                  <c:v>421.04474579298818</c:v>
                </c:pt>
                <c:pt idx="4833">
                  <c:v>420.87454353923215</c:v>
                </c:pt>
                <c:pt idx="4834">
                  <c:v>420.68196185308847</c:v>
                </c:pt>
                <c:pt idx="4835">
                  <c:v>420.62884914858097</c:v>
                </c:pt>
                <c:pt idx="4836">
                  <c:v>420.61459532554255</c:v>
                </c:pt>
                <c:pt idx="4837">
                  <c:v>420.61136562604344</c:v>
                </c:pt>
                <c:pt idx="4838">
                  <c:v>420.58980789315518</c:v>
                </c:pt>
                <c:pt idx="4839">
                  <c:v>420.57928575959937</c:v>
                </c:pt>
                <c:pt idx="4840">
                  <c:v>420.5705553923205</c:v>
                </c:pt>
                <c:pt idx="4841">
                  <c:v>420.53461828046761</c:v>
                </c:pt>
                <c:pt idx="4842">
                  <c:v>420.50736584307185</c:v>
                </c:pt>
                <c:pt idx="4843">
                  <c:v>420.43267257095158</c:v>
                </c:pt>
                <c:pt idx="4844">
                  <c:v>420.37750579298836</c:v>
                </c:pt>
                <c:pt idx="4845">
                  <c:v>420.3733174791318</c:v>
                </c:pt>
                <c:pt idx="4846">
                  <c:v>420.32328617696157</c:v>
                </c:pt>
                <c:pt idx="4847">
                  <c:v>420.14382859098504</c:v>
                </c:pt>
                <c:pt idx="4848">
                  <c:v>420.07945210350579</c:v>
                </c:pt>
                <c:pt idx="4849">
                  <c:v>420.04797711185319</c:v>
                </c:pt>
                <c:pt idx="4850">
                  <c:v>420.0469728046744</c:v>
                </c:pt>
                <c:pt idx="4851">
                  <c:v>420.02655629382309</c:v>
                </c:pt>
                <c:pt idx="4852">
                  <c:v>419.98736669449085</c:v>
                </c:pt>
                <c:pt idx="4853">
                  <c:v>419.94178606010024</c:v>
                </c:pt>
                <c:pt idx="4854">
                  <c:v>419.89748377295496</c:v>
                </c:pt>
                <c:pt idx="4855">
                  <c:v>419.8399659766277</c:v>
                </c:pt>
                <c:pt idx="4856">
                  <c:v>419.78123854757933</c:v>
                </c:pt>
                <c:pt idx="4857">
                  <c:v>419.69052264941558</c:v>
                </c:pt>
                <c:pt idx="4858">
                  <c:v>419.60956407345583</c:v>
                </c:pt>
                <c:pt idx="4859">
                  <c:v>419.57105916527553</c:v>
                </c:pt>
                <c:pt idx="4860">
                  <c:v>419.50823480801336</c:v>
                </c:pt>
                <c:pt idx="4861">
                  <c:v>419.33932200333896</c:v>
                </c:pt>
                <c:pt idx="4862">
                  <c:v>419.2480126711186</c:v>
                </c:pt>
                <c:pt idx="4863">
                  <c:v>419.21848914858111</c:v>
                </c:pt>
                <c:pt idx="4864">
                  <c:v>419.15228667779633</c:v>
                </c:pt>
                <c:pt idx="4865">
                  <c:v>419.15089442570957</c:v>
                </c:pt>
                <c:pt idx="4866">
                  <c:v>419.14361342070117</c:v>
                </c:pt>
                <c:pt idx="4867">
                  <c:v>418.84840125208689</c:v>
                </c:pt>
                <c:pt idx="4868">
                  <c:v>418.72638155258767</c:v>
                </c:pt>
                <c:pt idx="4869">
                  <c:v>418.58211926544237</c:v>
                </c:pt>
                <c:pt idx="4870">
                  <c:v>418.53581981636069</c:v>
                </c:pt>
                <c:pt idx="4871">
                  <c:v>418.48565154090153</c:v>
                </c:pt>
                <c:pt idx="4872">
                  <c:v>418.44336921535893</c:v>
                </c:pt>
                <c:pt idx="4873">
                  <c:v>418.27325811352245</c:v>
                </c:pt>
                <c:pt idx="4874">
                  <c:v>418.26075031719535</c:v>
                </c:pt>
                <c:pt idx="4875">
                  <c:v>418.04257095158607</c:v>
                </c:pt>
                <c:pt idx="4876">
                  <c:v>417.88276527545912</c:v>
                </c:pt>
                <c:pt idx="4877">
                  <c:v>417.87839434223713</c:v>
                </c:pt>
                <c:pt idx="4878">
                  <c:v>417.8588679298831</c:v>
                </c:pt>
                <c:pt idx="4879">
                  <c:v>417.8322773956595</c:v>
                </c:pt>
                <c:pt idx="4880">
                  <c:v>417.78440300500836</c:v>
                </c:pt>
                <c:pt idx="4881">
                  <c:v>417.71611210350585</c:v>
                </c:pt>
                <c:pt idx="4882">
                  <c:v>417.68169278798001</c:v>
                </c:pt>
                <c:pt idx="4883">
                  <c:v>417.66899100166944</c:v>
                </c:pt>
                <c:pt idx="4884">
                  <c:v>417.49722514190307</c:v>
                </c:pt>
                <c:pt idx="4885">
                  <c:v>417.24555084641065</c:v>
                </c:pt>
                <c:pt idx="4886">
                  <c:v>417.04654398998326</c:v>
                </c:pt>
                <c:pt idx="4887">
                  <c:v>416.99950270450751</c:v>
                </c:pt>
                <c:pt idx="4888">
                  <c:v>416.8901162871453</c:v>
                </c:pt>
                <c:pt idx="4889">
                  <c:v>416.87755148580965</c:v>
                </c:pt>
                <c:pt idx="4890">
                  <c:v>416.79468702838057</c:v>
                </c:pt>
                <c:pt idx="4891">
                  <c:v>416.73312944908179</c:v>
                </c:pt>
                <c:pt idx="4892">
                  <c:v>416.61427085141901</c:v>
                </c:pt>
                <c:pt idx="4893">
                  <c:v>416.48393155258771</c:v>
                </c:pt>
                <c:pt idx="4894">
                  <c:v>416.43545228714527</c:v>
                </c:pt>
                <c:pt idx="4895">
                  <c:v>416.36402307178633</c:v>
                </c:pt>
                <c:pt idx="4896">
                  <c:v>416.34520429048422</c:v>
                </c:pt>
                <c:pt idx="4897">
                  <c:v>416.32476487479141</c:v>
                </c:pt>
                <c:pt idx="4898">
                  <c:v>416.30017149081806</c:v>
                </c:pt>
                <c:pt idx="4899">
                  <c:v>416.10911906510853</c:v>
                </c:pt>
                <c:pt idx="4900">
                  <c:v>416.08087369115196</c:v>
                </c:pt>
                <c:pt idx="4901">
                  <c:v>415.96465131218707</c:v>
                </c:pt>
                <c:pt idx="4902">
                  <c:v>415.92382976627715</c:v>
                </c:pt>
                <c:pt idx="4903">
                  <c:v>415.91945891485813</c:v>
                </c:pt>
                <c:pt idx="4904">
                  <c:v>415.90926774457432</c:v>
                </c:pt>
                <c:pt idx="4905">
                  <c:v>415.761912742905</c:v>
                </c:pt>
                <c:pt idx="4906">
                  <c:v>415.73074592654427</c:v>
                </c:pt>
                <c:pt idx="4907">
                  <c:v>415.66846927545919</c:v>
                </c:pt>
                <c:pt idx="4908">
                  <c:v>415.44524560934894</c:v>
                </c:pt>
                <c:pt idx="4909">
                  <c:v>415.12154866444075</c:v>
                </c:pt>
                <c:pt idx="4910">
                  <c:v>415.00806522537567</c:v>
                </c:pt>
                <c:pt idx="4911">
                  <c:v>414.79645928046745</c:v>
                </c:pt>
                <c:pt idx="4912">
                  <c:v>414.70475043405685</c:v>
                </c:pt>
                <c:pt idx="4913">
                  <c:v>414.51044545075132</c:v>
                </c:pt>
                <c:pt idx="4914">
                  <c:v>414.42081360600997</c:v>
                </c:pt>
                <c:pt idx="4915">
                  <c:v>414.2265657095158</c:v>
                </c:pt>
                <c:pt idx="4916">
                  <c:v>414.17025777963266</c:v>
                </c:pt>
                <c:pt idx="4917">
                  <c:v>413.88641222036728</c:v>
                </c:pt>
                <c:pt idx="4918">
                  <c:v>413.85758495826383</c:v>
                </c:pt>
                <c:pt idx="4919">
                  <c:v>413.84223538397333</c:v>
                </c:pt>
                <c:pt idx="4920">
                  <c:v>413.8126091986644</c:v>
                </c:pt>
                <c:pt idx="4921">
                  <c:v>413.52594494156932</c:v>
                </c:pt>
                <c:pt idx="4922">
                  <c:v>413.41208497495825</c:v>
                </c:pt>
                <c:pt idx="4923">
                  <c:v>413.0590469282136</c:v>
                </c:pt>
                <c:pt idx="4924">
                  <c:v>413.00327536894821</c:v>
                </c:pt>
                <c:pt idx="4925">
                  <c:v>413.00311550250439</c:v>
                </c:pt>
                <c:pt idx="4926">
                  <c:v>412.99891587646084</c:v>
                </c:pt>
                <c:pt idx="4927">
                  <c:v>412.97100141903178</c:v>
                </c:pt>
                <c:pt idx="4928">
                  <c:v>412.91182901669453</c:v>
                </c:pt>
                <c:pt idx="4929">
                  <c:v>412.80879914858104</c:v>
                </c:pt>
                <c:pt idx="4930">
                  <c:v>412.74426289983302</c:v>
                </c:pt>
                <c:pt idx="4931">
                  <c:v>412.45419772954921</c:v>
                </c:pt>
                <c:pt idx="4932">
                  <c:v>412.40830906010012</c:v>
                </c:pt>
                <c:pt idx="4933">
                  <c:v>412.35932772287151</c:v>
                </c:pt>
                <c:pt idx="4934">
                  <c:v>412.19774168614356</c:v>
                </c:pt>
                <c:pt idx="4935">
                  <c:v>412.17309116861435</c:v>
                </c:pt>
                <c:pt idx="4936">
                  <c:v>412.11761622704506</c:v>
                </c:pt>
                <c:pt idx="4937">
                  <c:v>412.07750225375622</c:v>
                </c:pt>
                <c:pt idx="4938">
                  <c:v>411.97022707846406</c:v>
                </c:pt>
                <c:pt idx="4939">
                  <c:v>411.96134829716198</c:v>
                </c:pt>
                <c:pt idx="4940">
                  <c:v>411.96096031719554</c:v>
                </c:pt>
                <c:pt idx="4941">
                  <c:v>411.94848676126884</c:v>
                </c:pt>
                <c:pt idx="4942">
                  <c:v>411.79119173622712</c:v>
                </c:pt>
                <c:pt idx="4943">
                  <c:v>411.75511754590991</c:v>
                </c:pt>
                <c:pt idx="4944">
                  <c:v>411.73916327212015</c:v>
                </c:pt>
                <c:pt idx="4945">
                  <c:v>411.53362866444087</c:v>
                </c:pt>
                <c:pt idx="4946">
                  <c:v>411.17076479131879</c:v>
                </c:pt>
                <c:pt idx="4947">
                  <c:v>411.08938400667779</c:v>
                </c:pt>
                <c:pt idx="4948">
                  <c:v>411.05205449081808</c:v>
                </c:pt>
                <c:pt idx="4949">
                  <c:v>410.8689678430718</c:v>
                </c:pt>
                <c:pt idx="4950">
                  <c:v>410.86337585976639</c:v>
                </c:pt>
                <c:pt idx="4951">
                  <c:v>410.85275105175299</c:v>
                </c:pt>
                <c:pt idx="4952">
                  <c:v>410.76698796327219</c:v>
                </c:pt>
                <c:pt idx="4953">
                  <c:v>410.54407247245416</c:v>
                </c:pt>
                <c:pt idx="4954">
                  <c:v>410.49834362270457</c:v>
                </c:pt>
                <c:pt idx="4955">
                  <c:v>410.46563609348908</c:v>
                </c:pt>
                <c:pt idx="4956">
                  <c:v>410.45517103505841</c:v>
                </c:pt>
                <c:pt idx="4957">
                  <c:v>410.45366469115191</c:v>
                </c:pt>
                <c:pt idx="4958">
                  <c:v>410.45351627712859</c:v>
                </c:pt>
                <c:pt idx="4959">
                  <c:v>410.44766184641065</c:v>
                </c:pt>
                <c:pt idx="4960">
                  <c:v>410.39605561435724</c:v>
                </c:pt>
                <c:pt idx="4961">
                  <c:v>410.28147661101832</c:v>
                </c:pt>
                <c:pt idx="4962">
                  <c:v>410.2693910350585</c:v>
                </c:pt>
                <c:pt idx="4963">
                  <c:v>410.25957654424047</c:v>
                </c:pt>
                <c:pt idx="4964">
                  <c:v>410.19144539232059</c:v>
                </c:pt>
                <c:pt idx="4965">
                  <c:v>409.86492951585984</c:v>
                </c:pt>
                <c:pt idx="4966">
                  <c:v>409.79178839732884</c:v>
                </c:pt>
                <c:pt idx="4967">
                  <c:v>409.73155450751256</c:v>
                </c:pt>
                <c:pt idx="4968">
                  <c:v>409.57611968280469</c:v>
                </c:pt>
                <c:pt idx="4969">
                  <c:v>409.51482445742909</c:v>
                </c:pt>
                <c:pt idx="4970">
                  <c:v>409.46552353923209</c:v>
                </c:pt>
                <c:pt idx="4971">
                  <c:v>409.4637775592654</c:v>
                </c:pt>
                <c:pt idx="4972">
                  <c:v>409.38715567612684</c:v>
                </c:pt>
                <c:pt idx="4973">
                  <c:v>409.37170343906502</c:v>
                </c:pt>
                <c:pt idx="4974">
                  <c:v>409.36587181969952</c:v>
                </c:pt>
                <c:pt idx="4975">
                  <c:v>409.35335257095153</c:v>
                </c:pt>
                <c:pt idx="4976">
                  <c:v>409.29084771285471</c:v>
                </c:pt>
                <c:pt idx="4977">
                  <c:v>409.24975220868112</c:v>
                </c:pt>
                <c:pt idx="4978">
                  <c:v>409.17016315525882</c:v>
                </c:pt>
                <c:pt idx="4979">
                  <c:v>409.09659982804681</c:v>
                </c:pt>
                <c:pt idx="4980">
                  <c:v>409.08982091819701</c:v>
                </c:pt>
                <c:pt idx="4981">
                  <c:v>409.03880821368949</c:v>
                </c:pt>
                <c:pt idx="4982">
                  <c:v>408.9212391819699</c:v>
                </c:pt>
                <c:pt idx="4983">
                  <c:v>408.81715946577623</c:v>
                </c:pt>
                <c:pt idx="4984">
                  <c:v>408.6029287312187</c:v>
                </c:pt>
                <c:pt idx="4985">
                  <c:v>408.56044095158603</c:v>
                </c:pt>
                <c:pt idx="4986">
                  <c:v>408.55664061769613</c:v>
                </c:pt>
                <c:pt idx="4987">
                  <c:v>408.10296944908185</c:v>
                </c:pt>
                <c:pt idx="4988">
                  <c:v>408.05698954590991</c:v>
                </c:pt>
                <c:pt idx="4989">
                  <c:v>407.90469298831385</c:v>
                </c:pt>
                <c:pt idx="4990">
                  <c:v>407.84547485809702</c:v>
                </c:pt>
                <c:pt idx="4991">
                  <c:v>407.63546667779633</c:v>
                </c:pt>
                <c:pt idx="4992">
                  <c:v>407.63443958263764</c:v>
                </c:pt>
                <c:pt idx="4993">
                  <c:v>407.58047098497485</c:v>
                </c:pt>
                <c:pt idx="4994">
                  <c:v>407.56803166944906</c:v>
                </c:pt>
                <c:pt idx="4995">
                  <c:v>407.52148108514189</c:v>
                </c:pt>
                <c:pt idx="4996">
                  <c:v>407.42888207011686</c:v>
                </c:pt>
                <c:pt idx="4997">
                  <c:v>407.38214894824699</c:v>
                </c:pt>
                <c:pt idx="4998">
                  <c:v>407.29614627045078</c:v>
                </c:pt>
                <c:pt idx="4999">
                  <c:v>407.26507073455758</c:v>
                </c:pt>
                <c:pt idx="5000">
                  <c:v>407.14989829716194</c:v>
                </c:pt>
                <c:pt idx="5001">
                  <c:v>407.09094256761273</c:v>
                </c:pt>
                <c:pt idx="5002">
                  <c:v>406.953459248748</c:v>
                </c:pt>
                <c:pt idx="5003">
                  <c:v>406.94933941569286</c:v>
                </c:pt>
                <c:pt idx="5004">
                  <c:v>406.77393310016691</c:v>
                </c:pt>
                <c:pt idx="5005">
                  <c:v>406.72217854757935</c:v>
                </c:pt>
                <c:pt idx="5006">
                  <c:v>406.68571649415702</c:v>
                </c:pt>
                <c:pt idx="5007">
                  <c:v>406.58978508180297</c:v>
                </c:pt>
                <c:pt idx="5008">
                  <c:v>406.54378232053415</c:v>
                </c:pt>
                <c:pt idx="5009">
                  <c:v>406.51389360601001</c:v>
                </c:pt>
                <c:pt idx="5010">
                  <c:v>406.50116891485806</c:v>
                </c:pt>
                <c:pt idx="5011">
                  <c:v>406.49605621535903</c:v>
                </c:pt>
                <c:pt idx="5012">
                  <c:v>406.45909202003332</c:v>
                </c:pt>
                <c:pt idx="5013">
                  <c:v>406.42516340567613</c:v>
                </c:pt>
                <c:pt idx="5014">
                  <c:v>406.42317757929879</c:v>
                </c:pt>
                <c:pt idx="5015">
                  <c:v>406.41249574290475</c:v>
                </c:pt>
                <c:pt idx="5016">
                  <c:v>406.35512636060093</c:v>
                </c:pt>
                <c:pt idx="5017">
                  <c:v>406.29089826377299</c:v>
                </c:pt>
                <c:pt idx="5018">
                  <c:v>406.16082140066777</c:v>
                </c:pt>
                <c:pt idx="5019">
                  <c:v>406.10992278797994</c:v>
                </c:pt>
                <c:pt idx="5020">
                  <c:v>406.09924088146909</c:v>
                </c:pt>
                <c:pt idx="5021">
                  <c:v>406.07828797662768</c:v>
                </c:pt>
                <c:pt idx="5022">
                  <c:v>406.01308989482459</c:v>
                </c:pt>
                <c:pt idx="5023">
                  <c:v>405.99608560934905</c:v>
                </c:pt>
                <c:pt idx="5024">
                  <c:v>405.99129242070114</c:v>
                </c:pt>
                <c:pt idx="5025">
                  <c:v>405.98815410684472</c:v>
                </c:pt>
                <c:pt idx="5026">
                  <c:v>405.97799721202011</c:v>
                </c:pt>
                <c:pt idx="5027">
                  <c:v>405.95436245409013</c:v>
                </c:pt>
                <c:pt idx="5028">
                  <c:v>405.93057928213688</c:v>
                </c:pt>
                <c:pt idx="5029">
                  <c:v>405.90366924874797</c:v>
                </c:pt>
                <c:pt idx="5030">
                  <c:v>405.76240843071781</c:v>
                </c:pt>
                <c:pt idx="5031">
                  <c:v>405.61361542570955</c:v>
                </c:pt>
                <c:pt idx="5032">
                  <c:v>405.5682631385643</c:v>
                </c:pt>
                <c:pt idx="5033">
                  <c:v>405.18287153589318</c:v>
                </c:pt>
                <c:pt idx="5034">
                  <c:v>404.95685193656084</c:v>
                </c:pt>
                <c:pt idx="5035">
                  <c:v>404.92180495826381</c:v>
                </c:pt>
                <c:pt idx="5036">
                  <c:v>404.78773380634385</c:v>
                </c:pt>
                <c:pt idx="5037">
                  <c:v>404.75559691151915</c:v>
                </c:pt>
                <c:pt idx="5038">
                  <c:v>404.64278682804678</c:v>
                </c:pt>
                <c:pt idx="5039">
                  <c:v>404.60886960767937</c:v>
                </c:pt>
                <c:pt idx="5040">
                  <c:v>404.58991380634382</c:v>
                </c:pt>
                <c:pt idx="5041">
                  <c:v>404.56379118530879</c:v>
                </c:pt>
                <c:pt idx="5042">
                  <c:v>404.36844771285467</c:v>
                </c:pt>
                <c:pt idx="5043">
                  <c:v>404.35627086811348</c:v>
                </c:pt>
                <c:pt idx="5044">
                  <c:v>404.22060210350588</c:v>
                </c:pt>
                <c:pt idx="5045">
                  <c:v>404.10881911519198</c:v>
                </c:pt>
                <c:pt idx="5046">
                  <c:v>404.04840257095162</c:v>
                </c:pt>
                <c:pt idx="5047">
                  <c:v>403.90907041068454</c:v>
                </c:pt>
                <c:pt idx="5048">
                  <c:v>403.86398061769626</c:v>
                </c:pt>
                <c:pt idx="5049">
                  <c:v>403.77698510851422</c:v>
                </c:pt>
                <c:pt idx="5050">
                  <c:v>403.63809797996663</c:v>
                </c:pt>
                <c:pt idx="5051">
                  <c:v>403.48326803005</c:v>
                </c:pt>
                <c:pt idx="5052">
                  <c:v>403.47764173622693</c:v>
                </c:pt>
                <c:pt idx="5053">
                  <c:v>403.36284597829717</c:v>
                </c:pt>
                <c:pt idx="5054">
                  <c:v>403.23450380634392</c:v>
                </c:pt>
                <c:pt idx="5055">
                  <c:v>403.137031739566</c:v>
                </c:pt>
                <c:pt idx="5056">
                  <c:v>403.06029582303847</c:v>
                </c:pt>
                <c:pt idx="5057">
                  <c:v>402.96153424874785</c:v>
                </c:pt>
                <c:pt idx="5058">
                  <c:v>402.89762559265449</c:v>
                </c:pt>
                <c:pt idx="5059">
                  <c:v>402.88003934891498</c:v>
                </c:pt>
                <c:pt idx="5060">
                  <c:v>402.87383108514194</c:v>
                </c:pt>
                <c:pt idx="5061">
                  <c:v>402.62651621201996</c:v>
                </c:pt>
                <c:pt idx="5062">
                  <c:v>402.57793430717868</c:v>
                </c:pt>
                <c:pt idx="5063">
                  <c:v>402.5725933539232</c:v>
                </c:pt>
                <c:pt idx="5064">
                  <c:v>402.54829661101837</c:v>
                </c:pt>
                <c:pt idx="5065">
                  <c:v>402.54471317195328</c:v>
                </c:pt>
                <c:pt idx="5066">
                  <c:v>402.48077033388984</c:v>
                </c:pt>
                <c:pt idx="5067">
                  <c:v>402.38815992487486</c:v>
                </c:pt>
                <c:pt idx="5068">
                  <c:v>402.1577351752922</c:v>
                </c:pt>
                <c:pt idx="5069">
                  <c:v>402.08163839732885</c:v>
                </c:pt>
                <c:pt idx="5070">
                  <c:v>402.06079954924866</c:v>
                </c:pt>
                <c:pt idx="5071">
                  <c:v>402.06046859766275</c:v>
                </c:pt>
                <c:pt idx="5072">
                  <c:v>401.99986963272119</c:v>
                </c:pt>
                <c:pt idx="5073">
                  <c:v>401.92990106844735</c:v>
                </c:pt>
                <c:pt idx="5074">
                  <c:v>401.92435470784642</c:v>
                </c:pt>
                <c:pt idx="5075">
                  <c:v>401.91207514190324</c:v>
                </c:pt>
                <c:pt idx="5076">
                  <c:v>401.80047470283813</c:v>
                </c:pt>
                <c:pt idx="5077">
                  <c:v>401.78604966611022</c:v>
                </c:pt>
                <c:pt idx="5078">
                  <c:v>401.74957616026705</c:v>
                </c:pt>
                <c:pt idx="5079">
                  <c:v>401.71971023372282</c:v>
                </c:pt>
                <c:pt idx="5080">
                  <c:v>401.66408699499169</c:v>
                </c:pt>
                <c:pt idx="5081">
                  <c:v>401.65947646076796</c:v>
                </c:pt>
                <c:pt idx="5082">
                  <c:v>401.65362193656091</c:v>
                </c:pt>
                <c:pt idx="5083">
                  <c:v>401.52308861268779</c:v>
                </c:pt>
                <c:pt idx="5084">
                  <c:v>401.42461232053427</c:v>
                </c:pt>
                <c:pt idx="5085">
                  <c:v>401.36534849749586</c:v>
                </c:pt>
                <c:pt idx="5086">
                  <c:v>401.364150200334</c:v>
                </c:pt>
                <c:pt idx="5087">
                  <c:v>401.35159673455752</c:v>
                </c:pt>
                <c:pt idx="5088">
                  <c:v>401.23387938230388</c:v>
                </c:pt>
                <c:pt idx="5089">
                  <c:v>401.12926327212023</c:v>
                </c:pt>
                <c:pt idx="5090">
                  <c:v>401.10219348914859</c:v>
                </c:pt>
                <c:pt idx="5091">
                  <c:v>401.0248754273789</c:v>
                </c:pt>
                <c:pt idx="5092">
                  <c:v>400.97062165275452</c:v>
                </c:pt>
                <c:pt idx="5093">
                  <c:v>400.91958604340573</c:v>
                </c:pt>
                <c:pt idx="5094">
                  <c:v>400.73164913188657</c:v>
                </c:pt>
                <c:pt idx="5095">
                  <c:v>400.52556667779635</c:v>
                </c:pt>
                <c:pt idx="5096">
                  <c:v>400.43493058430721</c:v>
                </c:pt>
                <c:pt idx="5097">
                  <c:v>400.37773238063431</c:v>
                </c:pt>
                <c:pt idx="5098">
                  <c:v>400.35622031719538</c:v>
                </c:pt>
                <c:pt idx="5099">
                  <c:v>400.30077959265441</c:v>
                </c:pt>
                <c:pt idx="5100">
                  <c:v>400.29810909849755</c:v>
                </c:pt>
                <c:pt idx="5101">
                  <c:v>400.29656851419037</c:v>
                </c:pt>
                <c:pt idx="5102">
                  <c:v>400.29535885809685</c:v>
                </c:pt>
                <c:pt idx="5103">
                  <c:v>400.2213617529215</c:v>
                </c:pt>
                <c:pt idx="5104">
                  <c:v>400.18248020033388</c:v>
                </c:pt>
                <c:pt idx="5105">
                  <c:v>400.0206888146912</c:v>
                </c:pt>
                <c:pt idx="5106">
                  <c:v>399.9618814524207</c:v>
                </c:pt>
                <c:pt idx="5107">
                  <c:v>399.95400697829706</c:v>
                </c:pt>
                <c:pt idx="5108">
                  <c:v>399.92428952420698</c:v>
                </c:pt>
                <c:pt idx="5109">
                  <c:v>399.91423540901502</c:v>
                </c:pt>
                <c:pt idx="5110">
                  <c:v>399.89607841402335</c:v>
                </c:pt>
                <c:pt idx="5111">
                  <c:v>399.88457492487481</c:v>
                </c:pt>
                <c:pt idx="5112">
                  <c:v>399.87291156928217</c:v>
                </c:pt>
                <c:pt idx="5113">
                  <c:v>399.85298575959928</c:v>
                </c:pt>
                <c:pt idx="5114">
                  <c:v>399.70824422370612</c:v>
                </c:pt>
                <c:pt idx="5115">
                  <c:v>399.66692050083475</c:v>
                </c:pt>
                <c:pt idx="5116">
                  <c:v>399.6366894407347</c:v>
                </c:pt>
                <c:pt idx="5117">
                  <c:v>399.38466134724541</c:v>
                </c:pt>
                <c:pt idx="5118">
                  <c:v>399.37009923205346</c:v>
                </c:pt>
                <c:pt idx="5119">
                  <c:v>399.36794804674463</c:v>
                </c:pt>
                <c:pt idx="5120">
                  <c:v>399.33028191151925</c:v>
                </c:pt>
                <c:pt idx="5121">
                  <c:v>399.32482687813024</c:v>
                </c:pt>
                <c:pt idx="5122">
                  <c:v>399.14372589315525</c:v>
                </c:pt>
                <c:pt idx="5123">
                  <c:v>399.10788005008351</c:v>
                </c:pt>
                <c:pt idx="5124">
                  <c:v>399.05848774624377</c:v>
                </c:pt>
                <c:pt idx="5125">
                  <c:v>399.04065048414031</c:v>
                </c:pt>
                <c:pt idx="5126">
                  <c:v>399.02071321035061</c:v>
                </c:pt>
                <c:pt idx="5127">
                  <c:v>398.97962912353927</c:v>
                </c:pt>
                <c:pt idx="5128">
                  <c:v>398.9165536894825</c:v>
                </c:pt>
                <c:pt idx="5129">
                  <c:v>398.82009731218699</c:v>
                </c:pt>
                <c:pt idx="5130">
                  <c:v>398.78284767111847</c:v>
                </c:pt>
                <c:pt idx="5131">
                  <c:v>398.64801195325549</c:v>
                </c:pt>
                <c:pt idx="5132">
                  <c:v>398.61878524707851</c:v>
                </c:pt>
                <c:pt idx="5133">
                  <c:v>398.51120191986655</c:v>
                </c:pt>
                <c:pt idx="5134">
                  <c:v>398.4988538731219</c:v>
                </c:pt>
                <c:pt idx="5135">
                  <c:v>398.39001526711195</c:v>
                </c:pt>
                <c:pt idx="5136">
                  <c:v>398.36212377295493</c:v>
                </c:pt>
                <c:pt idx="5137">
                  <c:v>398.35745609348925</c:v>
                </c:pt>
                <c:pt idx="5138">
                  <c:v>398.3116587979967</c:v>
                </c:pt>
                <c:pt idx="5139">
                  <c:v>397.90206168614361</c:v>
                </c:pt>
                <c:pt idx="5140">
                  <c:v>397.86363671118539</c:v>
                </c:pt>
                <c:pt idx="5141">
                  <c:v>397.81851265442413</c:v>
                </c:pt>
                <c:pt idx="5142">
                  <c:v>397.75882661101838</c:v>
                </c:pt>
                <c:pt idx="5143">
                  <c:v>397.55822203672784</c:v>
                </c:pt>
                <c:pt idx="5144">
                  <c:v>397.4615146410685</c:v>
                </c:pt>
                <c:pt idx="5145">
                  <c:v>397.4294005342237</c:v>
                </c:pt>
                <c:pt idx="5146">
                  <c:v>397.38633070283799</c:v>
                </c:pt>
                <c:pt idx="5147">
                  <c:v>397.28328949916528</c:v>
                </c:pt>
                <c:pt idx="5148">
                  <c:v>397.22639948247081</c:v>
                </c:pt>
                <c:pt idx="5149">
                  <c:v>397.15908998330548</c:v>
                </c:pt>
                <c:pt idx="5150">
                  <c:v>397.14183469115198</c:v>
                </c:pt>
                <c:pt idx="5151">
                  <c:v>397.07214005008353</c:v>
                </c:pt>
                <c:pt idx="5152">
                  <c:v>397.07144390651086</c:v>
                </c:pt>
                <c:pt idx="5153">
                  <c:v>397.03234557595999</c:v>
                </c:pt>
                <c:pt idx="5154">
                  <c:v>396.97183787979975</c:v>
                </c:pt>
                <c:pt idx="5155">
                  <c:v>396.93488500834735</c:v>
                </c:pt>
                <c:pt idx="5156">
                  <c:v>396.85647139399003</c:v>
                </c:pt>
                <c:pt idx="5157">
                  <c:v>396.77677966611014</c:v>
                </c:pt>
                <c:pt idx="5158">
                  <c:v>396.77028614357266</c:v>
                </c:pt>
                <c:pt idx="5159">
                  <c:v>396.74078540901507</c:v>
                </c:pt>
                <c:pt idx="5160">
                  <c:v>396.62835196995002</c:v>
                </c:pt>
                <c:pt idx="5161">
                  <c:v>396.55154747913173</c:v>
                </c:pt>
                <c:pt idx="5162">
                  <c:v>396.53852617028377</c:v>
                </c:pt>
                <c:pt idx="5163">
                  <c:v>396.51559896160273</c:v>
                </c:pt>
                <c:pt idx="5164">
                  <c:v>396.5045746744575</c:v>
                </c:pt>
                <c:pt idx="5165">
                  <c:v>396.45996417696165</c:v>
                </c:pt>
                <c:pt idx="5166">
                  <c:v>396.43650060934885</c:v>
                </c:pt>
                <c:pt idx="5167">
                  <c:v>396.23933123539229</c:v>
                </c:pt>
                <c:pt idx="5168">
                  <c:v>396.22780475959939</c:v>
                </c:pt>
                <c:pt idx="5169">
                  <c:v>396.12321149582652</c:v>
                </c:pt>
                <c:pt idx="5170">
                  <c:v>396.08673800166946</c:v>
                </c:pt>
                <c:pt idx="5171">
                  <c:v>396.03100060100161</c:v>
                </c:pt>
                <c:pt idx="5172">
                  <c:v>395.98102632721213</c:v>
                </c:pt>
                <c:pt idx="5173">
                  <c:v>395.93658703171951</c:v>
                </c:pt>
                <c:pt idx="5174">
                  <c:v>395.85634744574281</c:v>
                </c:pt>
                <c:pt idx="5175">
                  <c:v>395.8207070450751</c:v>
                </c:pt>
                <c:pt idx="5176">
                  <c:v>395.71022507512527</c:v>
                </c:pt>
                <c:pt idx="5177">
                  <c:v>395.70378858096819</c:v>
                </c:pt>
                <c:pt idx="5178">
                  <c:v>395.70314946577633</c:v>
                </c:pt>
                <c:pt idx="5179">
                  <c:v>395.57979450751259</c:v>
                </c:pt>
                <c:pt idx="5180">
                  <c:v>395.5796688814691</c:v>
                </c:pt>
                <c:pt idx="5181">
                  <c:v>395.56510689482468</c:v>
                </c:pt>
                <c:pt idx="5182">
                  <c:v>395.44669332888151</c:v>
                </c:pt>
                <c:pt idx="5183">
                  <c:v>395.38390318864771</c:v>
                </c:pt>
                <c:pt idx="5184">
                  <c:v>395.38245387312185</c:v>
                </c:pt>
                <c:pt idx="5185">
                  <c:v>395.32959233889824</c:v>
                </c:pt>
                <c:pt idx="5186">
                  <c:v>395.26057101836403</c:v>
                </c:pt>
                <c:pt idx="5187">
                  <c:v>395.25111026711187</c:v>
                </c:pt>
                <c:pt idx="5188">
                  <c:v>395.23112742904846</c:v>
                </c:pt>
                <c:pt idx="5189">
                  <c:v>395.19837421869784</c:v>
                </c:pt>
                <c:pt idx="5190">
                  <c:v>395.13254838063449</c:v>
                </c:pt>
                <c:pt idx="5191">
                  <c:v>395.13124736227041</c:v>
                </c:pt>
                <c:pt idx="5192">
                  <c:v>395.12046280467439</c:v>
                </c:pt>
                <c:pt idx="5193">
                  <c:v>394.97375834724534</c:v>
                </c:pt>
                <c:pt idx="5194">
                  <c:v>394.95795237061765</c:v>
                </c:pt>
                <c:pt idx="5195">
                  <c:v>394.85313081802997</c:v>
                </c:pt>
                <c:pt idx="5196">
                  <c:v>394.78311667779633</c:v>
                </c:pt>
                <c:pt idx="5197">
                  <c:v>394.69428375626029</c:v>
                </c:pt>
                <c:pt idx="5198">
                  <c:v>394.56692302170285</c:v>
                </c:pt>
                <c:pt idx="5199">
                  <c:v>394.38897180300495</c:v>
                </c:pt>
                <c:pt idx="5200">
                  <c:v>394.34167949916531</c:v>
                </c:pt>
                <c:pt idx="5201">
                  <c:v>394.2837623639399</c:v>
                </c:pt>
                <c:pt idx="5202">
                  <c:v>394.23519173622708</c:v>
                </c:pt>
                <c:pt idx="5203">
                  <c:v>394.2316767779634</c:v>
                </c:pt>
                <c:pt idx="5204">
                  <c:v>394.12184532888153</c:v>
                </c:pt>
                <c:pt idx="5205">
                  <c:v>394.07157439065111</c:v>
                </c:pt>
                <c:pt idx="5206">
                  <c:v>394.04486968280469</c:v>
                </c:pt>
                <c:pt idx="5207">
                  <c:v>393.95317223038398</c:v>
                </c:pt>
                <c:pt idx="5208">
                  <c:v>393.69706994991651</c:v>
                </c:pt>
                <c:pt idx="5209">
                  <c:v>393.68828255425711</c:v>
                </c:pt>
                <c:pt idx="5210">
                  <c:v>393.68106998330552</c:v>
                </c:pt>
                <c:pt idx="5211">
                  <c:v>393.64296449582645</c:v>
                </c:pt>
                <c:pt idx="5212">
                  <c:v>393.63319559265454</c:v>
                </c:pt>
                <c:pt idx="5213">
                  <c:v>393.55046820200334</c:v>
                </c:pt>
                <c:pt idx="5214">
                  <c:v>393.53054240400661</c:v>
                </c:pt>
                <c:pt idx="5215">
                  <c:v>393.45699051752928</c:v>
                </c:pt>
                <c:pt idx="5216">
                  <c:v>393.28433452420705</c:v>
                </c:pt>
                <c:pt idx="5217">
                  <c:v>393.27738454090155</c:v>
                </c:pt>
                <c:pt idx="5218">
                  <c:v>393.277270378965</c:v>
                </c:pt>
                <c:pt idx="5219">
                  <c:v>393.27372116861426</c:v>
                </c:pt>
                <c:pt idx="5220">
                  <c:v>393.11149599332219</c:v>
                </c:pt>
                <c:pt idx="5221">
                  <c:v>393.05506243739563</c:v>
                </c:pt>
                <c:pt idx="5222">
                  <c:v>393.0536245742905</c:v>
                </c:pt>
                <c:pt idx="5223">
                  <c:v>392.99541062270458</c:v>
                </c:pt>
                <c:pt idx="5224">
                  <c:v>392.86153353088469</c:v>
                </c:pt>
                <c:pt idx="5225">
                  <c:v>392.84490584307179</c:v>
                </c:pt>
                <c:pt idx="5226">
                  <c:v>392.83399575292157</c:v>
                </c:pt>
                <c:pt idx="5227">
                  <c:v>392.68570504173624</c:v>
                </c:pt>
                <c:pt idx="5228">
                  <c:v>392.66924849749586</c:v>
                </c:pt>
                <c:pt idx="5229">
                  <c:v>392.65295180801343</c:v>
                </c:pt>
                <c:pt idx="5230">
                  <c:v>392.64261238731223</c:v>
                </c:pt>
                <c:pt idx="5231">
                  <c:v>392.60397051752921</c:v>
                </c:pt>
                <c:pt idx="5232">
                  <c:v>392.53512035225378</c:v>
                </c:pt>
                <c:pt idx="5233">
                  <c:v>392.43826462437391</c:v>
                </c:pt>
                <c:pt idx="5234">
                  <c:v>392.36387963272119</c:v>
                </c:pt>
                <c:pt idx="5235">
                  <c:v>392.33158287145244</c:v>
                </c:pt>
                <c:pt idx="5236">
                  <c:v>392.31714639399007</c:v>
                </c:pt>
                <c:pt idx="5237">
                  <c:v>392.07406549248753</c:v>
                </c:pt>
                <c:pt idx="5238">
                  <c:v>392.07254769616026</c:v>
                </c:pt>
                <c:pt idx="5239">
                  <c:v>392.02139803005002</c:v>
                </c:pt>
                <c:pt idx="5240">
                  <c:v>392.00802277128548</c:v>
                </c:pt>
                <c:pt idx="5241">
                  <c:v>391.8492784307179</c:v>
                </c:pt>
                <c:pt idx="5242">
                  <c:v>391.77113879799668</c:v>
                </c:pt>
                <c:pt idx="5243">
                  <c:v>391.70665382804691</c:v>
                </c:pt>
                <c:pt idx="5244">
                  <c:v>391.69537285475786</c:v>
                </c:pt>
                <c:pt idx="5245">
                  <c:v>391.65329587813028</c:v>
                </c:pt>
                <c:pt idx="5246">
                  <c:v>391.6507622871452</c:v>
                </c:pt>
                <c:pt idx="5247">
                  <c:v>391.51816335559266</c:v>
                </c:pt>
                <c:pt idx="5248">
                  <c:v>391.48811500834728</c:v>
                </c:pt>
                <c:pt idx="5249">
                  <c:v>391.47390674958262</c:v>
                </c:pt>
                <c:pt idx="5250">
                  <c:v>391.45803230383979</c:v>
                </c:pt>
                <c:pt idx="5251">
                  <c:v>391.40951879799672</c:v>
                </c:pt>
                <c:pt idx="5252">
                  <c:v>391.37089971619372</c:v>
                </c:pt>
                <c:pt idx="5253">
                  <c:v>391.3127999499165</c:v>
                </c:pt>
                <c:pt idx="5254">
                  <c:v>391.30689984974958</c:v>
                </c:pt>
                <c:pt idx="5255">
                  <c:v>391.26919374791311</c:v>
                </c:pt>
                <c:pt idx="5256">
                  <c:v>391.14393295492482</c:v>
                </c:pt>
                <c:pt idx="5257">
                  <c:v>390.95299455091816</c:v>
                </c:pt>
                <c:pt idx="5258">
                  <c:v>390.94217577629377</c:v>
                </c:pt>
                <c:pt idx="5259">
                  <c:v>390.86426437395659</c:v>
                </c:pt>
                <c:pt idx="5260">
                  <c:v>390.84689490818027</c:v>
                </c:pt>
                <c:pt idx="5261">
                  <c:v>390.77666387312183</c:v>
                </c:pt>
                <c:pt idx="5262">
                  <c:v>390.74514330550926</c:v>
                </c:pt>
                <c:pt idx="5263">
                  <c:v>390.72876669449084</c:v>
                </c:pt>
                <c:pt idx="5264">
                  <c:v>390.61709784474129</c:v>
                </c:pt>
                <c:pt idx="5265">
                  <c:v>390.60630186978301</c:v>
                </c:pt>
                <c:pt idx="5266">
                  <c:v>390.529782754591</c:v>
                </c:pt>
                <c:pt idx="5267">
                  <c:v>390.43120370617697</c:v>
                </c:pt>
                <c:pt idx="5268">
                  <c:v>390.4254747846411</c:v>
                </c:pt>
                <c:pt idx="5269">
                  <c:v>390.41786280467443</c:v>
                </c:pt>
                <c:pt idx="5270">
                  <c:v>390.36616529215365</c:v>
                </c:pt>
                <c:pt idx="5271">
                  <c:v>390.33386861268787</c:v>
                </c:pt>
                <c:pt idx="5272">
                  <c:v>390.24529819699501</c:v>
                </c:pt>
                <c:pt idx="5273">
                  <c:v>390.10698170283808</c:v>
                </c:pt>
                <c:pt idx="5274">
                  <c:v>390.10440247746243</c:v>
                </c:pt>
                <c:pt idx="5275">
                  <c:v>389.93553549415691</c:v>
                </c:pt>
                <c:pt idx="5276">
                  <c:v>389.83646570951583</c:v>
                </c:pt>
                <c:pt idx="5277">
                  <c:v>389.82249716861429</c:v>
                </c:pt>
                <c:pt idx="5278">
                  <c:v>389.6102064273789</c:v>
                </c:pt>
                <c:pt idx="5279">
                  <c:v>389.59824647746245</c:v>
                </c:pt>
                <c:pt idx="5280">
                  <c:v>389.54991550918203</c:v>
                </c:pt>
                <c:pt idx="5281">
                  <c:v>389.51953609348908</c:v>
                </c:pt>
                <c:pt idx="5282">
                  <c:v>389.4977729883139</c:v>
                </c:pt>
                <c:pt idx="5283">
                  <c:v>389.39250642737909</c:v>
                </c:pt>
                <c:pt idx="5284">
                  <c:v>389.27192454424045</c:v>
                </c:pt>
                <c:pt idx="5285">
                  <c:v>389.26771348914866</c:v>
                </c:pt>
                <c:pt idx="5286">
                  <c:v>389.20090614357264</c:v>
                </c:pt>
                <c:pt idx="5287">
                  <c:v>389.09873232053411</c:v>
                </c:pt>
                <c:pt idx="5288">
                  <c:v>389.04361111853098</c:v>
                </c:pt>
                <c:pt idx="5289">
                  <c:v>389.00968250417361</c:v>
                </c:pt>
                <c:pt idx="5290">
                  <c:v>388.991148981636</c:v>
                </c:pt>
                <c:pt idx="5291">
                  <c:v>388.95627320534226</c:v>
                </c:pt>
                <c:pt idx="5292">
                  <c:v>388.91580525876464</c:v>
                </c:pt>
                <c:pt idx="5293">
                  <c:v>388.81209073455767</c:v>
                </c:pt>
                <c:pt idx="5294">
                  <c:v>388.70310374958262</c:v>
                </c:pt>
                <c:pt idx="5295">
                  <c:v>388.69262740233728</c:v>
                </c:pt>
                <c:pt idx="5296">
                  <c:v>388.6658656427378</c:v>
                </c:pt>
                <c:pt idx="5297">
                  <c:v>388.65702110183639</c:v>
                </c:pt>
                <c:pt idx="5298">
                  <c:v>388.54661904173628</c:v>
                </c:pt>
                <c:pt idx="5299">
                  <c:v>388.51889871452431</c:v>
                </c:pt>
                <c:pt idx="5300">
                  <c:v>388.45842514190315</c:v>
                </c:pt>
                <c:pt idx="5301">
                  <c:v>388.36047387312198</c:v>
                </c:pt>
                <c:pt idx="5302">
                  <c:v>388.3449418196995</c:v>
                </c:pt>
                <c:pt idx="5303">
                  <c:v>388.28288196994993</c:v>
                </c:pt>
                <c:pt idx="5304">
                  <c:v>388.26790909849757</c:v>
                </c:pt>
                <c:pt idx="5305">
                  <c:v>388.25080210350592</c:v>
                </c:pt>
                <c:pt idx="5306">
                  <c:v>388.24837126878128</c:v>
                </c:pt>
                <c:pt idx="5307">
                  <c:v>388.23395769616025</c:v>
                </c:pt>
                <c:pt idx="5308">
                  <c:v>388.22681360601013</c:v>
                </c:pt>
                <c:pt idx="5309">
                  <c:v>388.19234859766277</c:v>
                </c:pt>
                <c:pt idx="5310">
                  <c:v>388.10545569282141</c:v>
                </c:pt>
                <c:pt idx="5311">
                  <c:v>388.09069969282143</c:v>
                </c:pt>
                <c:pt idx="5312">
                  <c:v>388.08442297161935</c:v>
                </c:pt>
                <c:pt idx="5313">
                  <c:v>388.04638585976619</c:v>
                </c:pt>
                <c:pt idx="5314">
                  <c:v>388.02456565609344</c:v>
                </c:pt>
                <c:pt idx="5315">
                  <c:v>387.96168422370613</c:v>
                </c:pt>
                <c:pt idx="5316">
                  <c:v>387.91689115358946</c:v>
                </c:pt>
                <c:pt idx="5317">
                  <c:v>387.79468875292162</c:v>
                </c:pt>
                <c:pt idx="5318">
                  <c:v>387.75119667779643</c:v>
                </c:pt>
                <c:pt idx="5319">
                  <c:v>387.63331955258775</c:v>
                </c:pt>
                <c:pt idx="5320">
                  <c:v>387.6038758931553</c:v>
                </c:pt>
                <c:pt idx="5321">
                  <c:v>387.57260639065117</c:v>
                </c:pt>
                <c:pt idx="5322">
                  <c:v>387.42085767946577</c:v>
                </c:pt>
                <c:pt idx="5323">
                  <c:v>387.24727735893163</c:v>
                </c:pt>
                <c:pt idx="5324">
                  <c:v>387.21614472454092</c:v>
                </c:pt>
                <c:pt idx="5325">
                  <c:v>387.08620485809678</c:v>
                </c:pt>
                <c:pt idx="5326">
                  <c:v>386.91340056761265</c:v>
                </c:pt>
                <c:pt idx="5327">
                  <c:v>386.85565462270449</c:v>
                </c:pt>
                <c:pt idx="5328">
                  <c:v>386.73494719532545</c:v>
                </c:pt>
                <c:pt idx="5329">
                  <c:v>386.63424559265445</c:v>
                </c:pt>
                <c:pt idx="5330">
                  <c:v>386.61954652754599</c:v>
                </c:pt>
                <c:pt idx="5331">
                  <c:v>386.60507580968277</c:v>
                </c:pt>
                <c:pt idx="5332">
                  <c:v>386.55804597662774</c:v>
                </c:pt>
                <c:pt idx="5333">
                  <c:v>386.538770676127</c:v>
                </c:pt>
                <c:pt idx="5334">
                  <c:v>386.47760100667779</c:v>
                </c:pt>
                <c:pt idx="5335">
                  <c:v>386.39539858096833</c:v>
                </c:pt>
                <c:pt idx="5336">
                  <c:v>386.31973535893144</c:v>
                </c:pt>
                <c:pt idx="5337">
                  <c:v>386.275033639399</c:v>
                </c:pt>
                <c:pt idx="5338">
                  <c:v>386.26599510851429</c:v>
                </c:pt>
                <c:pt idx="5339">
                  <c:v>386.21845166944905</c:v>
                </c:pt>
                <c:pt idx="5340">
                  <c:v>386.17604370617693</c:v>
                </c:pt>
                <c:pt idx="5341">
                  <c:v>386.08165297161941</c:v>
                </c:pt>
                <c:pt idx="5342">
                  <c:v>386.07879991652749</c:v>
                </c:pt>
                <c:pt idx="5343">
                  <c:v>386.07606103505844</c:v>
                </c:pt>
                <c:pt idx="5344">
                  <c:v>386.00861457429045</c:v>
                </c:pt>
                <c:pt idx="5345">
                  <c:v>385.93220963272131</c:v>
                </c:pt>
                <c:pt idx="5346">
                  <c:v>385.90448928213692</c:v>
                </c:pt>
                <c:pt idx="5347">
                  <c:v>385.88153916861432</c:v>
                </c:pt>
                <c:pt idx="5348">
                  <c:v>385.79783031719523</c:v>
                </c:pt>
                <c:pt idx="5349">
                  <c:v>385.77004148580966</c:v>
                </c:pt>
                <c:pt idx="5350">
                  <c:v>385.75962212020033</c:v>
                </c:pt>
                <c:pt idx="5351">
                  <c:v>385.7268119632721</c:v>
                </c:pt>
                <c:pt idx="5352">
                  <c:v>385.69319141903179</c:v>
                </c:pt>
                <c:pt idx="5353">
                  <c:v>385.66949966777963</c:v>
                </c:pt>
                <c:pt idx="5354">
                  <c:v>385.64507742737891</c:v>
                </c:pt>
                <c:pt idx="5355">
                  <c:v>385.60387923706185</c:v>
                </c:pt>
                <c:pt idx="5356">
                  <c:v>385.56806752921545</c:v>
                </c:pt>
                <c:pt idx="5357">
                  <c:v>385.51629020033397</c:v>
                </c:pt>
                <c:pt idx="5358">
                  <c:v>385.50221891485813</c:v>
                </c:pt>
                <c:pt idx="5359">
                  <c:v>385.49858973622707</c:v>
                </c:pt>
                <c:pt idx="5360">
                  <c:v>385.4949264106844</c:v>
                </c:pt>
                <c:pt idx="5361">
                  <c:v>385.48262405676127</c:v>
                </c:pt>
                <c:pt idx="5362">
                  <c:v>385.47682656093491</c:v>
                </c:pt>
                <c:pt idx="5363">
                  <c:v>385.42150003338895</c:v>
                </c:pt>
                <c:pt idx="5364">
                  <c:v>385.3127869949916</c:v>
                </c:pt>
                <c:pt idx="5365">
                  <c:v>385.22558592654423</c:v>
                </c:pt>
                <c:pt idx="5366">
                  <c:v>385.18498113522537</c:v>
                </c:pt>
                <c:pt idx="5367">
                  <c:v>385.10903265442403</c:v>
                </c:pt>
                <c:pt idx="5368">
                  <c:v>385.09691283806347</c:v>
                </c:pt>
                <c:pt idx="5369">
                  <c:v>385.01919534390663</c:v>
                </c:pt>
                <c:pt idx="5370">
                  <c:v>384.98312135225387</c:v>
                </c:pt>
                <c:pt idx="5371">
                  <c:v>384.91706717863099</c:v>
                </c:pt>
                <c:pt idx="5372">
                  <c:v>384.9132897495827</c:v>
                </c:pt>
                <c:pt idx="5373">
                  <c:v>384.87436250417369</c:v>
                </c:pt>
                <c:pt idx="5374">
                  <c:v>384.65600060100161</c:v>
                </c:pt>
                <c:pt idx="5375">
                  <c:v>384.6215925976627</c:v>
                </c:pt>
                <c:pt idx="5376">
                  <c:v>384.53662839732885</c:v>
                </c:pt>
                <c:pt idx="5377">
                  <c:v>384.52697369115197</c:v>
                </c:pt>
                <c:pt idx="5378">
                  <c:v>384.5129366110184</c:v>
                </c:pt>
                <c:pt idx="5379">
                  <c:v>384.50980963272127</c:v>
                </c:pt>
                <c:pt idx="5380">
                  <c:v>384.44963288814699</c:v>
                </c:pt>
                <c:pt idx="5381">
                  <c:v>384.4393961068447</c:v>
                </c:pt>
                <c:pt idx="5382">
                  <c:v>384.43060866444074</c:v>
                </c:pt>
                <c:pt idx="5383">
                  <c:v>384.29840916527536</c:v>
                </c:pt>
                <c:pt idx="5384">
                  <c:v>384.2938214190317</c:v>
                </c:pt>
                <c:pt idx="5385">
                  <c:v>384.27235495492494</c:v>
                </c:pt>
                <c:pt idx="5386">
                  <c:v>384.21771882136898</c:v>
                </c:pt>
                <c:pt idx="5387">
                  <c:v>384.18464613522542</c:v>
                </c:pt>
                <c:pt idx="5388">
                  <c:v>384.16360762938223</c:v>
                </c:pt>
                <c:pt idx="5389">
                  <c:v>384.16321964941574</c:v>
                </c:pt>
                <c:pt idx="5390">
                  <c:v>384.15178452420696</c:v>
                </c:pt>
                <c:pt idx="5391">
                  <c:v>384.14304844240394</c:v>
                </c:pt>
                <c:pt idx="5392">
                  <c:v>384.11130535893153</c:v>
                </c:pt>
                <c:pt idx="5393">
                  <c:v>384.10138803005015</c:v>
                </c:pt>
                <c:pt idx="5394">
                  <c:v>383.93189337228711</c:v>
                </c:pt>
                <c:pt idx="5395">
                  <c:v>383.91931697829716</c:v>
                </c:pt>
                <c:pt idx="5396">
                  <c:v>383.88549116694497</c:v>
                </c:pt>
                <c:pt idx="5397">
                  <c:v>383.77568247078455</c:v>
                </c:pt>
                <c:pt idx="5398">
                  <c:v>383.7685041986644</c:v>
                </c:pt>
                <c:pt idx="5399">
                  <c:v>383.71967113522544</c:v>
                </c:pt>
                <c:pt idx="5400">
                  <c:v>383.69886092988315</c:v>
                </c:pt>
                <c:pt idx="5401">
                  <c:v>383.65804495826376</c:v>
                </c:pt>
                <c:pt idx="5402">
                  <c:v>383.61254437395655</c:v>
                </c:pt>
                <c:pt idx="5403">
                  <c:v>383.49588838063437</c:v>
                </c:pt>
                <c:pt idx="5404">
                  <c:v>383.4883561936561</c:v>
                </c:pt>
                <c:pt idx="5405">
                  <c:v>383.30594288981644</c:v>
                </c:pt>
                <c:pt idx="5406">
                  <c:v>383.23126103505842</c:v>
                </c:pt>
                <c:pt idx="5407">
                  <c:v>383.1744167111853</c:v>
                </c:pt>
                <c:pt idx="5408">
                  <c:v>383.16693590818033</c:v>
                </c:pt>
                <c:pt idx="5409">
                  <c:v>383.15539248747933</c:v>
                </c:pt>
                <c:pt idx="5410">
                  <c:v>383.15373772954933</c:v>
                </c:pt>
                <c:pt idx="5411">
                  <c:v>383.14856795492489</c:v>
                </c:pt>
                <c:pt idx="5412">
                  <c:v>383.09011439065108</c:v>
                </c:pt>
                <c:pt idx="5413">
                  <c:v>383.06864799666113</c:v>
                </c:pt>
                <c:pt idx="5414">
                  <c:v>383.00553819365609</c:v>
                </c:pt>
                <c:pt idx="5415">
                  <c:v>382.98689056761276</c:v>
                </c:pt>
                <c:pt idx="5416">
                  <c:v>382.90776941569283</c:v>
                </c:pt>
                <c:pt idx="5417">
                  <c:v>382.85008053422365</c:v>
                </c:pt>
                <c:pt idx="5418">
                  <c:v>382.8178066777964</c:v>
                </c:pt>
                <c:pt idx="5419">
                  <c:v>382.77650574290493</c:v>
                </c:pt>
                <c:pt idx="5420">
                  <c:v>382.75833741235397</c:v>
                </c:pt>
                <c:pt idx="5421">
                  <c:v>382.75519904006677</c:v>
                </c:pt>
                <c:pt idx="5422">
                  <c:v>382.66596669782967</c:v>
                </c:pt>
                <c:pt idx="5423">
                  <c:v>382.57674572621039</c:v>
                </c:pt>
                <c:pt idx="5424">
                  <c:v>382.5745774791319</c:v>
                </c:pt>
                <c:pt idx="5425">
                  <c:v>382.56290267111854</c:v>
                </c:pt>
                <c:pt idx="5426">
                  <c:v>382.52299402337223</c:v>
                </c:pt>
                <c:pt idx="5427">
                  <c:v>382.48482010183648</c:v>
                </c:pt>
                <c:pt idx="5428">
                  <c:v>382.43985575959937</c:v>
                </c:pt>
                <c:pt idx="5429">
                  <c:v>382.4136191051752</c:v>
                </c:pt>
                <c:pt idx="5430">
                  <c:v>382.37989590984972</c:v>
                </c:pt>
                <c:pt idx="5431">
                  <c:v>382.16410168614368</c:v>
                </c:pt>
                <c:pt idx="5432">
                  <c:v>382.14851248747914</c:v>
                </c:pt>
                <c:pt idx="5433">
                  <c:v>382.08396477462441</c:v>
                </c:pt>
                <c:pt idx="5434">
                  <c:v>382.02682362270451</c:v>
                </c:pt>
                <c:pt idx="5435">
                  <c:v>381.8644388146912</c:v>
                </c:pt>
                <c:pt idx="5436">
                  <c:v>381.86037601001675</c:v>
                </c:pt>
                <c:pt idx="5437">
                  <c:v>381.82010225208683</c:v>
                </c:pt>
                <c:pt idx="5438">
                  <c:v>381.65695262103509</c:v>
                </c:pt>
                <c:pt idx="5439">
                  <c:v>381.64263031719531</c:v>
                </c:pt>
                <c:pt idx="5440">
                  <c:v>381.57288998330552</c:v>
                </c:pt>
                <c:pt idx="5441">
                  <c:v>381.56393138564266</c:v>
                </c:pt>
                <c:pt idx="5442">
                  <c:v>381.54917540901505</c:v>
                </c:pt>
                <c:pt idx="5443">
                  <c:v>381.47903564273787</c:v>
                </c:pt>
                <c:pt idx="5444">
                  <c:v>381.38289888146909</c:v>
                </c:pt>
                <c:pt idx="5445">
                  <c:v>381.36207159098507</c:v>
                </c:pt>
                <c:pt idx="5446">
                  <c:v>381.33416859766277</c:v>
                </c:pt>
                <c:pt idx="5447">
                  <c:v>381.21957824707852</c:v>
                </c:pt>
                <c:pt idx="5448">
                  <c:v>381.1848507679465</c:v>
                </c:pt>
                <c:pt idx="5449">
                  <c:v>381.13617751252093</c:v>
                </c:pt>
                <c:pt idx="5450">
                  <c:v>381.11516757929888</c:v>
                </c:pt>
                <c:pt idx="5451">
                  <c:v>381.11508764607692</c:v>
                </c:pt>
                <c:pt idx="5452">
                  <c:v>381.06999782971633</c:v>
                </c:pt>
                <c:pt idx="5453">
                  <c:v>381.06186088480797</c:v>
                </c:pt>
                <c:pt idx="5454">
                  <c:v>381.02327604340564</c:v>
                </c:pt>
                <c:pt idx="5455">
                  <c:v>380.96111362437398</c:v>
                </c:pt>
                <c:pt idx="5456">
                  <c:v>380.95634330550922</c:v>
                </c:pt>
                <c:pt idx="5457">
                  <c:v>380.95141315525876</c:v>
                </c:pt>
                <c:pt idx="5458">
                  <c:v>380.86781843071782</c:v>
                </c:pt>
                <c:pt idx="5459">
                  <c:v>380.76121656427381</c:v>
                </c:pt>
                <c:pt idx="5460">
                  <c:v>380.75908248747913</c:v>
                </c:pt>
                <c:pt idx="5461">
                  <c:v>380.75462036727885</c:v>
                </c:pt>
                <c:pt idx="5462">
                  <c:v>380.73901983305518</c:v>
                </c:pt>
                <c:pt idx="5463">
                  <c:v>380.67433515859767</c:v>
                </c:pt>
                <c:pt idx="5464">
                  <c:v>380.6586889315526</c:v>
                </c:pt>
                <c:pt idx="5465">
                  <c:v>380.61811838063443</c:v>
                </c:pt>
                <c:pt idx="5466">
                  <c:v>380.57710275125208</c:v>
                </c:pt>
                <c:pt idx="5467">
                  <c:v>380.5286577963272</c:v>
                </c:pt>
                <c:pt idx="5468">
                  <c:v>380.49986465776294</c:v>
                </c:pt>
                <c:pt idx="5469">
                  <c:v>380.45830125208693</c:v>
                </c:pt>
                <c:pt idx="5470">
                  <c:v>380.45235545909844</c:v>
                </c:pt>
                <c:pt idx="5471">
                  <c:v>380.44057237896499</c:v>
                </c:pt>
                <c:pt idx="5472">
                  <c:v>380.41523138564264</c:v>
                </c:pt>
                <c:pt idx="5473">
                  <c:v>380.41483207011686</c:v>
                </c:pt>
                <c:pt idx="5474">
                  <c:v>380.40659240400669</c:v>
                </c:pt>
                <c:pt idx="5475">
                  <c:v>380.39591046243743</c:v>
                </c:pt>
                <c:pt idx="5476">
                  <c:v>380.36838420701167</c:v>
                </c:pt>
                <c:pt idx="5477">
                  <c:v>380.35411881469116</c:v>
                </c:pt>
                <c:pt idx="5478">
                  <c:v>380.34002474123537</c:v>
                </c:pt>
                <c:pt idx="5479">
                  <c:v>380.32273520868114</c:v>
                </c:pt>
                <c:pt idx="5480">
                  <c:v>380.2912944574291</c:v>
                </c:pt>
                <c:pt idx="5481">
                  <c:v>380.20700358931555</c:v>
                </c:pt>
                <c:pt idx="5482">
                  <c:v>380.14020769616025</c:v>
                </c:pt>
                <c:pt idx="5483">
                  <c:v>380.1399223205342</c:v>
                </c:pt>
                <c:pt idx="5484">
                  <c:v>380.12051009348926</c:v>
                </c:pt>
                <c:pt idx="5485">
                  <c:v>380.077828230384</c:v>
                </c:pt>
                <c:pt idx="5486">
                  <c:v>380.04001379799661</c:v>
                </c:pt>
                <c:pt idx="5487">
                  <c:v>380.02251315525882</c:v>
                </c:pt>
                <c:pt idx="5488">
                  <c:v>379.96714081803009</c:v>
                </c:pt>
                <c:pt idx="5489">
                  <c:v>379.93172868280459</c:v>
                </c:pt>
                <c:pt idx="5490">
                  <c:v>379.8935432387313</c:v>
                </c:pt>
                <c:pt idx="5491">
                  <c:v>379.87487287145245</c:v>
                </c:pt>
                <c:pt idx="5492">
                  <c:v>379.86398559265444</c:v>
                </c:pt>
                <c:pt idx="5493">
                  <c:v>379.86376866277135</c:v>
                </c:pt>
                <c:pt idx="5494">
                  <c:v>379.83924380634392</c:v>
                </c:pt>
                <c:pt idx="5495">
                  <c:v>379.76072752921539</c:v>
                </c:pt>
                <c:pt idx="5496">
                  <c:v>379.73426250417361</c:v>
                </c:pt>
                <c:pt idx="5497">
                  <c:v>379.71152933222044</c:v>
                </c:pt>
                <c:pt idx="5498">
                  <c:v>379.65096449081807</c:v>
                </c:pt>
                <c:pt idx="5499">
                  <c:v>379.57643108514208</c:v>
                </c:pt>
                <c:pt idx="5500">
                  <c:v>379.5246195158598</c:v>
                </c:pt>
                <c:pt idx="5501">
                  <c:v>379.46993198664433</c:v>
                </c:pt>
                <c:pt idx="5502">
                  <c:v>379.46271941569285</c:v>
                </c:pt>
                <c:pt idx="5503">
                  <c:v>379.43824021702829</c:v>
                </c:pt>
                <c:pt idx="5504">
                  <c:v>379.43503335225375</c:v>
                </c:pt>
                <c:pt idx="5505">
                  <c:v>379.39943848080134</c:v>
                </c:pt>
                <c:pt idx="5506">
                  <c:v>379.33621469115201</c:v>
                </c:pt>
                <c:pt idx="5507">
                  <c:v>379.31861699499171</c:v>
                </c:pt>
                <c:pt idx="5508">
                  <c:v>379.25223186978292</c:v>
                </c:pt>
                <c:pt idx="5509">
                  <c:v>379.17412647746249</c:v>
                </c:pt>
                <c:pt idx="5510">
                  <c:v>379.17355584307177</c:v>
                </c:pt>
                <c:pt idx="5511">
                  <c:v>379.17062297161937</c:v>
                </c:pt>
                <c:pt idx="5512">
                  <c:v>379.11649462437396</c:v>
                </c:pt>
                <c:pt idx="5513">
                  <c:v>379.05049759599336</c:v>
                </c:pt>
                <c:pt idx="5514">
                  <c:v>379.04513377295507</c:v>
                </c:pt>
                <c:pt idx="5515">
                  <c:v>379.02688562604339</c:v>
                </c:pt>
                <c:pt idx="5516">
                  <c:v>379.01993554924877</c:v>
                </c:pt>
                <c:pt idx="5517">
                  <c:v>378.91420105175285</c:v>
                </c:pt>
                <c:pt idx="5518">
                  <c:v>378.86692008347245</c:v>
                </c:pt>
                <c:pt idx="5519">
                  <c:v>378.75074349081814</c:v>
                </c:pt>
                <c:pt idx="5520">
                  <c:v>378.63437847078472</c:v>
                </c:pt>
                <c:pt idx="5521">
                  <c:v>378.59605035058428</c:v>
                </c:pt>
                <c:pt idx="5522">
                  <c:v>378.46993360601004</c:v>
                </c:pt>
                <c:pt idx="5523">
                  <c:v>378.40132320534229</c:v>
                </c:pt>
                <c:pt idx="5524">
                  <c:v>378.3430179966611</c:v>
                </c:pt>
                <c:pt idx="5525">
                  <c:v>378.31027620367274</c:v>
                </c:pt>
                <c:pt idx="5526">
                  <c:v>378.30781123372287</c:v>
                </c:pt>
                <c:pt idx="5527">
                  <c:v>378.26776565943243</c:v>
                </c:pt>
                <c:pt idx="5528">
                  <c:v>378.22593966611026</c:v>
                </c:pt>
                <c:pt idx="5529">
                  <c:v>378.22527776293816</c:v>
                </c:pt>
                <c:pt idx="5530">
                  <c:v>378.21541767278808</c:v>
                </c:pt>
                <c:pt idx="5531">
                  <c:v>378.15520659432394</c:v>
                </c:pt>
                <c:pt idx="5532">
                  <c:v>378.11128083472448</c:v>
                </c:pt>
                <c:pt idx="5533">
                  <c:v>378.1096831285476</c:v>
                </c:pt>
                <c:pt idx="5534">
                  <c:v>378.09087577629384</c:v>
                </c:pt>
                <c:pt idx="5535">
                  <c:v>378.06083872954923</c:v>
                </c:pt>
                <c:pt idx="5536">
                  <c:v>378.04240796327207</c:v>
                </c:pt>
                <c:pt idx="5537">
                  <c:v>378.02325811352245</c:v>
                </c:pt>
                <c:pt idx="5538">
                  <c:v>377.95771766277136</c:v>
                </c:pt>
                <c:pt idx="5539">
                  <c:v>377.90646515859765</c:v>
                </c:pt>
                <c:pt idx="5540">
                  <c:v>377.88134684474136</c:v>
                </c:pt>
                <c:pt idx="5541">
                  <c:v>377.85973203672779</c:v>
                </c:pt>
                <c:pt idx="5542">
                  <c:v>377.8549617529215</c:v>
                </c:pt>
                <c:pt idx="5543">
                  <c:v>377.83090465776297</c:v>
                </c:pt>
                <c:pt idx="5544">
                  <c:v>377.8274182136895</c:v>
                </c:pt>
                <c:pt idx="5545">
                  <c:v>377.80012580968275</c:v>
                </c:pt>
                <c:pt idx="5546">
                  <c:v>377.78730984974959</c:v>
                </c:pt>
                <c:pt idx="5547">
                  <c:v>377.78716155258763</c:v>
                </c:pt>
                <c:pt idx="5548">
                  <c:v>377.78345258096823</c:v>
                </c:pt>
                <c:pt idx="5549">
                  <c:v>377.61832875125214</c:v>
                </c:pt>
                <c:pt idx="5550">
                  <c:v>377.61723310517533</c:v>
                </c:pt>
                <c:pt idx="5551">
                  <c:v>377.61541859766271</c:v>
                </c:pt>
                <c:pt idx="5552">
                  <c:v>377.60607194991644</c:v>
                </c:pt>
                <c:pt idx="5553">
                  <c:v>377.5964743071786</c:v>
                </c:pt>
                <c:pt idx="5554">
                  <c:v>377.58832594490815</c:v>
                </c:pt>
                <c:pt idx="5555">
                  <c:v>377.58125030050081</c:v>
                </c:pt>
                <c:pt idx="5556">
                  <c:v>377.50204933222039</c:v>
                </c:pt>
                <c:pt idx="5557">
                  <c:v>377.49961849749587</c:v>
                </c:pt>
                <c:pt idx="5558">
                  <c:v>377.45695951585981</c:v>
                </c:pt>
                <c:pt idx="5559">
                  <c:v>377.44660863105179</c:v>
                </c:pt>
                <c:pt idx="5560">
                  <c:v>377.44155297161944</c:v>
                </c:pt>
                <c:pt idx="5561">
                  <c:v>377.42201521202003</c:v>
                </c:pt>
                <c:pt idx="5562">
                  <c:v>377.25294270450746</c:v>
                </c:pt>
                <c:pt idx="5563">
                  <c:v>377.23847198664441</c:v>
                </c:pt>
                <c:pt idx="5564">
                  <c:v>377.1722581803005</c:v>
                </c:pt>
                <c:pt idx="5565">
                  <c:v>377.13496290484142</c:v>
                </c:pt>
                <c:pt idx="5566">
                  <c:v>377.13179023372288</c:v>
                </c:pt>
                <c:pt idx="5567">
                  <c:v>377.09272614357263</c:v>
                </c:pt>
                <c:pt idx="5568">
                  <c:v>377.0813596160267</c:v>
                </c:pt>
                <c:pt idx="5569">
                  <c:v>377.06494876460766</c:v>
                </c:pt>
                <c:pt idx="5570">
                  <c:v>377.054917378965</c:v>
                </c:pt>
                <c:pt idx="5571">
                  <c:v>377.02440098998329</c:v>
                </c:pt>
                <c:pt idx="5572">
                  <c:v>376.97867218697832</c:v>
                </c:pt>
                <c:pt idx="5573">
                  <c:v>376.8818848580969</c:v>
                </c:pt>
                <c:pt idx="5574">
                  <c:v>376.82969666777967</c:v>
                </c:pt>
                <c:pt idx="5575">
                  <c:v>376.80796772120186</c:v>
                </c:pt>
                <c:pt idx="5576">
                  <c:v>376.80251268781302</c:v>
                </c:pt>
                <c:pt idx="5577">
                  <c:v>376.75003909849744</c:v>
                </c:pt>
                <c:pt idx="5578">
                  <c:v>376.74323748247082</c:v>
                </c:pt>
                <c:pt idx="5579">
                  <c:v>376.68069831385645</c:v>
                </c:pt>
                <c:pt idx="5580">
                  <c:v>376.65306923205344</c:v>
                </c:pt>
                <c:pt idx="5581">
                  <c:v>376.57248731218692</c:v>
                </c:pt>
                <c:pt idx="5582">
                  <c:v>376.55669278798001</c:v>
                </c:pt>
                <c:pt idx="5583">
                  <c:v>376.51660160267119</c:v>
                </c:pt>
                <c:pt idx="5584">
                  <c:v>376.48112658430728</c:v>
                </c:pt>
                <c:pt idx="5585">
                  <c:v>376.37927796327216</c:v>
                </c:pt>
                <c:pt idx="5586">
                  <c:v>376.32302694490812</c:v>
                </c:pt>
                <c:pt idx="5587">
                  <c:v>376.31794849749576</c:v>
                </c:pt>
                <c:pt idx="5588">
                  <c:v>376.2895662437395</c:v>
                </c:pt>
                <c:pt idx="5589">
                  <c:v>376.27988871452419</c:v>
                </c:pt>
                <c:pt idx="5590">
                  <c:v>376.24374607846414</c:v>
                </c:pt>
                <c:pt idx="5591">
                  <c:v>376.22573754424042</c:v>
                </c:pt>
                <c:pt idx="5592">
                  <c:v>376.19139811519199</c:v>
                </c:pt>
                <c:pt idx="5593">
                  <c:v>376.14833401001658</c:v>
                </c:pt>
                <c:pt idx="5594">
                  <c:v>376.12556080133555</c:v>
                </c:pt>
                <c:pt idx="5595">
                  <c:v>376.06226853088486</c:v>
                </c:pt>
                <c:pt idx="5596">
                  <c:v>376.04645110183634</c:v>
                </c:pt>
                <c:pt idx="5597">
                  <c:v>375.95826864273795</c:v>
                </c:pt>
                <c:pt idx="5598">
                  <c:v>375.95645412353923</c:v>
                </c:pt>
                <c:pt idx="5599">
                  <c:v>375.95582646076798</c:v>
                </c:pt>
                <c:pt idx="5600">
                  <c:v>375.95436562270447</c:v>
                </c:pt>
                <c:pt idx="5601">
                  <c:v>375.9367166126878</c:v>
                </c:pt>
                <c:pt idx="5602">
                  <c:v>375.91311045075133</c:v>
                </c:pt>
                <c:pt idx="5603">
                  <c:v>375.89637998330556</c:v>
                </c:pt>
                <c:pt idx="5604">
                  <c:v>375.88641719532558</c:v>
                </c:pt>
                <c:pt idx="5605">
                  <c:v>375.87563252086812</c:v>
                </c:pt>
                <c:pt idx="5606">
                  <c:v>375.85034300500831</c:v>
                </c:pt>
                <c:pt idx="5607">
                  <c:v>375.81398932888146</c:v>
                </c:pt>
                <c:pt idx="5608">
                  <c:v>375.77958702838066</c:v>
                </c:pt>
                <c:pt idx="5609">
                  <c:v>375.75778968280463</c:v>
                </c:pt>
                <c:pt idx="5610">
                  <c:v>375.69292247078471</c:v>
                </c:pt>
                <c:pt idx="5611">
                  <c:v>375.66226924874798</c:v>
                </c:pt>
                <c:pt idx="5612">
                  <c:v>375.64493390651086</c:v>
                </c:pt>
                <c:pt idx="5613">
                  <c:v>375.60507095158579</c:v>
                </c:pt>
                <c:pt idx="5614">
                  <c:v>375.57324222036726</c:v>
                </c:pt>
                <c:pt idx="5615">
                  <c:v>375.5646943906512</c:v>
                </c:pt>
                <c:pt idx="5616">
                  <c:v>375.55303115191998</c:v>
                </c:pt>
                <c:pt idx="5617">
                  <c:v>375.54070589315518</c:v>
                </c:pt>
                <c:pt idx="5618">
                  <c:v>375.51874871619361</c:v>
                </c:pt>
                <c:pt idx="5619">
                  <c:v>375.51183282136901</c:v>
                </c:pt>
                <c:pt idx="5620">
                  <c:v>375.49340213689482</c:v>
                </c:pt>
                <c:pt idx="5621">
                  <c:v>375.49189565275464</c:v>
                </c:pt>
                <c:pt idx="5622">
                  <c:v>375.44782151419037</c:v>
                </c:pt>
                <c:pt idx="5623">
                  <c:v>375.40884877462452</c:v>
                </c:pt>
                <c:pt idx="5624">
                  <c:v>375.35959347913183</c:v>
                </c:pt>
                <c:pt idx="5625">
                  <c:v>375.25838958263773</c:v>
                </c:pt>
                <c:pt idx="5626">
                  <c:v>375.21927979966608</c:v>
                </c:pt>
                <c:pt idx="5627">
                  <c:v>375.19081772954928</c:v>
                </c:pt>
                <c:pt idx="5628">
                  <c:v>375.18500889816363</c:v>
                </c:pt>
                <c:pt idx="5629">
                  <c:v>375.17404173288821</c:v>
                </c:pt>
                <c:pt idx="5630">
                  <c:v>375.14554525876463</c:v>
                </c:pt>
                <c:pt idx="5631">
                  <c:v>375.1247864724541</c:v>
                </c:pt>
                <c:pt idx="5632">
                  <c:v>375.09745409015022</c:v>
                </c:pt>
                <c:pt idx="5633">
                  <c:v>375.0900589816361</c:v>
                </c:pt>
                <c:pt idx="5634">
                  <c:v>375.0730889131886</c:v>
                </c:pt>
                <c:pt idx="5635">
                  <c:v>375.05010464106846</c:v>
                </c:pt>
                <c:pt idx="5636">
                  <c:v>375.04367959933228</c:v>
                </c:pt>
                <c:pt idx="5637">
                  <c:v>375.03257542570947</c:v>
                </c:pt>
                <c:pt idx="5638">
                  <c:v>375.00460405676142</c:v>
                </c:pt>
                <c:pt idx="5639">
                  <c:v>374.96530028380636</c:v>
                </c:pt>
                <c:pt idx="5640">
                  <c:v>374.94507775125226</c:v>
                </c:pt>
                <c:pt idx="5641">
                  <c:v>374.92456997161946</c:v>
                </c:pt>
                <c:pt idx="5642">
                  <c:v>374.90317195325542</c:v>
                </c:pt>
                <c:pt idx="5643">
                  <c:v>374.89928035058426</c:v>
                </c:pt>
                <c:pt idx="5644">
                  <c:v>374.89460133555934</c:v>
                </c:pt>
                <c:pt idx="5645">
                  <c:v>374.87625046744563</c:v>
                </c:pt>
                <c:pt idx="5646">
                  <c:v>374.78551165275462</c:v>
                </c:pt>
                <c:pt idx="5647">
                  <c:v>374.74814800166951</c:v>
                </c:pt>
                <c:pt idx="5648">
                  <c:v>374.71833911519212</c:v>
                </c:pt>
                <c:pt idx="5649">
                  <c:v>374.71302110183638</c:v>
                </c:pt>
                <c:pt idx="5650">
                  <c:v>374.6661623539232</c:v>
                </c:pt>
                <c:pt idx="5651">
                  <c:v>374.66494692487481</c:v>
                </c:pt>
                <c:pt idx="5652">
                  <c:v>374.6190640400668</c:v>
                </c:pt>
                <c:pt idx="5653">
                  <c:v>374.61180577629386</c:v>
                </c:pt>
                <c:pt idx="5654">
                  <c:v>374.52244217529221</c:v>
                </c:pt>
                <c:pt idx="5655">
                  <c:v>374.49982879799677</c:v>
                </c:pt>
                <c:pt idx="5656">
                  <c:v>374.46784028213693</c:v>
                </c:pt>
                <c:pt idx="5657">
                  <c:v>374.46554644407348</c:v>
                </c:pt>
                <c:pt idx="5658">
                  <c:v>374.4222026544241</c:v>
                </c:pt>
                <c:pt idx="5659">
                  <c:v>374.3720572954926</c:v>
                </c:pt>
                <c:pt idx="5660">
                  <c:v>374.35781474958264</c:v>
                </c:pt>
                <c:pt idx="5661">
                  <c:v>374.33319861268774</c:v>
                </c:pt>
                <c:pt idx="5662">
                  <c:v>374.29923567612684</c:v>
                </c:pt>
                <c:pt idx="5663">
                  <c:v>374.24735557929881</c:v>
                </c:pt>
                <c:pt idx="5664">
                  <c:v>374.2419462270451</c:v>
                </c:pt>
                <c:pt idx="5665">
                  <c:v>374.22947258931561</c:v>
                </c:pt>
                <c:pt idx="5666">
                  <c:v>374.2215752921536</c:v>
                </c:pt>
                <c:pt idx="5667">
                  <c:v>374.1971531218698</c:v>
                </c:pt>
                <c:pt idx="5668">
                  <c:v>374.18619736227049</c:v>
                </c:pt>
                <c:pt idx="5669">
                  <c:v>374.15732440734558</c:v>
                </c:pt>
                <c:pt idx="5670">
                  <c:v>374.1062088647746</c:v>
                </c:pt>
                <c:pt idx="5671">
                  <c:v>374.03873967445747</c:v>
                </c:pt>
                <c:pt idx="5672">
                  <c:v>373.92310512020032</c:v>
                </c:pt>
                <c:pt idx="5673">
                  <c:v>373.90652878130214</c:v>
                </c:pt>
                <c:pt idx="5674">
                  <c:v>373.81709667612699</c:v>
                </c:pt>
                <c:pt idx="5675">
                  <c:v>373.72975308347242</c:v>
                </c:pt>
                <c:pt idx="5676">
                  <c:v>373.71080871118539</c:v>
                </c:pt>
                <c:pt idx="5677">
                  <c:v>373.69944213689485</c:v>
                </c:pt>
                <c:pt idx="5678">
                  <c:v>373.66602701168603</c:v>
                </c:pt>
                <c:pt idx="5679">
                  <c:v>373.65444364774618</c:v>
                </c:pt>
                <c:pt idx="5680">
                  <c:v>373.6455649248748</c:v>
                </c:pt>
                <c:pt idx="5681">
                  <c:v>373.61383879799661</c:v>
                </c:pt>
                <c:pt idx="5682">
                  <c:v>373.54254654424039</c:v>
                </c:pt>
                <c:pt idx="5683">
                  <c:v>373.5399273405676</c:v>
                </c:pt>
                <c:pt idx="5684">
                  <c:v>373.52202731218699</c:v>
                </c:pt>
                <c:pt idx="5685">
                  <c:v>373.49072348747916</c:v>
                </c:pt>
                <c:pt idx="5686">
                  <c:v>373.47985903171957</c:v>
                </c:pt>
                <c:pt idx="5687">
                  <c:v>373.47545393989981</c:v>
                </c:pt>
                <c:pt idx="5688">
                  <c:v>373.44926272120199</c:v>
                </c:pt>
                <c:pt idx="5689">
                  <c:v>373.42221572621031</c:v>
                </c:pt>
                <c:pt idx="5690">
                  <c:v>373.31715459599337</c:v>
                </c:pt>
                <c:pt idx="5691">
                  <c:v>373.31344554257089</c:v>
                </c:pt>
                <c:pt idx="5692">
                  <c:v>373.27990500166942</c:v>
                </c:pt>
                <c:pt idx="5693">
                  <c:v>373.20748286143566</c:v>
                </c:pt>
                <c:pt idx="5694">
                  <c:v>373.11693801335565</c:v>
                </c:pt>
                <c:pt idx="5695">
                  <c:v>373.07109504841407</c:v>
                </c:pt>
                <c:pt idx="5696">
                  <c:v>373.06966849749585</c:v>
                </c:pt>
                <c:pt idx="5697">
                  <c:v>373.06263858096827</c:v>
                </c:pt>
                <c:pt idx="5698">
                  <c:v>372.97257309849749</c:v>
                </c:pt>
                <c:pt idx="5699">
                  <c:v>372.9307244457429</c:v>
                </c:pt>
                <c:pt idx="5700">
                  <c:v>372.91970017028387</c:v>
                </c:pt>
                <c:pt idx="5701">
                  <c:v>372.8988670717863</c:v>
                </c:pt>
                <c:pt idx="5702">
                  <c:v>372.89234496494151</c:v>
                </c:pt>
                <c:pt idx="5703">
                  <c:v>372.85719524207013</c:v>
                </c:pt>
                <c:pt idx="5704">
                  <c:v>372.84830512520864</c:v>
                </c:pt>
                <c:pt idx="5705">
                  <c:v>372.8116147245409</c:v>
                </c:pt>
                <c:pt idx="5706">
                  <c:v>372.70287880467453</c:v>
                </c:pt>
                <c:pt idx="5707">
                  <c:v>372.63427983305507</c:v>
                </c:pt>
                <c:pt idx="5708">
                  <c:v>372.62909867612689</c:v>
                </c:pt>
                <c:pt idx="5709">
                  <c:v>372.62668496160268</c:v>
                </c:pt>
                <c:pt idx="5710">
                  <c:v>372.62433971619356</c:v>
                </c:pt>
                <c:pt idx="5711">
                  <c:v>372.58257086811352</c:v>
                </c:pt>
                <c:pt idx="5712">
                  <c:v>372.57911293823031</c:v>
                </c:pt>
                <c:pt idx="5713">
                  <c:v>372.565521018364</c:v>
                </c:pt>
                <c:pt idx="5714">
                  <c:v>372.5147935726211</c:v>
                </c:pt>
                <c:pt idx="5715">
                  <c:v>372.50093906510853</c:v>
                </c:pt>
                <c:pt idx="5716">
                  <c:v>372.49607743071778</c:v>
                </c:pt>
                <c:pt idx="5717">
                  <c:v>372.46798052921537</c:v>
                </c:pt>
                <c:pt idx="5718">
                  <c:v>372.44392350417365</c:v>
                </c:pt>
                <c:pt idx="5719">
                  <c:v>372.40650273121872</c:v>
                </c:pt>
                <c:pt idx="5720">
                  <c:v>372.38432864774632</c:v>
                </c:pt>
                <c:pt idx="5721">
                  <c:v>372.35381235225384</c:v>
                </c:pt>
                <c:pt idx="5722">
                  <c:v>372.28398084307179</c:v>
                </c:pt>
                <c:pt idx="5723">
                  <c:v>372.24306782971621</c:v>
                </c:pt>
                <c:pt idx="5724">
                  <c:v>372.22154440734556</c:v>
                </c:pt>
                <c:pt idx="5725">
                  <c:v>372.21817774624378</c:v>
                </c:pt>
                <c:pt idx="5726">
                  <c:v>372.17190108514188</c:v>
                </c:pt>
                <c:pt idx="5727">
                  <c:v>372.12492831552589</c:v>
                </c:pt>
                <c:pt idx="5728">
                  <c:v>372.09030352253751</c:v>
                </c:pt>
                <c:pt idx="5729">
                  <c:v>372.08968719532555</c:v>
                </c:pt>
                <c:pt idx="5730">
                  <c:v>372.07754459098493</c:v>
                </c:pt>
                <c:pt idx="5731">
                  <c:v>372.0670110517529</c:v>
                </c:pt>
                <c:pt idx="5732">
                  <c:v>372.04492844741236</c:v>
                </c:pt>
                <c:pt idx="5733">
                  <c:v>372.0321124874792</c:v>
                </c:pt>
                <c:pt idx="5734">
                  <c:v>372.00828368113525</c:v>
                </c:pt>
                <c:pt idx="5735">
                  <c:v>371.93139931552588</c:v>
                </c:pt>
                <c:pt idx="5736">
                  <c:v>371.90429529215362</c:v>
                </c:pt>
                <c:pt idx="5737">
                  <c:v>371.90042647746236</c:v>
                </c:pt>
                <c:pt idx="5738">
                  <c:v>371.8672054590985</c:v>
                </c:pt>
                <c:pt idx="5739">
                  <c:v>371.81380749582638</c:v>
                </c:pt>
                <c:pt idx="5740">
                  <c:v>371.71826415692823</c:v>
                </c:pt>
                <c:pt idx="5741">
                  <c:v>371.67621001502511</c:v>
                </c:pt>
                <c:pt idx="5742">
                  <c:v>371.65146822871452</c:v>
                </c:pt>
                <c:pt idx="5743">
                  <c:v>371.64762235392323</c:v>
                </c:pt>
                <c:pt idx="5744">
                  <c:v>371.60957390651083</c:v>
                </c:pt>
                <c:pt idx="5745">
                  <c:v>371.58401046744575</c:v>
                </c:pt>
                <c:pt idx="5746">
                  <c:v>371.50068966611019</c:v>
                </c:pt>
                <c:pt idx="5747">
                  <c:v>371.50046134223703</c:v>
                </c:pt>
                <c:pt idx="5748">
                  <c:v>371.48636724540899</c:v>
                </c:pt>
                <c:pt idx="5749">
                  <c:v>371.47722609849751</c:v>
                </c:pt>
                <c:pt idx="5750">
                  <c:v>371.37991378130232</c:v>
                </c:pt>
                <c:pt idx="5751">
                  <c:v>371.35526332220371</c:v>
                </c:pt>
                <c:pt idx="5752">
                  <c:v>371.33787106844727</c:v>
                </c:pt>
                <c:pt idx="5753">
                  <c:v>371.33378547579298</c:v>
                </c:pt>
                <c:pt idx="5754">
                  <c:v>371.24726351252093</c:v>
                </c:pt>
                <c:pt idx="5755">
                  <c:v>371.23316368948247</c:v>
                </c:pt>
                <c:pt idx="5756">
                  <c:v>371.23306097996652</c:v>
                </c:pt>
                <c:pt idx="5757">
                  <c:v>371.19741478297163</c:v>
                </c:pt>
                <c:pt idx="5758">
                  <c:v>371.19553746243741</c:v>
                </c:pt>
                <c:pt idx="5759">
                  <c:v>371.15360322036724</c:v>
                </c:pt>
                <c:pt idx="5760">
                  <c:v>371.10423948914865</c:v>
                </c:pt>
                <c:pt idx="5761">
                  <c:v>371.03713540901504</c:v>
                </c:pt>
                <c:pt idx="5762">
                  <c:v>371.03180594323879</c:v>
                </c:pt>
                <c:pt idx="5763">
                  <c:v>371.00389160267116</c:v>
                </c:pt>
                <c:pt idx="5764">
                  <c:v>370.98910126878133</c:v>
                </c:pt>
                <c:pt idx="5765">
                  <c:v>370.94168336227045</c:v>
                </c:pt>
                <c:pt idx="5766">
                  <c:v>370.94004003338893</c:v>
                </c:pt>
                <c:pt idx="5767">
                  <c:v>370.92264777963271</c:v>
                </c:pt>
                <c:pt idx="5768">
                  <c:v>370.92058213689489</c:v>
                </c:pt>
                <c:pt idx="5769">
                  <c:v>370.89997163606006</c:v>
                </c:pt>
                <c:pt idx="5770">
                  <c:v>370.85981196994993</c:v>
                </c:pt>
                <c:pt idx="5771">
                  <c:v>370.82742970116857</c:v>
                </c:pt>
                <c:pt idx="5772">
                  <c:v>370.82541546577636</c:v>
                </c:pt>
                <c:pt idx="5773">
                  <c:v>370.75453387479138</c:v>
                </c:pt>
                <c:pt idx="5774">
                  <c:v>370.75427148580962</c:v>
                </c:pt>
                <c:pt idx="5775">
                  <c:v>370.73584068447411</c:v>
                </c:pt>
                <c:pt idx="5776">
                  <c:v>370.71890489148581</c:v>
                </c:pt>
                <c:pt idx="5777">
                  <c:v>370.68619736227049</c:v>
                </c:pt>
                <c:pt idx="5778">
                  <c:v>370.68558107011683</c:v>
                </c:pt>
                <c:pt idx="5779">
                  <c:v>370.6779805776294</c:v>
                </c:pt>
                <c:pt idx="5780">
                  <c:v>370.64050267111855</c:v>
                </c:pt>
                <c:pt idx="5781">
                  <c:v>370.59036865943239</c:v>
                </c:pt>
                <c:pt idx="5782">
                  <c:v>370.56855984974959</c:v>
                </c:pt>
                <c:pt idx="5783">
                  <c:v>370.55811769616025</c:v>
                </c:pt>
                <c:pt idx="5784">
                  <c:v>370.48119909015026</c:v>
                </c:pt>
                <c:pt idx="5785">
                  <c:v>370.37095686143567</c:v>
                </c:pt>
                <c:pt idx="5786">
                  <c:v>370.32679141903174</c:v>
                </c:pt>
                <c:pt idx="5787">
                  <c:v>370.32579851752922</c:v>
                </c:pt>
                <c:pt idx="5788">
                  <c:v>370.30037208681142</c:v>
                </c:pt>
                <c:pt idx="5789">
                  <c:v>370.28972437395663</c:v>
                </c:pt>
                <c:pt idx="5790">
                  <c:v>370.2441495826377</c:v>
                </c:pt>
                <c:pt idx="5791">
                  <c:v>370.21213257595986</c:v>
                </c:pt>
                <c:pt idx="5792">
                  <c:v>370.16384734724545</c:v>
                </c:pt>
                <c:pt idx="5793">
                  <c:v>370.14874893155263</c:v>
                </c:pt>
                <c:pt idx="5794">
                  <c:v>370.13074038564275</c:v>
                </c:pt>
                <c:pt idx="5795">
                  <c:v>370.09840946577623</c:v>
                </c:pt>
                <c:pt idx="5796">
                  <c:v>370.0173596210351</c:v>
                </c:pt>
                <c:pt idx="5797">
                  <c:v>369.98063499165272</c:v>
                </c:pt>
                <c:pt idx="5798">
                  <c:v>369.95714293322209</c:v>
                </c:pt>
                <c:pt idx="5799">
                  <c:v>369.95662370617703</c:v>
                </c:pt>
                <c:pt idx="5800">
                  <c:v>369.9471515025042</c:v>
                </c:pt>
                <c:pt idx="5801">
                  <c:v>369.94377350584313</c:v>
                </c:pt>
                <c:pt idx="5802">
                  <c:v>369.89753108514191</c:v>
                </c:pt>
                <c:pt idx="5803">
                  <c:v>369.89207599332218</c:v>
                </c:pt>
                <c:pt idx="5804">
                  <c:v>369.87964801335562</c:v>
                </c:pt>
                <c:pt idx="5805">
                  <c:v>369.85157392320536</c:v>
                </c:pt>
                <c:pt idx="5806">
                  <c:v>369.84262670784648</c:v>
                </c:pt>
                <c:pt idx="5807">
                  <c:v>369.80090350584305</c:v>
                </c:pt>
                <c:pt idx="5808">
                  <c:v>369.76508047412358</c:v>
                </c:pt>
                <c:pt idx="5809">
                  <c:v>369.74861257095159</c:v>
                </c:pt>
                <c:pt idx="5810">
                  <c:v>369.74545137562598</c:v>
                </c:pt>
                <c:pt idx="5811">
                  <c:v>369.74084081803005</c:v>
                </c:pt>
                <c:pt idx="5812">
                  <c:v>369.71930594323879</c:v>
                </c:pt>
                <c:pt idx="5813">
                  <c:v>369.68804784641071</c:v>
                </c:pt>
                <c:pt idx="5814">
                  <c:v>369.65066130217036</c:v>
                </c:pt>
                <c:pt idx="5815">
                  <c:v>369.58161711185301</c:v>
                </c:pt>
                <c:pt idx="5816">
                  <c:v>369.54981119198669</c:v>
                </c:pt>
                <c:pt idx="5817">
                  <c:v>369.53622496327222</c:v>
                </c:pt>
                <c:pt idx="5818">
                  <c:v>369.50476136560934</c:v>
                </c:pt>
                <c:pt idx="5819">
                  <c:v>369.49125499999997</c:v>
                </c:pt>
                <c:pt idx="5820">
                  <c:v>369.35483863772959</c:v>
                </c:pt>
                <c:pt idx="5821">
                  <c:v>369.34962319365604</c:v>
                </c:pt>
                <c:pt idx="5822">
                  <c:v>369.31355477629381</c:v>
                </c:pt>
                <c:pt idx="5823">
                  <c:v>369.28179453756263</c:v>
                </c:pt>
                <c:pt idx="5824">
                  <c:v>369.25068469115189</c:v>
                </c:pt>
                <c:pt idx="5825">
                  <c:v>369.14608003338901</c:v>
                </c:pt>
                <c:pt idx="5826">
                  <c:v>369.13215716193656</c:v>
                </c:pt>
                <c:pt idx="5827">
                  <c:v>369.12774061769619</c:v>
                </c:pt>
                <c:pt idx="5828">
                  <c:v>369.12530978297161</c:v>
                </c:pt>
                <c:pt idx="5829">
                  <c:v>369.07361227045072</c:v>
                </c:pt>
                <c:pt idx="5830">
                  <c:v>369.05473073455755</c:v>
                </c:pt>
                <c:pt idx="5831">
                  <c:v>368.95589494156928</c:v>
                </c:pt>
                <c:pt idx="5832">
                  <c:v>368.93333285475785</c:v>
                </c:pt>
                <c:pt idx="5833">
                  <c:v>368.83126175292153</c:v>
                </c:pt>
                <c:pt idx="5834">
                  <c:v>368.81787515859759</c:v>
                </c:pt>
                <c:pt idx="5835">
                  <c:v>368.80841437228725</c:v>
                </c:pt>
                <c:pt idx="5836">
                  <c:v>368.79563272287146</c:v>
                </c:pt>
                <c:pt idx="5837">
                  <c:v>368.77501073455767</c:v>
                </c:pt>
                <c:pt idx="5838">
                  <c:v>368.75500513188649</c:v>
                </c:pt>
                <c:pt idx="5839">
                  <c:v>368.75348731218696</c:v>
                </c:pt>
                <c:pt idx="5840">
                  <c:v>368.73561571619359</c:v>
                </c:pt>
                <c:pt idx="5841">
                  <c:v>368.72807222871461</c:v>
                </c:pt>
                <c:pt idx="5842">
                  <c:v>368.68252589315523</c:v>
                </c:pt>
                <c:pt idx="5843">
                  <c:v>368.62068292654425</c:v>
                </c:pt>
                <c:pt idx="5844">
                  <c:v>368.61089125876458</c:v>
                </c:pt>
                <c:pt idx="5845">
                  <c:v>368.58455171953256</c:v>
                </c:pt>
                <c:pt idx="5846">
                  <c:v>368.55030360601</c:v>
                </c:pt>
                <c:pt idx="5847">
                  <c:v>368.44218387312191</c:v>
                </c:pt>
                <c:pt idx="5848">
                  <c:v>368.39782455759604</c:v>
                </c:pt>
                <c:pt idx="5849">
                  <c:v>368.36524253756261</c:v>
                </c:pt>
                <c:pt idx="5850">
                  <c:v>368.33599293823039</c:v>
                </c:pt>
                <c:pt idx="5851">
                  <c:v>368.29544518697827</c:v>
                </c:pt>
                <c:pt idx="5852">
                  <c:v>368.24613856594323</c:v>
                </c:pt>
                <c:pt idx="5853">
                  <c:v>368.21439545909851</c:v>
                </c:pt>
                <c:pt idx="5854">
                  <c:v>368.20525418363945</c:v>
                </c:pt>
                <c:pt idx="5855">
                  <c:v>368.16543682804672</c:v>
                </c:pt>
                <c:pt idx="5856">
                  <c:v>368.16357662771287</c:v>
                </c:pt>
                <c:pt idx="5857">
                  <c:v>368.13227283806339</c:v>
                </c:pt>
                <c:pt idx="5858">
                  <c:v>368.11696901502512</c:v>
                </c:pt>
                <c:pt idx="5859">
                  <c:v>368.10536272287152</c:v>
                </c:pt>
                <c:pt idx="5860">
                  <c:v>368.05583360934889</c:v>
                </c:pt>
                <c:pt idx="5861">
                  <c:v>368.041317245409</c:v>
                </c:pt>
                <c:pt idx="5862">
                  <c:v>368.02012465776301</c:v>
                </c:pt>
                <c:pt idx="5863">
                  <c:v>367.96474098497492</c:v>
                </c:pt>
                <c:pt idx="5864">
                  <c:v>367.90025041736237</c:v>
                </c:pt>
                <c:pt idx="5865">
                  <c:v>367.88006213689482</c:v>
                </c:pt>
                <c:pt idx="5866">
                  <c:v>367.86446160267116</c:v>
                </c:pt>
                <c:pt idx="5867">
                  <c:v>367.79288397328884</c:v>
                </c:pt>
                <c:pt idx="5868">
                  <c:v>367.77541182136895</c:v>
                </c:pt>
                <c:pt idx="5869">
                  <c:v>367.77191962771292</c:v>
                </c:pt>
                <c:pt idx="5870">
                  <c:v>367.74681275459096</c:v>
                </c:pt>
                <c:pt idx="5871">
                  <c:v>367.73945176961604</c:v>
                </c:pt>
                <c:pt idx="5872">
                  <c:v>367.72581415692815</c:v>
                </c:pt>
                <c:pt idx="5873">
                  <c:v>367.71662731719533</c:v>
                </c:pt>
                <c:pt idx="5874">
                  <c:v>367.68890697829715</c:v>
                </c:pt>
                <c:pt idx="5875">
                  <c:v>367.68002819699501</c:v>
                </c:pt>
                <c:pt idx="5876">
                  <c:v>367.66112959933224</c:v>
                </c:pt>
                <c:pt idx="5877">
                  <c:v>367.58898130050085</c:v>
                </c:pt>
                <c:pt idx="5878">
                  <c:v>367.58146060100165</c:v>
                </c:pt>
                <c:pt idx="5879">
                  <c:v>367.50655066777961</c:v>
                </c:pt>
                <c:pt idx="5880">
                  <c:v>367.49182881469113</c:v>
                </c:pt>
                <c:pt idx="5881">
                  <c:v>367.46439382804681</c:v>
                </c:pt>
                <c:pt idx="5882">
                  <c:v>367.45960065108517</c:v>
                </c:pt>
                <c:pt idx="5883">
                  <c:v>367.43520126878133</c:v>
                </c:pt>
                <c:pt idx="5884">
                  <c:v>367.42623121869786</c:v>
                </c:pt>
                <c:pt idx="5885">
                  <c:v>367.37515572454089</c:v>
                </c:pt>
                <c:pt idx="5886">
                  <c:v>367.35618282637739</c:v>
                </c:pt>
                <c:pt idx="5887">
                  <c:v>367.31992608681139</c:v>
                </c:pt>
                <c:pt idx="5888">
                  <c:v>367.30623146911518</c:v>
                </c:pt>
                <c:pt idx="5889">
                  <c:v>367.27555534223711</c:v>
                </c:pt>
                <c:pt idx="5890">
                  <c:v>367.24878215358933</c:v>
                </c:pt>
                <c:pt idx="5891">
                  <c:v>367.22593480801333</c:v>
                </c:pt>
                <c:pt idx="5892">
                  <c:v>367.22234572454096</c:v>
                </c:pt>
                <c:pt idx="5893">
                  <c:v>367.15863681969944</c:v>
                </c:pt>
                <c:pt idx="5894">
                  <c:v>367.1470476126878</c:v>
                </c:pt>
                <c:pt idx="5895">
                  <c:v>367.1432531218698</c:v>
                </c:pt>
                <c:pt idx="5896">
                  <c:v>367.1356068781302</c:v>
                </c:pt>
                <c:pt idx="5897">
                  <c:v>367.09143010016703</c:v>
                </c:pt>
                <c:pt idx="5898">
                  <c:v>367.069290327212</c:v>
                </c:pt>
                <c:pt idx="5899">
                  <c:v>367.06907345575962</c:v>
                </c:pt>
                <c:pt idx="5900">
                  <c:v>367.03476819699506</c:v>
                </c:pt>
                <c:pt idx="5901">
                  <c:v>366.9228596994991</c:v>
                </c:pt>
                <c:pt idx="5902">
                  <c:v>366.88291681135217</c:v>
                </c:pt>
                <c:pt idx="5903">
                  <c:v>366.86001247245406</c:v>
                </c:pt>
                <c:pt idx="5904">
                  <c:v>366.80273432387304</c:v>
                </c:pt>
                <c:pt idx="5905">
                  <c:v>366.60705989983302</c:v>
                </c:pt>
                <c:pt idx="5906">
                  <c:v>366.53956786310516</c:v>
                </c:pt>
                <c:pt idx="5907">
                  <c:v>366.49227555926547</c:v>
                </c:pt>
                <c:pt idx="5908">
                  <c:v>366.45624139399007</c:v>
                </c:pt>
                <c:pt idx="5909">
                  <c:v>366.42311731218706</c:v>
                </c:pt>
                <c:pt idx="5910">
                  <c:v>366.42201031886475</c:v>
                </c:pt>
                <c:pt idx="5911">
                  <c:v>366.41647537562608</c:v>
                </c:pt>
                <c:pt idx="5912">
                  <c:v>366.34436711352265</c:v>
                </c:pt>
                <c:pt idx="5913">
                  <c:v>366.33318311185315</c:v>
                </c:pt>
                <c:pt idx="5914">
                  <c:v>366.32541708514191</c:v>
                </c:pt>
                <c:pt idx="5915">
                  <c:v>366.30512606010018</c:v>
                </c:pt>
                <c:pt idx="5916">
                  <c:v>366.21241298831387</c:v>
                </c:pt>
                <c:pt idx="5917">
                  <c:v>366.15532886477462</c:v>
                </c:pt>
                <c:pt idx="5918">
                  <c:v>366.12637597662768</c:v>
                </c:pt>
                <c:pt idx="5919">
                  <c:v>366.1095771452421</c:v>
                </c:pt>
                <c:pt idx="5920">
                  <c:v>366.06816214190309</c:v>
                </c:pt>
                <c:pt idx="5921">
                  <c:v>366.06137180300499</c:v>
                </c:pt>
                <c:pt idx="5922">
                  <c:v>366.0612006010017</c:v>
                </c:pt>
                <c:pt idx="5923">
                  <c:v>366.04165143572624</c:v>
                </c:pt>
                <c:pt idx="5924">
                  <c:v>366.01038188647749</c:v>
                </c:pt>
                <c:pt idx="5925">
                  <c:v>365.98946322203676</c:v>
                </c:pt>
                <c:pt idx="5926">
                  <c:v>365.96554312353925</c:v>
                </c:pt>
                <c:pt idx="5927">
                  <c:v>365.96368300500831</c:v>
                </c:pt>
                <c:pt idx="5928">
                  <c:v>365.96227926544242</c:v>
                </c:pt>
                <c:pt idx="5929">
                  <c:v>365.95563732888149</c:v>
                </c:pt>
                <c:pt idx="5930">
                  <c:v>365.89201408347242</c:v>
                </c:pt>
                <c:pt idx="5931">
                  <c:v>365.86751189816363</c:v>
                </c:pt>
                <c:pt idx="5932">
                  <c:v>365.85316104507518</c:v>
                </c:pt>
                <c:pt idx="5933">
                  <c:v>365.79249925542581</c:v>
                </c:pt>
                <c:pt idx="5934">
                  <c:v>365.78059619365609</c:v>
                </c:pt>
                <c:pt idx="5935">
                  <c:v>365.75449072787978</c:v>
                </c:pt>
                <c:pt idx="5936">
                  <c:v>365.74267337228719</c:v>
                </c:pt>
                <c:pt idx="5937">
                  <c:v>365.74016269782965</c:v>
                </c:pt>
                <c:pt idx="5938">
                  <c:v>365.73402293823045</c:v>
                </c:pt>
                <c:pt idx="5939">
                  <c:v>365.73193439065108</c:v>
                </c:pt>
                <c:pt idx="5940">
                  <c:v>365.73027965609344</c:v>
                </c:pt>
                <c:pt idx="5941">
                  <c:v>365.72941795492494</c:v>
                </c:pt>
                <c:pt idx="5942">
                  <c:v>365.70756924874792</c:v>
                </c:pt>
                <c:pt idx="5943">
                  <c:v>365.69037097328874</c:v>
                </c:pt>
                <c:pt idx="5944">
                  <c:v>365.66342671118531</c:v>
                </c:pt>
                <c:pt idx="5945">
                  <c:v>365.65393171953264</c:v>
                </c:pt>
                <c:pt idx="5946">
                  <c:v>365.63152369115187</c:v>
                </c:pt>
                <c:pt idx="5947">
                  <c:v>365.62844809682809</c:v>
                </c:pt>
                <c:pt idx="5948">
                  <c:v>365.5761229215359</c:v>
                </c:pt>
                <c:pt idx="5949">
                  <c:v>365.5737720200334</c:v>
                </c:pt>
                <c:pt idx="5950">
                  <c:v>365.57130125375636</c:v>
                </c:pt>
                <c:pt idx="5951">
                  <c:v>365.56519576961608</c:v>
                </c:pt>
                <c:pt idx="5952">
                  <c:v>365.52321571786308</c:v>
                </c:pt>
                <c:pt idx="5953">
                  <c:v>365.5031302170284</c:v>
                </c:pt>
                <c:pt idx="5954">
                  <c:v>365.488579554257</c:v>
                </c:pt>
                <c:pt idx="5955">
                  <c:v>365.42702198664449</c:v>
                </c:pt>
                <c:pt idx="5956">
                  <c:v>365.38836862938228</c:v>
                </c:pt>
                <c:pt idx="5957">
                  <c:v>365.33918180300498</c:v>
                </c:pt>
                <c:pt idx="5958">
                  <c:v>365.32285088480802</c:v>
                </c:pt>
                <c:pt idx="5959">
                  <c:v>365.30597223706172</c:v>
                </c:pt>
                <c:pt idx="5960">
                  <c:v>365.29743585976638</c:v>
                </c:pt>
                <c:pt idx="5961">
                  <c:v>365.28842015191992</c:v>
                </c:pt>
                <c:pt idx="5962">
                  <c:v>365.28133317195324</c:v>
                </c:pt>
                <c:pt idx="5963">
                  <c:v>365.24153860434052</c:v>
                </c:pt>
                <c:pt idx="5964">
                  <c:v>365.19176983138567</c:v>
                </c:pt>
                <c:pt idx="5965">
                  <c:v>365.18634901502503</c:v>
                </c:pt>
                <c:pt idx="5966">
                  <c:v>365.154063706177</c:v>
                </c:pt>
                <c:pt idx="5967">
                  <c:v>365.15097096828043</c:v>
                </c:pt>
                <c:pt idx="5968">
                  <c:v>365.03186135225377</c:v>
                </c:pt>
                <c:pt idx="5969">
                  <c:v>365.01791556427378</c:v>
                </c:pt>
                <c:pt idx="5970">
                  <c:v>364.98980724540905</c:v>
                </c:pt>
                <c:pt idx="5971">
                  <c:v>364.97177587646081</c:v>
                </c:pt>
                <c:pt idx="5972">
                  <c:v>364.96456329382312</c:v>
                </c:pt>
                <c:pt idx="5973">
                  <c:v>364.91006984808013</c:v>
                </c:pt>
                <c:pt idx="5974">
                  <c:v>364.85115984641078</c:v>
                </c:pt>
                <c:pt idx="5975">
                  <c:v>364.82237812520879</c:v>
                </c:pt>
                <c:pt idx="5976">
                  <c:v>364.80433540901504</c:v>
                </c:pt>
                <c:pt idx="5977">
                  <c:v>364.79142806343913</c:v>
                </c:pt>
                <c:pt idx="5978">
                  <c:v>364.78137958096823</c:v>
                </c:pt>
                <c:pt idx="5979">
                  <c:v>364.77684319532551</c:v>
                </c:pt>
                <c:pt idx="5980">
                  <c:v>364.71923425876463</c:v>
                </c:pt>
                <c:pt idx="5981">
                  <c:v>364.67996469115201</c:v>
                </c:pt>
                <c:pt idx="5982">
                  <c:v>364.63401898163602</c:v>
                </c:pt>
                <c:pt idx="5983">
                  <c:v>364.62730856427379</c:v>
                </c:pt>
                <c:pt idx="5984">
                  <c:v>364.57238135225367</c:v>
                </c:pt>
                <c:pt idx="5985">
                  <c:v>364.5070804674458</c:v>
                </c:pt>
                <c:pt idx="5986">
                  <c:v>364.49849851419026</c:v>
                </c:pt>
                <c:pt idx="5987">
                  <c:v>364.48480375626048</c:v>
                </c:pt>
                <c:pt idx="5988">
                  <c:v>364.44637876961605</c:v>
                </c:pt>
                <c:pt idx="5989">
                  <c:v>364.43333447412357</c:v>
                </c:pt>
                <c:pt idx="5990">
                  <c:v>364.40656140233727</c:v>
                </c:pt>
                <c:pt idx="5991">
                  <c:v>364.38082105843074</c:v>
                </c:pt>
                <c:pt idx="5992">
                  <c:v>364.36313783138576</c:v>
                </c:pt>
                <c:pt idx="5993">
                  <c:v>364.35221627712849</c:v>
                </c:pt>
                <c:pt idx="5994">
                  <c:v>364.31295808013351</c:v>
                </c:pt>
                <c:pt idx="5995">
                  <c:v>364.28676698998328</c:v>
                </c:pt>
                <c:pt idx="5996">
                  <c:v>364.2486158096828</c:v>
                </c:pt>
                <c:pt idx="5997">
                  <c:v>364.22975142904846</c:v>
                </c:pt>
                <c:pt idx="5998">
                  <c:v>364.21909240400674</c:v>
                </c:pt>
                <c:pt idx="5999">
                  <c:v>364.2022592621035</c:v>
                </c:pt>
                <c:pt idx="6000">
                  <c:v>364.18601962437396</c:v>
                </c:pt>
                <c:pt idx="6001">
                  <c:v>364.16251043405686</c:v>
                </c:pt>
                <c:pt idx="6002">
                  <c:v>364.16238492487486</c:v>
                </c:pt>
                <c:pt idx="6003">
                  <c:v>364.15767166944903</c:v>
                </c:pt>
                <c:pt idx="6004">
                  <c:v>363.95703285475787</c:v>
                </c:pt>
                <c:pt idx="6005">
                  <c:v>363.89951517529221</c:v>
                </c:pt>
                <c:pt idx="6006">
                  <c:v>363.86743527378962</c:v>
                </c:pt>
                <c:pt idx="6007">
                  <c:v>363.85497315859772</c:v>
                </c:pt>
                <c:pt idx="6008">
                  <c:v>363.74290484140232</c:v>
                </c:pt>
                <c:pt idx="6009">
                  <c:v>363.74178647746254</c:v>
                </c:pt>
                <c:pt idx="6010">
                  <c:v>363.72612879799664</c:v>
                </c:pt>
                <c:pt idx="6011">
                  <c:v>363.7228307111854</c:v>
                </c:pt>
                <c:pt idx="6012">
                  <c:v>363.71966951585978</c:v>
                </c:pt>
                <c:pt idx="6013">
                  <c:v>363.71802609348919</c:v>
                </c:pt>
                <c:pt idx="6014">
                  <c:v>363.6690847579298</c:v>
                </c:pt>
                <c:pt idx="6015">
                  <c:v>363.65410616026713</c:v>
                </c:pt>
                <c:pt idx="6016">
                  <c:v>363.64544427378974</c:v>
                </c:pt>
                <c:pt idx="6017">
                  <c:v>363.56480524373961</c:v>
                </c:pt>
                <c:pt idx="6018">
                  <c:v>363.56219183639394</c:v>
                </c:pt>
                <c:pt idx="6019">
                  <c:v>363.55596078464112</c:v>
                </c:pt>
                <c:pt idx="6020">
                  <c:v>363.53741592654427</c:v>
                </c:pt>
                <c:pt idx="6021">
                  <c:v>363.52984958096829</c:v>
                </c:pt>
                <c:pt idx="6022">
                  <c:v>363.51414627879802</c:v>
                </c:pt>
                <c:pt idx="6023">
                  <c:v>363.50141019365611</c:v>
                </c:pt>
                <c:pt idx="6024">
                  <c:v>363.4823518113522</c:v>
                </c:pt>
                <c:pt idx="6025">
                  <c:v>363.35415803005014</c:v>
                </c:pt>
                <c:pt idx="6026">
                  <c:v>363.30979859766285</c:v>
                </c:pt>
                <c:pt idx="6027">
                  <c:v>363.29241201168617</c:v>
                </c:pt>
                <c:pt idx="6028">
                  <c:v>363.25389000667786</c:v>
                </c:pt>
                <c:pt idx="6029">
                  <c:v>363.20527376794655</c:v>
                </c:pt>
                <c:pt idx="6030">
                  <c:v>363.20334508681128</c:v>
                </c:pt>
                <c:pt idx="6031">
                  <c:v>363.17819252086815</c:v>
                </c:pt>
                <c:pt idx="6032">
                  <c:v>363.16856059098495</c:v>
                </c:pt>
                <c:pt idx="6033">
                  <c:v>363.16239799666113</c:v>
                </c:pt>
                <c:pt idx="6034">
                  <c:v>363.13075751752916</c:v>
                </c:pt>
                <c:pt idx="6035">
                  <c:v>363.11165909849746</c:v>
                </c:pt>
                <c:pt idx="6036">
                  <c:v>363.05632111853083</c:v>
                </c:pt>
                <c:pt idx="6037">
                  <c:v>363.05241806343901</c:v>
                </c:pt>
                <c:pt idx="6038">
                  <c:v>363.02784747913188</c:v>
                </c:pt>
                <c:pt idx="6039">
                  <c:v>362.99187612687808</c:v>
                </c:pt>
                <c:pt idx="6040">
                  <c:v>362.98199310851413</c:v>
                </c:pt>
                <c:pt idx="6041">
                  <c:v>362.95510579298821</c:v>
                </c:pt>
                <c:pt idx="6042">
                  <c:v>362.91065509181976</c:v>
                </c:pt>
                <c:pt idx="6043">
                  <c:v>362.90643265442412</c:v>
                </c:pt>
                <c:pt idx="6044">
                  <c:v>362.79714886477467</c:v>
                </c:pt>
                <c:pt idx="6045">
                  <c:v>362.77998486477458</c:v>
                </c:pt>
                <c:pt idx="6046">
                  <c:v>362.76679235392317</c:v>
                </c:pt>
                <c:pt idx="6047">
                  <c:v>362.75652128547591</c:v>
                </c:pt>
                <c:pt idx="6048">
                  <c:v>362.74033867612684</c:v>
                </c:pt>
                <c:pt idx="6049">
                  <c:v>362.7236540066778</c:v>
                </c:pt>
                <c:pt idx="6050">
                  <c:v>362.6377426210351</c:v>
                </c:pt>
                <c:pt idx="6051">
                  <c:v>362.59703510851421</c:v>
                </c:pt>
                <c:pt idx="6052">
                  <c:v>362.59086108514191</c:v>
                </c:pt>
                <c:pt idx="6053">
                  <c:v>362.56419061769617</c:v>
                </c:pt>
                <c:pt idx="6054">
                  <c:v>362.52506374958273</c:v>
                </c:pt>
                <c:pt idx="6055">
                  <c:v>362.52417936560943</c:v>
                </c:pt>
                <c:pt idx="6056">
                  <c:v>362.47617943071788</c:v>
                </c:pt>
                <c:pt idx="6057">
                  <c:v>362.44820797996664</c:v>
                </c:pt>
                <c:pt idx="6058">
                  <c:v>362.41449051085135</c:v>
                </c:pt>
                <c:pt idx="6059">
                  <c:v>362.36788853088484</c:v>
                </c:pt>
                <c:pt idx="6060">
                  <c:v>362.29916395659427</c:v>
                </c:pt>
                <c:pt idx="6061">
                  <c:v>362.26794007679456</c:v>
                </c:pt>
                <c:pt idx="6062">
                  <c:v>362.19431961602675</c:v>
                </c:pt>
                <c:pt idx="6063">
                  <c:v>362.16131537562597</c:v>
                </c:pt>
                <c:pt idx="6064">
                  <c:v>362.13859365609352</c:v>
                </c:pt>
                <c:pt idx="6065">
                  <c:v>362.12355222203678</c:v>
                </c:pt>
                <c:pt idx="6066">
                  <c:v>362.11102157929889</c:v>
                </c:pt>
                <c:pt idx="6067">
                  <c:v>362.07564367278792</c:v>
                </c:pt>
                <c:pt idx="6068">
                  <c:v>362.07190042570949</c:v>
                </c:pt>
                <c:pt idx="6069">
                  <c:v>362.03757241402343</c:v>
                </c:pt>
                <c:pt idx="6070">
                  <c:v>362.01940410684472</c:v>
                </c:pt>
                <c:pt idx="6071">
                  <c:v>362.01673362437401</c:v>
                </c:pt>
                <c:pt idx="6072">
                  <c:v>362.00318724540904</c:v>
                </c:pt>
                <c:pt idx="6073">
                  <c:v>361.98740417362274</c:v>
                </c:pt>
                <c:pt idx="6074">
                  <c:v>361.97377789649414</c:v>
                </c:pt>
                <c:pt idx="6075">
                  <c:v>361.95217447078466</c:v>
                </c:pt>
                <c:pt idx="6076">
                  <c:v>361.92721597662779</c:v>
                </c:pt>
                <c:pt idx="6077">
                  <c:v>361.8803115358931</c:v>
                </c:pt>
                <c:pt idx="6078">
                  <c:v>361.87679657762942</c:v>
                </c:pt>
                <c:pt idx="6079">
                  <c:v>361.86853412353923</c:v>
                </c:pt>
                <c:pt idx="6080">
                  <c:v>361.82936727712848</c:v>
                </c:pt>
                <c:pt idx="6081">
                  <c:v>361.81065125208687</c:v>
                </c:pt>
                <c:pt idx="6082">
                  <c:v>361.79581534223701</c:v>
                </c:pt>
                <c:pt idx="6083">
                  <c:v>361.74062565943234</c:v>
                </c:pt>
                <c:pt idx="6084">
                  <c:v>361.73585537562604</c:v>
                </c:pt>
                <c:pt idx="6085">
                  <c:v>361.72253726210351</c:v>
                </c:pt>
                <c:pt idx="6086">
                  <c:v>361.70862567946574</c:v>
                </c:pt>
                <c:pt idx="6087">
                  <c:v>361.70800939899829</c:v>
                </c:pt>
                <c:pt idx="6088">
                  <c:v>361.67874846410683</c:v>
                </c:pt>
                <c:pt idx="6089">
                  <c:v>361.56124791318871</c:v>
                </c:pt>
                <c:pt idx="6090">
                  <c:v>361.54398116861432</c:v>
                </c:pt>
                <c:pt idx="6091">
                  <c:v>361.51194699499172</c:v>
                </c:pt>
                <c:pt idx="6092">
                  <c:v>361.51182721202002</c:v>
                </c:pt>
                <c:pt idx="6093">
                  <c:v>361.47066883639394</c:v>
                </c:pt>
                <c:pt idx="6094">
                  <c:v>361.4107317045075</c:v>
                </c:pt>
                <c:pt idx="6095">
                  <c:v>361.34238952420696</c:v>
                </c:pt>
                <c:pt idx="6096">
                  <c:v>361.31888594323863</c:v>
                </c:pt>
                <c:pt idx="6097">
                  <c:v>361.28488884808007</c:v>
                </c:pt>
                <c:pt idx="6098">
                  <c:v>361.20770782971618</c:v>
                </c:pt>
                <c:pt idx="6099">
                  <c:v>361.16925994991647</c:v>
                </c:pt>
                <c:pt idx="6100">
                  <c:v>361.1587835559265</c:v>
                </c:pt>
                <c:pt idx="6101">
                  <c:v>361.0889062604341</c:v>
                </c:pt>
                <c:pt idx="6102">
                  <c:v>361.08807320200344</c:v>
                </c:pt>
                <c:pt idx="6103">
                  <c:v>361.03404764607677</c:v>
                </c:pt>
                <c:pt idx="6104">
                  <c:v>361.02458689482461</c:v>
                </c:pt>
                <c:pt idx="6105">
                  <c:v>361.02048984974959</c:v>
                </c:pt>
                <c:pt idx="6106">
                  <c:v>361.00903193656097</c:v>
                </c:pt>
                <c:pt idx="6107">
                  <c:v>361.00874661936558</c:v>
                </c:pt>
                <c:pt idx="6108">
                  <c:v>360.98970532220375</c:v>
                </c:pt>
                <c:pt idx="6109">
                  <c:v>360.94684669449083</c:v>
                </c:pt>
                <c:pt idx="6110">
                  <c:v>360.89480109849757</c:v>
                </c:pt>
                <c:pt idx="6111">
                  <c:v>360.82657290484138</c:v>
                </c:pt>
                <c:pt idx="6112">
                  <c:v>360.79716355592655</c:v>
                </c:pt>
                <c:pt idx="6113">
                  <c:v>360.74827352253749</c:v>
                </c:pt>
                <c:pt idx="6114">
                  <c:v>360.71871575959932</c:v>
                </c:pt>
                <c:pt idx="6115">
                  <c:v>360.70728071619362</c:v>
                </c:pt>
                <c:pt idx="6116">
                  <c:v>360.70316092988321</c:v>
                </c:pt>
                <c:pt idx="6117">
                  <c:v>360.70158603505843</c:v>
                </c:pt>
                <c:pt idx="6118">
                  <c:v>360.65770590984971</c:v>
                </c:pt>
                <c:pt idx="6119">
                  <c:v>360.63726649415696</c:v>
                </c:pt>
                <c:pt idx="6120">
                  <c:v>360.59415105175287</c:v>
                </c:pt>
                <c:pt idx="6121">
                  <c:v>360.58183153088476</c:v>
                </c:pt>
                <c:pt idx="6122">
                  <c:v>360.57940641068438</c:v>
                </c:pt>
                <c:pt idx="6123">
                  <c:v>360.57058477462436</c:v>
                </c:pt>
                <c:pt idx="6124">
                  <c:v>360.52519824707849</c:v>
                </c:pt>
                <c:pt idx="6125">
                  <c:v>360.51496146577631</c:v>
                </c:pt>
                <c:pt idx="6126">
                  <c:v>360.47953779632724</c:v>
                </c:pt>
                <c:pt idx="6127">
                  <c:v>360.4756576460768</c:v>
                </c:pt>
                <c:pt idx="6128">
                  <c:v>360.46552353923204</c:v>
                </c:pt>
                <c:pt idx="6129">
                  <c:v>360.43014560934898</c:v>
                </c:pt>
                <c:pt idx="6130">
                  <c:v>360.38197450751261</c:v>
                </c:pt>
                <c:pt idx="6131">
                  <c:v>360.32983198664442</c:v>
                </c:pt>
                <c:pt idx="6132">
                  <c:v>360.30270505843066</c:v>
                </c:pt>
                <c:pt idx="6133">
                  <c:v>360.26396046744583</c:v>
                </c:pt>
                <c:pt idx="6134">
                  <c:v>360.23697053589314</c:v>
                </c:pt>
                <c:pt idx="6135">
                  <c:v>360.22254535893154</c:v>
                </c:pt>
                <c:pt idx="6136">
                  <c:v>360.21876795325534</c:v>
                </c:pt>
                <c:pt idx="6137">
                  <c:v>360.21294764607683</c:v>
                </c:pt>
                <c:pt idx="6138">
                  <c:v>360.15463103171959</c:v>
                </c:pt>
                <c:pt idx="6139">
                  <c:v>360.08475387646081</c:v>
                </c:pt>
                <c:pt idx="6140">
                  <c:v>359.99599509181968</c:v>
                </c:pt>
                <c:pt idx="6141">
                  <c:v>359.91742751252093</c:v>
                </c:pt>
                <c:pt idx="6142">
                  <c:v>359.89848310517533</c:v>
                </c:pt>
                <c:pt idx="6143">
                  <c:v>359.89520782971618</c:v>
                </c:pt>
                <c:pt idx="6144">
                  <c:v>359.88260876460765</c:v>
                </c:pt>
                <c:pt idx="6145">
                  <c:v>359.84210669449084</c:v>
                </c:pt>
                <c:pt idx="6146">
                  <c:v>359.84017796661101</c:v>
                </c:pt>
                <c:pt idx="6147">
                  <c:v>359.8059184474123</c:v>
                </c:pt>
                <c:pt idx="6148">
                  <c:v>359.79733636560934</c:v>
                </c:pt>
                <c:pt idx="6149">
                  <c:v>359.78200970784633</c:v>
                </c:pt>
                <c:pt idx="6150">
                  <c:v>359.78130217028382</c:v>
                </c:pt>
                <c:pt idx="6151">
                  <c:v>359.77638347245426</c:v>
                </c:pt>
                <c:pt idx="6152">
                  <c:v>359.77155609015028</c:v>
                </c:pt>
                <c:pt idx="6153">
                  <c:v>359.64930811352247</c:v>
                </c:pt>
                <c:pt idx="6154">
                  <c:v>359.56548515859771</c:v>
                </c:pt>
                <c:pt idx="6155">
                  <c:v>359.55935105509189</c:v>
                </c:pt>
                <c:pt idx="6156">
                  <c:v>359.52105724540905</c:v>
                </c:pt>
                <c:pt idx="6157">
                  <c:v>359.51308005008354</c:v>
                </c:pt>
                <c:pt idx="6158">
                  <c:v>359.50053797829719</c:v>
                </c:pt>
                <c:pt idx="6159">
                  <c:v>359.49973913689485</c:v>
                </c:pt>
                <c:pt idx="6160">
                  <c:v>359.49553949916543</c:v>
                </c:pt>
                <c:pt idx="6161">
                  <c:v>359.49125978798003</c:v>
                </c:pt>
                <c:pt idx="6162">
                  <c:v>359.48997024540898</c:v>
                </c:pt>
                <c:pt idx="6163">
                  <c:v>359.42811591986646</c:v>
                </c:pt>
                <c:pt idx="6164">
                  <c:v>359.41520289482469</c:v>
                </c:pt>
                <c:pt idx="6165">
                  <c:v>359.3777422253757</c:v>
                </c:pt>
                <c:pt idx="6166">
                  <c:v>359.29568809682803</c:v>
                </c:pt>
                <c:pt idx="6167">
                  <c:v>359.25992218697837</c:v>
                </c:pt>
                <c:pt idx="6168">
                  <c:v>359.25730869782973</c:v>
                </c:pt>
                <c:pt idx="6169">
                  <c:v>359.25123739565947</c:v>
                </c:pt>
                <c:pt idx="6170">
                  <c:v>359.24579375626041</c:v>
                </c:pt>
                <c:pt idx="6171">
                  <c:v>359.23819893155257</c:v>
                </c:pt>
                <c:pt idx="6172">
                  <c:v>359.23732014524217</c:v>
                </c:pt>
                <c:pt idx="6173">
                  <c:v>359.22317466444076</c:v>
                </c:pt>
                <c:pt idx="6174">
                  <c:v>359.19791937729548</c:v>
                </c:pt>
                <c:pt idx="6175">
                  <c:v>359.17464979966616</c:v>
                </c:pt>
                <c:pt idx="6176">
                  <c:v>359.1654572337228</c:v>
                </c:pt>
                <c:pt idx="6177">
                  <c:v>359.1278595676128</c:v>
                </c:pt>
                <c:pt idx="6178">
                  <c:v>359.1016570951586</c:v>
                </c:pt>
                <c:pt idx="6179">
                  <c:v>359.06375126544236</c:v>
                </c:pt>
                <c:pt idx="6180">
                  <c:v>359.04773419031716</c:v>
                </c:pt>
                <c:pt idx="6181">
                  <c:v>359.03579691151924</c:v>
                </c:pt>
                <c:pt idx="6182">
                  <c:v>358.99539765609353</c:v>
                </c:pt>
                <c:pt idx="6183">
                  <c:v>358.96665586644394</c:v>
                </c:pt>
                <c:pt idx="6184">
                  <c:v>358.91414242737903</c:v>
                </c:pt>
                <c:pt idx="6185">
                  <c:v>358.9129840968281</c:v>
                </c:pt>
                <c:pt idx="6186">
                  <c:v>358.89374868113521</c:v>
                </c:pt>
                <c:pt idx="6187">
                  <c:v>358.88114961602673</c:v>
                </c:pt>
                <c:pt idx="6188">
                  <c:v>358.84140075292157</c:v>
                </c:pt>
                <c:pt idx="6189">
                  <c:v>358.77823395659436</c:v>
                </c:pt>
                <c:pt idx="6190">
                  <c:v>358.69245941569284</c:v>
                </c:pt>
                <c:pt idx="6191">
                  <c:v>358.68330682804674</c:v>
                </c:pt>
                <c:pt idx="6192">
                  <c:v>358.6802368781303</c:v>
                </c:pt>
                <c:pt idx="6193">
                  <c:v>358.65134108848082</c:v>
                </c:pt>
                <c:pt idx="6194">
                  <c:v>358.62925841402347</c:v>
                </c:pt>
                <c:pt idx="6195">
                  <c:v>358.61124983305507</c:v>
                </c:pt>
                <c:pt idx="6196">
                  <c:v>358.60910433889825</c:v>
                </c:pt>
                <c:pt idx="6197">
                  <c:v>358.57610019198665</c:v>
                </c:pt>
                <c:pt idx="6198">
                  <c:v>358.57349809682796</c:v>
                </c:pt>
                <c:pt idx="6199">
                  <c:v>358.55771503672787</c:v>
                </c:pt>
                <c:pt idx="6200">
                  <c:v>358.52051101836389</c:v>
                </c:pt>
                <c:pt idx="6201">
                  <c:v>358.48759816360598</c:v>
                </c:pt>
                <c:pt idx="6202">
                  <c:v>358.47445125208679</c:v>
                </c:pt>
                <c:pt idx="6203">
                  <c:v>358.45994629382307</c:v>
                </c:pt>
                <c:pt idx="6204">
                  <c:v>358.42687357262105</c:v>
                </c:pt>
                <c:pt idx="6205">
                  <c:v>358.3889735392321</c:v>
                </c:pt>
                <c:pt idx="6206">
                  <c:v>358.3864057429048</c:v>
                </c:pt>
                <c:pt idx="6207">
                  <c:v>358.37159262103512</c:v>
                </c:pt>
                <c:pt idx="6208">
                  <c:v>358.32282806176954</c:v>
                </c:pt>
                <c:pt idx="6209">
                  <c:v>358.29914772787981</c:v>
                </c:pt>
                <c:pt idx="6210">
                  <c:v>358.28518477295489</c:v>
                </c:pt>
                <c:pt idx="6211">
                  <c:v>358.28379824707844</c:v>
                </c:pt>
                <c:pt idx="6212">
                  <c:v>358.27409781302168</c:v>
                </c:pt>
                <c:pt idx="6213">
                  <c:v>358.27215767946586</c:v>
                </c:pt>
                <c:pt idx="6214">
                  <c:v>358.15000095993321</c:v>
                </c:pt>
                <c:pt idx="6215">
                  <c:v>358.14718220367286</c:v>
                </c:pt>
                <c:pt idx="6216">
                  <c:v>358.12122495325542</c:v>
                </c:pt>
                <c:pt idx="6217">
                  <c:v>358.09849749582651</c:v>
                </c:pt>
                <c:pt idx="6218">
                  <c:v>358.07675717863106</c:v>
                </c:pt>
                <c:pt idx="6219">
                  <c:v>358.0517414691152</c:v>
                </c:pt>
                <c:pt idx="6220">
                  <c:v>358.04638916861438</c:v>
                </c:pt>
                <c:pt idx="6221">
                  <c:v>358.0400439899833</c:v>
                </c:pt>
                <c:pt idx="6222">
                  <c:v>358.01829219699505</c:v>
                </c:pt>
                <c:pt idx="6223">
                  <c:v>357.94354769282137</c:v>
                </c:pt>
                <c:pt idx="6224">
                  <c:v>357.93119387312191</c:v>
                </c:pt>
                <c:pt idx="6225">
                  <c:v>357.92698277128545</c:v>
                </c:pt>
                <c:pt idx="6226">
                  <c:v>357.91018392821371</c:v>
                </c:pt>
                <c:pt idx="6227">
                  <c:v>357.89312270784649</c:v>
                </c:pt>
                <c:pt idx="6228">
                  <c:v>357.8734022704507</c:v>
                </c:pt>
                <c:pt idx="6229">
                  <c:v>357.83221550918205</c:v>
                </c:pt>
                <c:pt idx="6230">
                  <c:v>357.80738245409015</c:v>
                </c:pt>
                <c:pt idx="6231">
                  <c:v>357.8019159098497</c:v>
                </c:pt>
                <c:pt idx="6232">
                  <c:v>357.7393083305509</c:v>
                </c:pt>
                <c:pt idx="6233">
                  <c:v>357.73837258597666</c:v>
                </c:pt>
                <c:pt idx="6234">
                  <c:v>357.73007580968277</c:v>
                </c:pt>
                <c:pt idx="6235">
                  <c:v>357.6528605626043</c:v>
                </c:pt>
                <c:pt idx="6236">
                  <c:v>357.59487495826386</c:v>
                </c:pt>
                <c:pt idx="6237">
                  <c:v>357.58876941569287</c:v>
                </c:pt>
                <c:pt idx="6238">
                  <c:v>357.58356534223708</c:v>
                </c:pt>
                <c:pt idx="6239">
                  <c:v>357.56802195325554</c:v>
                </c:pt>
                <c:pt idx="6240">
                  <c:v>357.5370376627713</c:v>
                </c:pt>
                <c:pt idx="6241">
                  <c:v>357.52827306677796</c:v>
                </c:pt>
                <c:pt idx="6242">
                  <c:v>357.45715188647756</c:v>
                </c:pt>
                <c:pt idx="6243">
                  <c:v>357.4257397195326</c:v>
                </c:pt>
                <c:pt idx="6244">
                  <c:v>357.35908068280469</c:v>
                </c:pt>
                <c:pt idx="6245">
                  <c:v>357.35894947078469</c:v>
                </c:pt>
                <c:pt idx="6246">
                  <c:v>357.31173135058435</c:v>
                </c:pt>
                <c:pt idx="6247">
                  <c:v>357.31091534223708</c:v>
                </c:pt>
                <c:pt idx="6248">
                  <c:v>357.30466138564276</c:v>
                </c:pt>
                <c:pt idx="6249">
                  <c:v>357.29971989983312</c:v>
                </c:pt>
                <c:pt idx="6250">
                  <c:v>357.21793969449089</c:v>
                </c:pt>
                <c:pt idx="6251">
                  <c:v>357.20439333889811</c:v>
                </c:pt>
                <c:pt idx="6252">
                  <c:v>357.13678156594329</c:v>
                </c:pt>
                <c:pt idx="6253">
                  <c:v>357.13353473455754</c:v>
                </c:pt>
                <c:pt idx="6254">
                  <c:v>357.07933792988314</c:v>
                </c:pt>
                <c:pt idx="6255">
                  <c:v>357.07559471786305</c:v>
                </c:pt>
                <c:pt idx="6256">
                  <c:v>357.06858761268779</c:v>
                </c:pt>
                <c:pt idx="6257">
                  <c:v>356.9433952654424</c:v>
                </c:pt>
                <c:pt idx="6258">
                  <c:v>356.91672477462447</c:v>
                </c:pt>
                <c:pt idx="6259">
                  <c:v>356.89643388981631</c:v>
                </c:pt>
                <c:pt idx="6260">
                  <c:v>356.88732687813012</c:v>
                </c:pt>
                <c:pt idx="6261">
                  <c:v>356.85223985141897</c:v>
                </c:pt>
                <c:pt idx="6262">
                  <c:v>356.84764646076803</c:v>
                </c:pt>
                <c:pt idx="6263">
                  <c:v>356.81185764607682</c:v>
                </c:pt>
                <c:pt idx="6264">
                  <c:v>356.81154948247081</c:v>
                </c:pt>
                <c:pt idx="6265">
                  <c:v>356.79606312186985</c:v>
                </c:pt>
                <c:pt idx="6266">
                  <c:v>356.74290484140232</c:v>
                </c:pt>
                <c:pt idx="6267">
                  <c:v>356.73982355592653</c:v>
                </c:pt>
                <c:pt idx="6268">
                  <c:v>356.73623442570954</c:v>
                </c:pt>
                <c:pt idx="6269">
                  <c:v>356.72900475792994</c:v>
                </c:pt>
                <c:pt idx="6270">
                  <c:v>356.59098497495836</c:v>
                </c:pt>
                <c:pt idx="6271">
                  <c:v>356.58030313856432</c:v>
                </c:pt>
                <c:pt idx="6272">
                  <c:v>356.52638022203678</c:v>
                </c:pt>
                <c:pt idx="6273">
                  <c:v>356.52230029716196</c:v>
                </c:pt>
                <c:pt idx="6274">
                  <c:v>356.48869697829718</c:v>
                </c:pt>
                <c:pt idx="6275">
                  <c:v>356.47040313856434</c:v>
                </c:pt>
                <c:pt idx="6276">
                  <c:v>356.44934751252089</c:v>
                </c:pt>
                <c:pt idx="6277">
                  <c:v>356.37239473622702</c:v>
                </c:pt>
                <c:pt idx="6278">
                  <c:v>356.32440627712856</c:v>
                </c:pt>
                <c:pt idx="6279">
                  <c:v>356.30216380634391</c:v>
                </c:pt>
                <c:pt idx="6280">
                  <c:v>356.17585295492489</c:v>
                </c:pt>
                <c:pt idx="6281">
                  <c:v>356.12460056761273</c:v>
                </c:pt>
                <c:pt idx="6282">
                  <c:v>356.11814128547582</c:v>
                </c:pt>
                <c:pt idx="6283">
                  <c:v>356.11206986644413</c:v>
                </c:pt>
                <c:pt idx="6284">
                  <c:v>356.01593885475796</c:v>
                </c:pt>
                <c:pt idx="6285">
                  <c:v>356.00638108514192</c:v>
                </c:pt>
                <c:pt idx="6286">
                  <c:v>355.97982479131883</c:v>
                </c:pt>
                <c:pt idx="6287">
                  <c:v>355.97449520868111</c:v>
                </c:pt>
                <c:pt idx="6288">
                  <c:v>355.92704879966618</c:v>
                </c:pt>
                <c:pt idx="6289">
                  <c:v>355.91510587646076</c:v>
                </c:pt>
                <c:pt idx="6290">
                  <c:v>355.87483203672787</c:v>
                </c:pt>
                <c:pt idx="6291">
                  <c:v>355.84780782971626</c:v>
                </c:pt>
                <c:pt idx="6292">
                  <c:v>355.84311744407341</c:v>
                </c:pt>
                <c:pt idx="6293">
                  <c:v>355.83862676293825</c:v>
                </c:pt>
                <c:pt idx="6294">
                  <c:v>355.82971943238732</c:v>
                </c:pt>
                <c:pt idx="6295">
                  <c:v>355.77576228714531</c:v>
                </c:pt>
                <c:pt idx="6296">
                  <c:v>355.75773673789649</c:v>
                </c:pt>
                <c:pt idx="6297">
                  <c:v>355.682056360601</c:v>
                </c:pt>
                <c:pt idx="6298">
                  <c:v>355.66732317195334</c:v>
                </c:pt>
                <c:pt idx="6299">
                  <c:v>355.60757999499168</c:v>
                </c:pt>
                <c:pt idx="6300">
                  <c:v>355.57609927712861</c:v>
                </c:pt>
                <c:pt idx="6301">
                  <c:v>355.56333472454094</c:v>
                </c:pt>
                <c:pt idx="6302">
                  <c:v>355.54995958263783</c:v>
                </c:pt>
                <c:pt idx="6303">
                  <c:v>355.50283834056756</c:v>
                </c:pt>
                <c:pt idx="6304">
                  <c:v>355.44858450751258</c:v>
                </c:pt>
                <c:pt idx="6305">
                  <c:v>355.29625387312188</c:v>
                </c:pt>
                <c:pt idx="6306">
                  <c:v>355.27893572120212</c:v>
                </c:pt>
                <c:pt idx="6307">
                  <c:v>355.27661339232048</c:v>
                </c:pt>
                <c:pt idx="6308">
                  <c:v>355.24679320534233</c:v>
                </c:pt>
                <c:pt idx="6309">
                  <c:v>355.22698145242066</c:v>
                </c:pt>
                <c:pt idx="6310">
                  <c:v>355.22489302170283</c:v>
                </c:pt>
                <c:pt idx="6311">
                  <c:v>355.2185477963273</c:v>
                </c:pt>
                <c:pt idx="6312">
                  <c:v>355.19946654424035</c:v>
                </c:pt>
                <c:pt idx="6313">
                  <c:v>355.1834551252087</c:v>
                </c:pt>
                <c:pt idx="6314">
                  <c:v>355.18275898163603</c:v>
                </c:pt>
                <c:pt idx="6315">
                  <c:v>355.17879321869788</c:v>
                </c:pt>
                <c:pt idx="6316">
                  <c:v>355.16657646577625</c:v>
                </c:pt>
                <c:pt idx="6317">
                  <c:v>355.13144956594323</c:v>
                </c:pt>
                <c:pt idx="6318">
                  <c:v>355.09465644407351</c:v>
                </c:pt>
                <c:pt idx="6319">
                  <c:v>355.058696427379</c:v>
                </c:pt>
                <c:pt idx="6320">
                  <c:v>355.01167804674463</c:v>
                </c:pt>
                <c:pt idx="6321">
                  <c:v>354.98941267111854</c:v>
                </c:pt>
                <c:pt idx="6322">
                  <c:v>354.97938128547577</c:v>
                </c:pt>
                <c:pt idx="6323">
                  <c:v>354.9711188313857</c:v>
                </c:pt>
                <c:pt idx="6324">
                  <c:v>354.95502759599333</c:v>
                </c:pt>
                <c:pt idx="6325">
                  <c:v>354.91519888146905</c:v>
                </c:pt>
                <c:pt idx="6326">
                  <c:v>354.9035697662772</c:v>
                </c:pt>
                <c:pt idx="6327">
                  <c:v>354.85789797996665</c:v>
                </c:pt>
                <c:pt idx="6328">
                  <c:v>354.78947012854752</c:v>
                </c:pt>
                <c:pt idx="6329">
                  <c:v>354.78730175292156</c:v>
                </c:pt>
                <c:pt idx="6330">
                  <c:v>354.78725036894826</c:v>
                </c:pt>
                <c:pt idx="6331">
                  <c:v>354.77777252086815</c:v>
                </c:pt>
                <c:pt idx="6332">
                  <c:v>354.74338170784642</c:v>
                </c:pt>
                <c:pt idx="6333">
                  <c:v>354.6510851419032</c:v>
                </c:pt>
                <c:pt idx="6334">
                  <c:v>354.64333050918202</c:v>
                </c:pt>
                <c:pt idx="6335">
                  <c:v>354.63090831385648</c:v>
                </c:pt>
                <c:pt idx="6336">
                  <c:v>354.62460878130224</c:v>
                </c:pt>
                <c:pt idx="6337">
                  <c:v>354.61115370617699</c:v>
                </c:pt>
                <c:pt idx="6338">
                  <c:v>354.57882282136893</c:v>
                </c:pt>
                <c:pt idx="6339">
                  <c:v>354.55400111352259</c:v>
                </c:pt>
                <c:pt idx="6340">
                  <c:v>354.54190419031721</c:v>
                </c:pt>
                <c:pt idx="6341">
                  <c:v>354.52159036560937</c:v>
                </c:pt>
                <c:pt idx="6342">
                  <c:v>354.51004118363943</c:v>
                </c:pt>
                <c:pt idx="6343">
                  <c:v>354.5095048247079</c:v>
                </c:pt>
                <c:pt idx="6344">
                  <c:v>354.47167315525883</c:v>
                </c:pt>
                <c:pt idx="6345">
                  <c:v>354.46474595993328</c:v>
                </c:pt>
                <c:pt idx="6346">
                  <c:v>354.46260038397327</c:v>
                </c:pt>
                <c:pt idx="6347">
                  <c:v>354.41062906510854</c:v>
                </c:pt>
                <c:pt idx="6348">
                  <c:v>354.40288008848086</c:v>
                </c:pt>
                <c:pt idx="6349">
                  <c:v>354.3993993823039</c:v>
                </c:pt>
                <c:pt idx="6350">
                  <c:v>354.39877169616034</c:v>
                </c:pt>
                <c:pt idx="6351">
                  <c:v>354.39704844574288</c:v>
                </c:pt>
                <c:pt idx="6352">
                  <c:v>354.37025252754592</c:v>
                </c:pt>
                <c:pt idx="6353">
                  <c:v>354.35490299999998</c:v>
                </c:pt>
                <c:pt idx="6354">
                  <c:v>354.34096873455752</c:v>
                </c:pt>
                <c:pt idx="6355">
                  <c:v>354.30520270784643</c:v>
                </c:pt>
                <c:pt idx="6356">
                  <c:v>354.27799590484148</c:v>
                </c:pt>
                <c:pt idx="6357">
                  <c:v>354.26346803005015</c:v>
                </c:pt>
                <c:pt idx="6358">
                  <c:v>354.23540539232062</c:v>
                </c:pt>
                <c:pt idx="6359">
                  <c:v>354.23292887646085</c:v>
                </c:pt>
                <c:pt idx="6360">
                  <c:v>354.21083480801337</c:v>
                </c:pt>
                <c:pt idx="6361">
                  <c:v>354.18804453756263</c:v>
                </c:pt>
                <c:pt idx="6362">
                  <c:v>354.18457522537562</c:v>
                </c:pt>
                <c:pt idx="6363">
                  <c:v>354.16847246744578</c:v>
                </c:pt>
                <c:pt idx="6364">
                  <c:v>354.08165956594326</c:v>
                </c:pt>
                <c:pt idx="6365">
                  <c:v>354.05905190317202</c:v>
                </c:pt>
                <c:pt idx="6366">
                  <c:v>354.0463614524208</c:v>
                </c:pt>
                <c:pt idx="6367">
                  <c:v>354.03085218697828</c:v>
                </c:pt>
                <c:pt idx="6368">
                  <c:v>354.01274091986647</c:v>
                </c:pt>
                <c:pt idx="6369">
                  <c:v>353.98838725375629</c:v>
                </c:pt>
                <c:pt idx="6370">
                  <c:v>353.97974809682796</c:v>
                </c:pt>
                <c:pt idx="6371">
                  <c:v>353.95876106844747</c:v>
                </c:pt>
                <c:pt idx="6372">
                  <c:v>353.91456138564274</c:v>
                </c:pt>
                <c:pt idx="6373">
                  <c:v>353.91230744407346</c:v>
                </c:pt>
                <c:pt idx="6374">
                  <c:v>353.91179959933214</c:v>
                </c:pt>
                <c:pt idx="6375">
                  <c:v>353.89024181969961</c:v>
                </c:pt>
                <c:pt idx="6376">
                  <c:v>353.87678684974969</c:v>
                </c:pt>
                <c:pt idx="6377">
                  <c:v>353.84468982804674</c:v>
                </c:pt>
                <c:pt idx="6378">
                  <c:v>353.84361718030055</c:v>
                </c:pt>
                <c:pt idx="6379">
                  <c:v>353.84305221368953</c:v>
                </c:pt>
                <c:pt idx="6380">
                  <c:v>353.83658150250415</c:v>
                </c:pt>
                <c:pt idx="6381">
                  <c:v>353.83013355592658</c:v>
                </c:pt>
                <c:pt idx="6382">
                  <c:v>353.82878696160265</c:v>
                </c:pt>
                <c:pt idx="6383">
                  <c:v>353.8069667111854</c:v>
                </c:pt>
                <c:pt idx="6384">
                  <c:v>353.7515259282136</c:v>
                </c:pt>
                <c:pt idx="6385">
                  <c:v>353.73719216026717</c:v>
                </c:pt>
                <c:pt idx="6386">
                  <c:v>353.66147761268786</c:v>
                </c:pt>
                <c:pt idx="6387">
                  <c:v>353.60479864774624</c:v>
                </c:pt>
                <c:pt idx="6388">
                  <c:v>353.58355476961611</c:v>
                </c:pt>
                <c:pt idx="6389">
                  <c:v>353.55601133555933</c:v>
                </c:pt>
                <c:pt idx="6390">
                  <c:v>353.55279308848071</c:v>
                </c:pt>
                <c:pt idx="6391">
                  <c:v>353.54829661101843</c:v>
                </c:pt>
                <c:pt idx="6392">
                  <c:v>353.54009124373971</c:v>
                </c:pt>
                <c:pt idx="6393">
                  <c:v>353.53600559265436</c:v>
                </c:pt>
                <c:pt idx="6394">
                  <c:v>353.46845652754587</c:v>
                </c:pt>
                <c:pt idx="6395">
                  <c:v>353.36630552754582</c:v>
                </c:pt>
                <c:pt idx="6396">
                  <c:v>353.35348953255431</c:v>
                </c:pt>
                <c:pt idx="6397">
                  <c:v>353.31464226711182</c:v>
                </c:pt>
                <c:pt idx="6398">
                  <c:v>353.31204030050088</c:v>
                </c:pt>
                <c:pt idx="6399">
                  <c:v>353.28071937896493</c:v>
                </c:pt>
                <c:pt idx="6400">
                  <c:v>353.24109597829721</c:v>
                </c:pt>
                <c:pt idx="6401">
                  <c:v>353.221620984975</c:v>
                </c:pt>
                <c:pt idx="6402">
                  <c:v>353.22110749582646</c:v>
                </c:pt>
                <c:pt idx="6403">
                  <c:v>353.1913442554258</c:v>
                </c:pt>
                <c:pt idx="6404">
                  <c:v>353.18509035726214</c:v>
                </c:pt>
                <c:pt idx="6405">
                  <c:v>353.18263107846411</c:v>
                </c:pt>
                <c:pt idx="6406">
                  <c:v>353.17989209181968</c:v>
                </c:pt>
                <c:pt idx="6407">
                  <c:v>353.17239423873127</c:v>
                </c:pt>
                <c:pt idx="6408">
                  <c:v>353.14071956594324</c:v>
                </c:pt>
                <c:pt idx="6409">
                  <c:v>353.13592647078474</c:v>
                </c:pt>
                <c:pt idx="6410">
                  <c:v>353.10941577629376</c:v>
                </c:pt>
                <c:pt idx="6411">
                  <c:v>353.08362975125203</c:v>
                </c:pt>
                <c:pt idx="6412">
                  <c:v>353.05205784641066</c:v>
                </c:pt>
                <c:pt idx="6413">
                  <c:v>353.04424037729552</c:v>
                </c:pt>
                <c:pt idx="6414">
                  <c:v>353.03706207011686</c:v>
                </c:pt>
                <c:pt idx="6415">
                  <c:v>353.00645441235395</c:v>
                </c:pt>
                <c:pt idx="6416">
                  <c:v>352.95835187312184</c:v>
                </c:pt>
                <c:pt idx="6417">
                  <c:v>352.94684824373957</c:v>
                </c:pt>
                <c:pt idx="6418">
                  <c:v>352.93912213689487</c:v>
                </c:pt>
                <c:pt idx="6419">
                  <c:v>352.90407515859766</c:v>
                </c:pt>
                <c:pt idx="6420">
                  <c:v>352.81422657095163</c:v>
                </c:pt>
                <c:pt idx="6421">
                  <c:v>352.79037490651086</c:v>
                </c:pt>
                <c:pt idx="6422">
                  <c:v>352.7684177646077</c:v>
                </c:pt>
                <c:pt idx="6423">
                  <c:v>352.74507968280471</c:v>
                </c:pt>
                <c:pt idx="6424">
                  <c:v>352.68139931552594</c:v>
                </c:pt>
                <c:pt idx="6425">
                  <c:v>352.65787873121872</c:v>
                </c:pt>
                <c:pt idx="6426">
                  <c:v>352.60338522704507</c:v>
                </c:pt>
                <c:pt idx="6427">
                  <c:v>352.58068626043405</c:v>
                </c:pt>
                <c:pt idx="6428">
                  <c:v>352.56309998163607</c:v>
                </c:pt>
                <c:pt idx="6429">
                  <c:v>352.55855784641062</c:v>
                </c:pt>
                <c:pt idx="6430">
                  <c:v>352.54578756761276</c:v>
                </c:pt>
                <c:pt idx="6431">
                  <c:v>352.52775618697831</c:v>
                </c:pt>
                <c:pt idx="6432">
                  <c:v>352.51021554257096</c:v>
                </c:pt>
                <c:pt idx="6433">
                  <c:v>352.48246095158601</c:v>
                </c:pt>
                <c:pt idx="6434">
                  <c:v>352.46792751419031</c:v>
                </c:pt>
                <c:pt idx="6435">
                  <c:v>352.42784202003349</c:v>
                </c:pt>
                <c:pt idx="6436">
                  <c:v>352.41605313188643</c:v>
                </c:pt>
                <c:pt idx="6437">
                  <c:v>352.3746609398998</c:v>
                </c:pt>
                <c:pt idx="6438">
                  <c:v>352.35411884974957</c:v>
                </c:pt>
                <c:pt idx="6439">
                  <c:v>352.33999050083474</c:v>
                </c:pt>
                <c:pt idx="6440">
                  <c:v>352.33069515525875</c:v>
                </c:pt>
                <c:pt idx="6441">
                  <c:v>352.32225584307179</c:v>
                </c:pt>
                <c:pt idx="6442">
                  <c:v>352.29681795993326</c:v>
                </c:pt>
                <c:pt idx="6443">
                  <c:v>352.27538578297163</c:v>
                </c:pt>
                <c:pt idx="6444">
                  <c:v>352.23793644908181</c:v>
                </c:pt>
                <c:pt idx="6445">
                  <c:v>352.23128877462443</c:v>
                </c:pt>
                <c:pt idx="6446">
                  <c:v>352.21619041736233</c:v>
                </c:pt>
                <c:pt idx="6447">
                  <c:v>352.21130595993316</c:v>
                </c:pt>
                <c:pt idx="6448">
                  <c:v>352.18676961602665</c:v>
                </c:pt>
                <c:pt idx="6449">
                  <c:v>352.13768547579298</c:v>
                </c:pt>
                <c:pt idx="6450">
                  <c:v>352.11868415692823</c:v>
                </c:pt>
                <c:pt idx="6451">
                  <c:v>352.03977417362273</c:v>
                </c:pt>
                <c:pt idx="6452">
                  <c:v>351.93257320534229</c:v>
                </c:pt>
                <c:pt idx="6453">
                  <c:v>351.92134352253754</c:v>
                </c:pt>
                <c:pt idx="6454">
                  <c:v>351.78138372287151</c:v>
                </c:pt>
                <c:pt idx="6455">
                  <c:v>351.75667617696161</c:v>
                </c:pt>
                <c:pt idx="6456">
                  <c:v>351.74469328714531</c:v>
                </c:pt>
                <c:pt idx="6457">
                  <c:v>351.74349502504168</c:v>
                </c:pt>
                <c:pt idx="6458">
                  <c:v>351.72421978297166</c:v>
                </c:pt>
                <c:pt idx="6459">
                  <c:v>351.64835111853097</c:v>
                </c:pt>
                <c:pt idx="6460">
                  <c:v>351.64318140233723</c:v>
                </c:pt>
                <c:pt idx="6461">
                  <c:v>351.60911582637732</c:v>
                </c:pt>
                <c:pt idx="6462">
                  <c:v>351.58435125208678</c:v>
                </c:pt>
                <c:pt idx="6463">
                  <c:v>351.57177495158601</c:v>
                </c:pt>
                <c:pt idx="6464">
                  <c:v>351.54197751752923</c:v>
                </c:pt>
                <c:pt idx="6465">
                  <c:v>351.52158380634387</c:v>
                </c:pt>
                <c:pt idx="6466">
                  <c:v>351.50499617863113</c:v>
                </c:pt>
                <c:pt idx="6467">
                  <c:v>351.49224293823039</c:v>
                </c:pt>
                <c:pt idx="6468">
                  <c:v>351.46726146911521</c:v>
                </c:pt>
                <c:pt idx="6469">
                  <c:v>351.44936706176964</c:v>
                </c:pt>
                <c:pt idx="6470">
                  <c:v>351.44154973288823</c:v>
                </c:pt>
                <c:pt idx="6471">
                  <c:v>351.44018023372286</c:v>
                </c:pt>
                <c:pt idx="6472">
                  <c:v>351.42047126043411</c:v>
                </c:pt>
                <c:pt idx="6473">
                  <c:v>351.38502479131887</c:v>
                </c:pt>
                <c:pt idx="6474">
                  <c:v>351.38322173622703</c:v>
                </c:pt>
                <c:pt idx="6475">
                  <c:v>351.33592931552585</c:v>
                </c:pt>
                <c:pt idx="6476">
                  <c:v>351.23672272120206</c:v>
                </c:pt>
                <c:pt idx="6477">
                  <c:v>351.23641453422374</c:v>
                </c:pt>
                <c:pt idx="6478">
                  <c:v>351.19700230217029</c:v>
                </c:pt>
                <c:pt idx="6479">
                  <c:v>351.16549883138561</c:v>
                </c:pt>
                <c:pt idx="6480">
                  <c:v>351.12535050083477</c:v>
                </c:pt>
                <c:pt idx="6481">
                  <c:v>351.12372998330551</c:v>
                </c:pt>
                <c:pt idx="6482">
                  <c:v>351.11521639398995</c:v>
                </c:pt>
                <c:pt idx="6483">
                  <c:v>351.07513666110185</c:v>
                </c:pt>
                <c:pt idx="6484">
                  <c:v>351.06753031385648</c:v>
                </c:pt>
                <c:pt idx="6485">
                  <c:v>351.0035304707846</c:v>
                </c:pt>
                <c:pt idx="6486">
                  <c:v>350.99988419532565</c:v>
                </c:pt>
                <c:pt idx="6487">
                  <c:v>350.99453764440727</c:v>
                </c:pt>
                <c:pt idx="6488">
                  <c:v>350.98607538063436</c:v>
                </c:pt>
                <c:pt idx="6489">
                  <c:v>350.98470601001668</c:v>
                </c:pt>
                <c:pt idx="6490">
                  <c:v>350.9608885976628</c:v>
                </c:pt>
                <c:pt idx="6491">
                  <c:v>350.95767030383968</c:v>
                </c:pt>
                <c:pt idx="6492">
                  <c:v>350.89990153589315</c:v>
                </c:pt>
                <c:pt idx="6493">
                  <c:v>350.75414427545911</c:v>
                </c:pt>
                <c:pt idx="6494">
                  <c:v>350.69701454090153</c:v>
                </c:pt>
                <c:pt idx="6495">
                  <c:v>350.68500892153594</c:v>
                </c:pt>
                <c:pt idx="6496">
                  <c:v>350.68136836060097</c:v>
                </c:pt>
                <c:pt idx="6497">
                  <c:v>350.67828702838057</c:v>
                </c:pt>
                <c:pt idx="6498">
                  <c:v>350.6659961035059</c:v>
                </c:pt>
                <c:pt idx="6499">
                  <c:v>350.65085203005009</c:v>
                </c:pt>
                <c:pt idx="6500">
                  <c:v>350.6446323372287</c:v>
                </c:pt>
                <c:pt idx="6501">
                  <c:v>350.63393904841399</c:v>
                </c:pt>
                <c:pt idx="6502">
                  <c:v>350.62704608180297</c:v>
                </c:pt>
                <c:pt idx="6503">
                  <c:v>350.62390766277133</c:v>
                </c:pt>
                <c:pt idx="6504">
                  <c:v>350.60669806343907</c:v>
                </c:pt>
                <c:pt idx="6505">
                  <c:v>350.51233011686145</c:v>
                </c:pt>
                <c:pt idx="6506">
                  <c:v>350.49746000166948</c:v>
                </c:pt>
                <c:pt idx="6507">
                  <c:v>350.46643003005011</c:v>
                </c:pt>
                <c:pt idx="6508">
                  <c:v>350.45216470784641</c:v>
                </c:pt>
                <c:pt idx="6509">
                  <c:v>350.44741721202001</c:v>
                </c:pt>
                <c:pt idx="6510">
                  <c:v>350.37512065108513</c:v>
                </c:pt>
                <c:pt idx="6511">
                  <c:v>350.3635087262104</c:v>
                </c:pt>
                <c:pt idx="6512">
                  <c:v>350.32215073956598</c:v>
                </c:pt>
                <c:pt idx="6513">
                  <c:v>350.19365447412349</c:v>
                </c:pt>
                <c:pt idx="6514">
                  <c:v>350.18681286811352</c:v>
                </c:pt>
                <c:pt idx="6515">
                  <c:v>350.15149191986643</c:v>
                </c:pt>
                <c:pt idx="6516">
                  <c:v>350.11600547245411</c:v>
                </c:pt>
                <c:pt idx="6517">
                  <c:v>350.10950056761277</c:v>
                </c:pt>
                <c:pt idx="6518">
                  <c:v>350.0736432954925</c:v>
                </c:pt>
                <c:pt idx="6519">
                  <c:v>350.04159764607681</c:v>
                </c:pt>
                <c:pt idx="6520">
                  <c:v>350.03893861602666</c:v>
                </c:pt>
                <c:pt idx="6521">
                  <c:v>350.02346355592658</c:v>
                </c:pt>
                <c:pt idx="6522">
                  <c:v>350.01031672621042</c:v>
                </c:pt>
                <c:pt idx="6523">
                  <c:v>350.00965474123535</c:v>
                </c:pt>
                <c:pt idx="6524">
                  <c:v>350.00587731218707</c:v>
                </c:pt>
                <c:pt idx="6525">
                  <c:v>349.99752358931556</c:v>
                </c:pt>
                <c:pt idx="6526">
                  <c:v>349.99237667278805</c:v>
                </c:pt>
                <c:pt idx="6527">
                  <c:v>349.97073894824712</c:v>
                </c:pt>
                <c:pt idx="6528">
                  <c:v>349.91136106844743</c:v>
                </c:pt>
                <c:pt idx="6529">
                  <c:v>349.91104156928208</c:v>
                </c:pt>
                <c:pt idx="6530">
                  <c:v>349.89081904841402</c:v>
                </c:pt>
                <c:pt idx="6531">
                  <c:v>349.88401736227041</c:v>
                </c:pt>
                <c:pt idx="6532">
                  <c:v>349.86788042237066</c:v>
                </c:pt>
                <c:pt idx="6533">
                  <c:v>349.86743533222034</c:v>
                </c:pt>
                <c:pt idx="6534">
                  <c:v>349.85976627712859</c:v>
                </c:pt>
                <c:pt idx="6535">
                  <c:v>349.83140681135217</c:v>
                </c:pt>
                <c:pt idx="6536">
                  <c:v>349.81802021702839</c:v>
                </c:pt>
                <c:pt idx="6537">
                  <c:v>349.75261097829718</c:v>
                </c:pt>
                <c:pt idx="6538">
                  <c:v>349.73259953255427</c:v>
                </c:pt>
                <c:pt idx="6539">
                  <c:v>349.72643696160264</c:v>
                </c:pt>
                <c:pt idx="6540">
                  <c:v>349.72059388981631</c:v>
                </c:pt>
                <c:pt idx="6541">
                  <c:v>349.71533285809682</c:v>
                </c:pt>
                <c:pt idx="6542">
                  <c:v>349.6306996444074</c:v>
                </c:pt>
                <c:pt idx="6543">
                  <c:v>349.61388934891482</c:v>
                </c:pt>
                <c:pt idx="6544">
                  <c:v>349.57855708848081</c:v>
                </c:pt>
                <c:pt idx="6545">
                  <c:v>349.56720180300499</c:v>
                </c:pt>
                <c:pt idx="6546">
                  <c:v>349.51089375626043</c:v>
                </c:pt>
                <c:pt idx="6547">
                  <c:v>349.51024336393994</c:v>
                </c:pt>
                <c:pt idx="6548">
                  <c:v>349.45539602671118</c:v>
                </c:pt>
                <c:pt idx="6549">
                  <c:v>349.44230614357264</c:v>
                </c:pt>
                <c:pt idx="6550">
                  <c:v>349.32701388814689</c:v>
                </c:pt>
                <c:pt idx="6551">
                  <c:v>349.30291129883148</c:v>
                </c:pt>
                <c:pt idx="6552">
                  <c:v>349.27131650083476</c:v>
                </c:pt>
                <c:pt idx="6553">
                  <c:v>349.26046915358938</c:v>
                </c:pt>
                <c:pt idx="6554">
                  <c:v>349.22073742237058</c:v>
                </c:pt>
                <c:pt idx="6555">
                  <c:v>349.15691433222037</c:v>
                </c:pt>
                <c:pt idx="6556">
                  <c:v>349.13511120200332</c:v>
                </c:pt>
                <c:pt idx="6557">
                  <c:v>349.12896008347246</c:v>
                </c:pt>
                <c:pt idx="6558">
                  <c:v>349.12254631886475</c:v>
                </c:pt>
                <c:pt idx="6559">
                  <c:v>349.11030669616025</c:v>
                </c:pt>
                <c:pt idx="6560">
                  <c:v>349.0765549749583</c:v>
                </c:pt>
                <c:pt idx="6561">
                  <c:v>349.04772195158603</c:v>
                </c:pt>
                <c:pt idx="6562">
                  <c:v>349.00429263105178</c:v>
                </c:pt>
                <c:pt idx="6563">
                  <c:v>348.99624697829717</c:v>
                </c:pt>
                <c:pt idx="6564">
                  <c:v>348.97931694657763</c:v>
                </c:pt>
                <c:pt idx="6565">
                  <c:v>348.96131405676124</c:v>
                </c:pt>
                <c:pt idx="6566">
                  <c:v>348.92455519866451</c:v>
                </c:pt>
                <c:pt idx="6567">
                  <c:v>348.91038128547586</c:v>
                </c:pt>
                <c:pt idx="6568">
                  <c:v>348.90266656093485</c:v>
                </c:pt>
                <c:pt idx="6569">
                  <c:v>348.84789921535889</c:v>
                </c:pt>
                <c:pt idx="6570">
                  <c:v>348.82955970617695</c:v>
                </c:pt>
                <c:pt idx="6571">
                  <c:v>348.82033859098505</c:v>
                </c:pt>
                <c:pt idx="6572">
                  <c:v>348.790039015025</c:v>
                </c:pt>
                <c:pt idx="6573">
                  <c:v>348.68801360600997</c:v>
                </c:pt>
                <c:pt idx="6574">
                  <c:v>348.65914051085144</c:v>
                </c:pt>
                <c:pt idx="6575">
                  <c:v>348.64956572621037</c:v>
                </c:pt>
                <c:pt idx="6576">
                  <c:v>348.62961135559271</c:v>
                </c:pt>
                <c:pt idx="6577">
                  <c:v>348.61522053589317</c:v>
                </c:pt>
                <c:pt idx="6578">
                  <c:v>348.60701507512516</c:v>
                </c:pt>
                <c:pt idx="6579">
                  <c:v>348.6057426527546</c:v>
                </c:pt>
                <c:pt idx="6580">
                  <c:v>348.60246729549254</c:v>
                </c:pt>
                <c:pt idx="6581">
                  <c:v>348.59559141402337</c:v>
                </c:pt>
                <c:pt idx="6582">
                  <c:v>348.59203647746244</c:v>
                </c:pt>
                <c:pt idx="6583">
                  <c:v>348.59090106343905</c:v>
                </c:pt>
                <c:pt idx="6584">
                  <c:v>348.54424771118533</c:v>
                </c:pt>
                <c:pt idx="6585">
                  <c:v>348.53474137228721</c:v>
                </c:pt>
                <c:pt idx="6586">
                  <c:v>348.51414797996665</c:v>
                </c:pt>
                <c:pt idx="6587">
                  <c:v>348.4855031385643</c:v>
                </c:pt>
                <c:pt idx="6588">
                  <c:v>348.4422336494157</c:v>
                </c:pt>
                <c:pt idx="6589">
                  <c:v>348.39727508013357</c:v>
                </c:pt>
                <c:pt idx="6590">
                  <c:v>348.36788853088484</c:v>
                </c:pt>
                <c:pt idx="6591">
                  <c:v>348.34837360601</c:v>
                </c:pt>
                <c:pt idx="6592">
                  <c:v>348.33099268781297</c:v>
                </c:pt>
                <c:pt idx="6593">
                  <c:v>348.20419688480797</c:v>
                </c:pt>
                <c:pt idx="6594">
                  <c:v>348.13220273789653</c:v>
                </c:pt>
                <c:pt idx="6595">
                  <c:v>348.12937247078457</c:v>
                </c:pt>
                <c:pt idx="6596">
                  <c:v>348.10437966611022</c:v>
                </c:pt>
                <c:pt idx="6597">
                  <c:v>348.09814861435717</c:v>
                </c:pt>
                <c:pt idx="6598">
                  <c:v>348.08819718530884</c:v>
                </c:pt>
                <c:pt idx="6599">
                  <c:v>347.98111597662768</c:v>
                </c:pt>
                <c:pt idx="6600">
                  <c:v>347.98047686143576</c:v>
                </c:pt>
                <c:pt idx="6601">
                  <c:v>347.95213460934883</c:v>
                </c:pt>
                <c:pt idx="6602">
                  <c:v>347.92301626878134</c:v>
                </c:pt>
                <c:pt idx="6603">
                  <c:v>347.91912460767946</c:v>
                </c:pt>
                <c:pt idx="6604">
                  <c:v>347.9013614590985</c:v>
                </c:pt>
                <c:pt idx="6605">
                  <c:v>347.8852759265443</c:v>
                </c:pt>
                <c:pt idx="6606">
                  <c:v>347.86653696160266</c:v>
                </c:pt>
                <c:pt idx="6607">
                  <c:v>347.86447143572627</c:v>
                </c:pt>
                <c:pt idx="6608">
                  <c:v>347.82648001669446</c:v>
                </c:pt>
                <c:pt idx="6609">
                  <c:v>347.80616622704508</c:v>
                </c:pt>
                <c:pt idx="6610">
                  <c:v>347.77695086811354</c:v>
                </c:pt>
                <c:pt idx="6611">
                  <c:v>347.74853435058435</c:v>
                </c:pt>
                <c:pt idx="6612">
                  <c:v>347.74539594323875</c:v>
                </c:pt>
                <c:pt idx="6613">
                  <c:v>347.74266843238735</c:v>
                </c:pt>
                <c:pt idx="6614">
                  <c:v>347.68820922704504</c:v>
                </c:pt>
                <c:pt idx="6615">
                  <c:v>347.67849162604347</c:v>
                </c:pt>
                <c:pt idx="6616">
                  <c:v>347.62540752921535</c:v>
                </c:pt>
                <c:pt idx="6617">
                  <c:v>347.53552474791331</c:v>
                </c:pt>
                <c:pt idx="6618">
                  <c:v>347.48309682804671</c:v>
                </c:pt>
                <c:pt idx="6619">
                  <c:v>347.46015826043407</c:v>
                </c:pt>
                <c:pt idx="6620">
                  <c:v>347.45503416694493</c:v>
                </c:pt>
                <c:pt idx="6621">
                  <c:v>347.37018407011692</c:v>
                </c:pt>
                <c:pt idx="6622">
                  <c:v>347.25816135225369</c:v>
                </c:pt>
                <c:pt idx="6623">
                  <c:v>347.21052094156931</c:v>
                </c:pt>
                <c:pt idx="6624">
                  <c:v>347.1925295158598</c:v>
                </c:pt>
                <c:pt idx="6625">
                  <c:v>347.17680347245408</c:v>
                </c:pt>
                <c:pt idx="6626">
                  <c:v>347.13755672787983</c:v>
                </c:pt>
                <c:pt idx="6627">
                  <c:v>347.09040126878131</c:v>
                </c:pt>
                <c:pt idx="6628">
                  <c:v>347.09021873121873</c:v>
                </c:pt>
                <c:pt idx="6629">
                  <c:v>347.08839279465781</c:v>
                </c:pt>
                <c:pt idx="6630">
                  <c:v>347.06591061769609</c:v>
                </c:pt>
                <c:pt idx="6631">
                  <c:v>347.03032726878132</c:v>
                </c:pt>
                <c:pt idx="6632">
                  <c:v>347.02028440734563</c:v>
                </c:pt>
                <c:pt idx="6633">
                  <c:v>346.99280373956589</c:v>
                </c:pt>
                <c:pt idx="6634">
                  <c:v>346.99121749749582</c:v>
                </c:pt>
                <c:pt idx="6635">
                  <c:v>346.96488939899842</c:v>
                </c:pt>
                <c:pt idx="6636">
                  <c:v>346.92543723539234</c:v>
                </c:pt>
                <c:pt idx="6637">
                  <c:v>346.89260992320544</c:v>
                </c:pt>
                <c:pt idx="6638">
                  <c:v>346.88286955759594</c:v>
                </c:pt>
                <c:pt idx="6639">
                  <c:v>346.87231889816366</c:v>
                </c:pt>
                <c:pt idx="6640">
                  <c:v>346.85517205342239</c:v>
                </c:pt>
                <c:pt idx="6641">
                  <c:v>346.83777975292156</c:v>
                </c:pt>
                <c:pt idx="6642">
                  <c:v>346.8046499682805</c:v>
                </c:pt>
                <c:pt idx="6643">
                  <c:v>346.80035901502509</c:v>
                </c:pt>
                <c:pt idx="6644">
                  <c:v>346.79738045075129</c:v>
                </c:pt>
                <c:pt idx="6645">
                  <c:v>346.75421931552586</c:v>
                </c:pt>
                <c:pt idx="6646">
                  <c:v>346.72402243739566</c:v>
                </c:pt>
                <c:pt idx="6647">
                  <c:v>346.64356612020038</c:v>
                </c:pt>
                <c:pt idx="6648">
                  <c:v>346.62086709515859</c:v>
                </c:pt>
                <c:pt idx="6649">
                  <c:v>346.57509258764605</c:v>
                </c:pt>
                <c:pt idx="6650">
                  <c:v>346.56907262270448</c:v>
                </c:pt>
                <c:pt idx="6651">
                  <c:v>346.56385728380639</c:v>
                </c:pt>
                <c:pt idx="6652">
                  <c:v>346.56275593489147</c:v>
                </c:pt>
                <c:pt idx="6653">
                  <c:v>346.55587437395661</c:v>
                </c:pt>
                <c:pt idx="6654">
                  <c:v>346.5335406110184</c:v>
                </c:pt>
                <c:pt idx="6655">
                  <c:v>346.51405993823039</c:v>
                </c:pt>
                <c:pt idx="6656">
                  <c:v>346.49235381469128</c:v>
                </c:pt>
                <c:pt idx="6657">
                  <c:v>346.42997440734558</c:v>
                </c:pt>
                <c:pt idx="6658">
                  <c:v>346.41908712854752</c:v>
                </c:pt>
                <c:pt idx="6659">
                  <c:v>346.41489881469118</c:v>
                </c:pt>
                <c:pt idx="6660">
                  <c:v>346.39792889816363</c:v>
                </c:pt>
                <c:pt idx="6661">
                  <c:v>346.39746094991648</c:v>
                </c:pt>
                <c:pt idx="6662">
                  <c:v>346.37035680968273</c:v>
                </c:pt>
                <c:pt idx="6663">
                  <c:v>346.34472497161943</c:v>
                </c:pt>
                <c:pt idx="6664">
                  <c:v>346.32291045909852</c:v>
                </c:pt>
                <c:pt idx="6665">
                  <c:v>346.31962373121877</c:v>
                </c:pt>
                <c:pt idx="6666">
                  <c:v>346.31273644407349</c:v>
                </c:pt>
                <c:pt idx="6667">
                  <c:v>346.25421439899833</c:v>
                </c:pt>
                <c:pt idx="6668">
                  <c:v>346.24522150250419</c:v>
                </c:pt>
                <c:pt idx="6669">
                  <c:v>346.21751260434053</c:v>
                </c:pt>
                <c:pt idx="6670">
                  <c:v>346.18671096828052</c:v>
                </c:pt>
                <c:pt idx="6671">
                  <c:v>346.12634011686146</c:v>
                </c:pt>
                <c:pt idx="6672">
                  <c:v>346.10235161936566</c:v>
                </c:pt>
                <c:pt idx="6673">
                  <c:v>346.08652273789647</c:v>
                </c:pt>
                <c:pt idx="6674">
                  <c:v>346.04890796327214</c:v>
                </c:pt>
                <c:pt idx="6675">
                  <c:v>346.0382604140234</c:v>
                </c:pt>
                <c:pt idx="6676">
                  <c:v>346.02456569115196</c:v>
                </c:pt>
                <c:pt idx="6677">
                  <c:v>345.98417771285477</c:v>
                </c:pt>
                <c:pt idx="6678">
                  <c:v>345.9645143739566</c:v>
                </c:pt>
                <c:pt idx="6679">
                  <c:v>345.96198093489153</c:v>
                </c:pt>
                <c:pt idx="6680">
                  <c:v>345.8624090200334</c:v>
                </c:pt>
                <c:pt idx="6681">
                  <c:v>345.86000110183642</c:v>
                </c:pt>
                <c:pt idx="6682">
                  <c:v>345.83927642737905</c:v>
                </c:pt>
                <c:pt idx="6683">
                  <c:v>345.80628935392315</c:v>
                </c:pt>
                <c:pt idx="6684">
                  <c:v>345.77541340567609</c:v>
                </c:pt>
                <c:pt idx="6685">
                  <c:v>345.76503973288811</c:v>
                </c:pt>
                <c:pt idx="6686">
                  <c:v>345.76150186978293</c:v>
                </c:pt>
                <c:pt idx="6687">
                  <c:v>345.71101410684474</c:v>
                </c:pt>
                <c:pt idx="6688">
                  <c:v>345.66982734557598</c:v>
                </c:pt>
                <c:pt idx="6689">
                  <c:v>345.63884306677795</c:v>
                </c:pt>
                <c:pt idx="6690">
                  <c:v>345.56640382971614</c:v>
                </c:pt>
                <c:pt idx="6691">
                  <c:v>345.55277191986647</c:v>
                </c:pt>
                <c:pt idx="6692">
                  <c:v>345.53083749582635</c:v>
                </c:pt>
                <c:pt idx="6693">
                  <c:v>345.52264352253752</c:v>
                </c:pt>
                <c:pt idx="6694">
                  <c:v>345.44779630884807</c:v>
                </c:pt>
                <c:pt idx="6695">
                  <c:v>345.4352828096828</c:v>
                </c:pt>
                <c:pt idx="6696">
                  <c:v>345.33021014524206</c:v>
                </c:pt>
                <c:pt idx="6697">
                  <c:v>345.32077226377294</c:v>
                </c:pt>
                <c:pt idx="6698">
                  <c:v>345.31383361602673</c:v>
                </c:pt>
                <c:pt idx="6699">
                  <c:v>345.28357969782968</c:v>
                </c:pt>
                <c:pt idx="6700">
                  <c:v>345.27524307178629</c:v>
                </c:pt>
                <c:pt idx="6701">
                  <c:v>345.23603635225379</c:v>
                </c:pt>
                <c:pt idx="6702">
                  <c:v>345.19492941903178</c:v>
                </c:pt>
                <c:pt idx="6703">
                  <c:v>345.19111767946578</c:v>
                </c:pt>
                <c:pt idx="6704">
                  <c:v>345.17179674457424</c:v>
                </c:pt>
                <c:pt idx="6705">
                  <c:v>345.16129744574295</c:v>
                </c:pt>
                <c:pt idx="6706">
                  <c:v>345.14322050083479</c:v>
                </c:pt>
                <c:pt idx="6707">
                  <c:v>345.14307208681134</c:v>
                </c:pt>
                <c:pt idx="6708">
                  <c:v>345.12978252253754</c:v>
                </c:pt>
                <c:pt idx="6709">
                  <c:v>345.02729489148572</c:v>
                </c:pt>
                <c:pt idx="6710">
                  <c:v>345.01884975959928</c:v>
                </c:pt>
                <c:pt idx="6711">
                  <c:v>345.00782553088487</c:v>
                </c:pt>
                <c:pt idx="6712">
                  <c:v>344.98265577462445</c:v>
                </c:pt>
                <c:pt idx="6713">
                  <c:v>344.97323502504167</c:v>
                </c:pt>
                <c:pt idx="6714">
                  <c:v>344.92597691485804</c:v>
                </c:pt>
                <c:pt idx="6715">
                  <c:v>344.91227080968281</c:v>
                </c:pt>
                <c:pt idx="6716">
                  <c:v>344.8972636861435</c:v>
                </c:pt>
                <c:pt idx="6717">
                  <c:v>344.86689567612689</c:v>
                </c:pt>
                <c:pt idx="6718">
                  <c:v>344.864932754591</c:v>
                </c:pt>
                <c:pt idx="6719">
                  <c:v>344.8017203005009</c:v>
                </c:pt>
                <c:pt idx="6720">
                  <c:v>344.79097001836391</c:v>
                </c:pt>
                <c:pt idx="6721">
                  <c:v>344.7779257929883</c:v>
                </c:pt>
                <c:pt idx="6722">
                  <c:v>344.77503849749587</c:v>
                </c:pt>
                <c:pt idx="6723">
                  <c:v>344.76983444741234</c:v>
                </c:pt>
                <c:pt idx="6724">
                  <c:v>344.76529237061766</c:v>
                </c:pt>
                <c:pt idx="6725">
                  <c:v>344.76134373956586</c:v>
                </c:pt>
                <c:pt idx="6726">
                  <c:v>344.75783456594331</c:v>
                </c:pt>
                <c:pt idx="6727">
                  <c:v>344.70516131886484</c:v>
                </c:pt>
                <c:pt idx="6728">
                  <c:v>344.68811135225377</c:v>
                </c:pt>
                <c:pt idx="6729">
                  <c:v>344.6718374624374</c:v>
                </c:pt>
                <c:pt idx="6730">
                  <c:v>344.64512146577624</c:v>
                </c:pt>
                <c:pt idx="6731">
                  <c:v>344.64168063272126</c:v>
                </c:pt>
                <c:pt idx="6732">
                  <c:v>344.6416521535894</c:v>
                </c:pt>
                <c:pt idx="6733">
                  <c:v>344.64113851252085</c:v>
                </c:pt>
                <c:pt idx="6734">
                  <c:v>344.5940287813022</c:v>
                </c:pt>
                <c:pt idx="6735">
                  <c:v>344.58580629382305</c:v>
                </c:pt>
                <c:pt idx="6736">
                  <c:v>344.57312159265439</c:v>
                </c:pt>
                <c:pt idx="6737">
                  <c:v>344.53663664607683</c:v>
                </c:pt>
                <c:pt idx="6738">
                  <c:v>344.44170374457417</c:v>
                </c:pt>
                <c:pt idx="6739">
                  <c:v>344.37093075292154</c:v>
                </c:pt>
                <c:pt idx="6740">
                  <c:v>344.35315048414026</c:v>
                </c:pt>
                <c:pt idx="6741">
                  <c:v>344.31841157596</c:v>
                </c:pt>
                <c:pt idx="6742">
                  <c:v>344.30366691151931</c:v>
                </c:pt>
                <c:pt idx="6743">
                  <c:v>344.29951283806344</c:v>
                </c:pt>
                <c:pt idx="6744">
                  <c:v>344.23539879799665</c:v>
                </c:pt>
                <c:pt idx="6745">
                  <c:v>344.20976687813021</c:v>
                </c:pt>
                <c:pt idx="6746">
                  <c:v>344.18658869782973</c:v>
                </c:pt>
                <c:pt idx="6747">
                  <c:v>344.18232045075132</c:v>
                </c:pt>
                <c:pt idx="6748">
                  <c:v>344.15521642737895</c:v>
                </c:pt>
                <c:pt idx="6749">
                  <c:v>344.1246543572621</c:v>
                </c:pt>
                <c:pt idx="6750">
                  <c:v>344.08955035058432</c:v>
                </c:pt>
                <c:pt idx="6751">
                  <c:v>344.06617795826372</c:v>
                </c:pt>
                <c:pt idx="6752">
                  <c:v>344.05605529215359</c:v>
                </c:pt>
                <c:pt idx="6753">
                  <c:v>344.02197838063438</c:v>
                </c:pt>
                <c:pt idx="6754">
                  <c:v>344.00842057262099</c:v>
                </c:pt>
                <c:pt idx="6755">
                  <c:v>343.98830078464107</c:v>
                </c:pt>
                <c:pt idx="6756">
                  <c:v>343.98229796327212</c:v>
                </c:pt>
                <c:pt idx="6757">
                  <c:v>343.97427519198669</c:v>
                </c:pt>
                <c:pt idx="6758">
                  <c:v>343.90717114691142</c:v>
                </c:pt>
                <c:pt idx="6759">
                  <c:v>343.88839792988318</c:v>
                </c:pt>
                <c:pt idx="6760">
                  <c:v>343.87002425041737</c:v>
                </c:pt>
                <c:pt idx="6761">
                  <c:v>343.86284594323877</c:v>
                </c:pt>
                <c:pt idx="6762">
                  <c:v>343.84770760767947</c:v>
                </c:pt>
                <c:pt idx="6763">
                  <c:v>343.84661768781297</c:v>
                </c:pt>
                <c:pt idx="6764">
                  <c:v>343.8431712687813</c:v>
                </c:pt>
                <c:pt idx="6765">
                  <c:v>343.80426691652758</c:v>
                </c:pt>
                <c:pt idx="6766">
                  <c:v>343.78506008514182</c:v>
                </c:pt>
                <c:pt idx="6767">
                  <c:v>343.75603869282145</c:v>
                </c:pt>
                <c:pt idx="6768">
                  <c:v>343.75095457762933</c:v>
                </c:pt>
                <c:pt idx="6769">
                  <c:v>343.74300026377296</c:v>
                </c:pt>
                <c:pt idx="6770">
                  <c:v>343.73556514190318</c:v>
                </c:pt>
                <c:pt idx="6771">
                  <c:v>343.68842680300497</c:v>
                </c:pt>
                <c:pt idx="6772">
                  <c:v>343.66324567612685</c:v>
                </c:pt>
                <c:pt idx="6773">
                  <c:v>343.60468941402343</c:v>
                </c:pt>
                <c:pt idx="6774">
                  <c:v>343.58073512186974</c:v>
                </c:pt>
                <c:pt idx="6775">
                  <c:v>343.54288076961603</c:v>
                </c:pt>
                <c:pt idx="6776">
                  <c:v>343.53484651085142</c:v>
                </c:pt>
                <c:pt idx="6777">
                  <c:v>343.51611897495826</c:v>
                </c:pt>
                <c:pt idx="6778">
                  <c:v>343.46375958263775</c:v>
                </c:pt>
                <c:pt idx="6779">
                  <c:v>343.44034160267114</c:v>
                </c:pt>
                <c:pt idx="6780">
                  <c:v>343.42848437395662</c:v>
                </c:pt>
                <c:pt idx="6781">
                  <c:v>343.4136026894825</c:v>
                </c:pt>
                <c:pt idx="6782">
                  <c:v>343.41329460767946</c:v>
                </c:pt>
                <c:pt idx="6783">
                  <c:v>343.40335451419031</c:v>
                </c:pt>
                <c:pt idx="6784">
                  <c:v>343.38874692821378</c:v>
                </c:pt>
                <c:pt idx="6785">
                  <c:v>343.35221056260434</c:v>
                </c:pt>
                <c:pt idx="6786">
                  <c:v>343.35201651419032</c:v>
                </c:pt>
                <c:pt idx="6787">
                  <c:v>343.35026480801343</c:v>
                </c:pt>
                <c:pt idx="6788">
                  <c:v>343.32540884808009</c:v>
                </c:pt>
                <c:pt idx="6789">
                  <c:v>343.31100657595994</c:v>
                </c:pt>
                <c:pt idx="6790">
                  <c:v>343.30740038397329</c:v>
                </c:pt>
                <c:pt idx="6791">
                  <c:v>343.27640464106844</c:v>
                </c:pt>
                <c:pt idx="6792">
                  <c:v>343.26195682804678</c:v>
                </c:pt>
                <c:pt idx="6793">
                  <c:v>343.26005663772952</c:v>
                </c:pt>
                <c:pt idx="6794">
                  <c:v>343.25717499833053</c:v>
                </c:pt>
                <c:pt idx="6795">
                  <c:v>343.25493824707848</c:v>
                </c:pt>
                <c:pt idx="6796">
                  <c:v>343.18369156928208</c:v>
                </c:pt>
                <c:pt idx="6797">
                  <c:v>343.14608824707852</c:v>
                </c:pt>
                <c:pt idx="6798">
                  <c:v>343.08749769782969</c:v>
                </c:pt>
                <c:pt idx="6799">
                  <c:v>343.06982015025034</c:v>
                </c:pt>
                <c:pt idx="6800">
                  <c:v>343.05718672787981</c:v>
                </c:pt>
                <c:pt idx="6801">
                  <c:v>343.04674457429053</c:v>
                </c:pt>
                <c:pt idx="6802">
                  <c:v>343.03735232721203</c:v>
                </c:pt>
                <c:pt idx="6803">
                  <c:v>343.00774896494164</c:v>
                </c:pt>
                <c:pt idx="6804">
                  <c:v>342.91623407345577</c:v>
                </c:pt>
                <c:pt idx="6805">
                  <c:v>342.90980903171953</c:v>
                </c:pt>
                <c:pt idx="6806">
                  <c:v>342.88334973288818</c:v>
                </c:pt>
                <c:pt idx="6807">
                  <c:v>342.87298166944908</c:v>
                </c:pt>
                <c:pt idx="6808">
                  <c:v>342.81782622704509</c:v>
                </c:pt>
                <c:pt idx="6809">
                  <c:v>342.76273938230389</c:v>
                </c:pt>
                <c:pt idx="6810">
                  <c:v>342.73729574958259</c:v>
                </c:pt>
                <c:pt idx="6811">
                  <c:v>342.73152113522542</c:v>
                </c:pt>
                <c:pt idx="6812">
                  <c:v>342.68947264941562</c:v>
                </c:pt>
                <c:pt idx="6813">
                  <c:v>342.63721594323869</c:v>
                </c:pt>
                <c:pt idx="6814">
                  <c:v>342.61592069282131</c:v>
                </c:pt>
                <c:pt idx="6815">
                  <c:v>342.59908767946575</c:v>
                </c:pt>
                <c:pt idx="6816">
                  <c:v>342.5219409015026</c:v>
                </c:pt>
                <c:pt idx="6817">
                  <c:v>342.50918196995002</c:v>
                </c:pt>
                <c:pt idx="6818">
                  <c:v>342.46757290651084</c:v>
                </c:pt>
                <c:pt idx="6819">
                  <c:v>342.45910497495834</c:v>
                </c:pt>
                <c:pt idx="6820">
                  <c:v>342.42430338230389</c:v>
                </c:pt>
                <c:pt idx="6821">
                  <c:v>342.41830056093499</c:v>
                </c:pt>
                <c:pt idx="6822">
                  <c:v>342.41690257095166</c:v>
                </c:pt>
                <c:pt idx="6823">
                  <c:v>342.34385272120198</c:v>
                </c:pt>
                <c:pt idx="6824">
                  <c:v>342.32076569282134</c:v>
                </c:pt>
                <c:pt idx="6825">
                  <c:v>342.31920220367272</c:v>
                </c:pt>
                <c:pt idx="6826">
                  <c:v>342.30745903171947</c:v>
                </c:pt>
                <c:pt idx="6827">
                  <c:v>342.30611243739571</c:v>
                </c:pt>
                <c:pt idx="6828">
                  <c:v>342.28671727212026</c:v>
                </c:pt>
                <c:pt idx="6829">
                  <c:v>342.2552137312187</c:v>
                </c:pt>
                <c:pt idx="6830">
                  <c:v>342.23088288814699</c:v>
                </c:pt>
                <c:pt idx="6831">
                  <c:v>342.1183695158598</c:v>
                </c:pt>
                <c:pt idx="6832">
                  <c:v>342.10016696828052</c:v>
                </c:pt>
                <c:pt idx="6833">
                  <c:v>342.09667482136899</c:v>
                </c:pt>
                <c:pt idx="6834">
                  <c:v>342.0638987646077</c:v>
                </c:pt>
                <c:pt idx="6835">
                  <c:v>342.06308856427381</c:v>
                </c:pt>
                <c:pt idx="6836">
                  <c:v>342.0349687813021</c:v>
                </c:pt>
                <c:pt idx="6837">
                  <c:v>341.99226410684474</c:v>
                </c:pt>
                <c:pt idx="6838">
                  <c:v>341.95542540901505</c:v>
                </c:pt>
                <c:pt idx="6839">
                  <c:v>341.85019308848086</c:v>
                </c:pt>
                <c:pt idx="6840">
                  <c:v>341.82428724540904</c:v>
                </c:pt>
                <c:pt idx="6841">
                  <c:v>341.82283785976631</c:v>
                </c:pt>
                <c:pt idx="6842">
                  <c:v>341.73130027378966</c:v>
                </c:pt>
                <c:pt idx="6843">
                  <c:v>341.69216756260431</c:v>
                </c:pt>
                <c:pt idx="6844">
                  <c:v>341.68933741235395</c:v>
                </c:pt>
                <c:pt idx="6845">
                  <c:v>341.63814204173616</c:v>
                </c:pt>
                <c:pt idx="6846">
                  <c:v>341.63769698664447</c:v>
                </c:pt>
                <c:pt idx="6847">
                  <c:v>341.6195172621035</c:v>
                </c:pt>
                <c:pt idx="6848">
                  <c:v>341.60334612854757</c:v>
                </c:pt>
                <c:pt idx="6849">
                  <c:v>341.59332616026705</c:v>
                </c:pt>
                <c:pt idx="6850">
                  <c:v>341.57920918196999</c:v>
                </c:pt>
                <c:pt idx="6851">
                  <c:v>341.56407656093489</c:v>
                </c:pt>
                <c:pt idx="6852">
                  <c:v>341.54903520868106</c:v>
                </c:pt>
                <c:pt idx="6853">
                  <c:v>341.52462437395661</c:v>
                </c:pt>
                <c:pt idx="6854">
                  <c:v>341.48696960934893</c:v>
                </c:pt>
                <c:pt idx="6855">
                  <c:v>341.46047609348915</c:v>
                </c:pt>
                <c:pt idx="6856">
                  <c:v>341.45487270450752</c:v>
                </c:pt>
                <c:pt idx="6857">
                  <c:v>341.41649334056768</c:v>
                </c:pt>
                <c:pt idx="6858">
                  <c:v>341.38956036727882</c:v>
                </c:pt>
                <c:pt idx="6859">
                  <c:v>341.38717522537564</c:v>
                </c:pt>
                <c:pt idx="6860">
                  <c:v>341.35353198664444</c:v>
                </c:pt>
                <c:pt idx="6861">
                  <c:v>341.32000268781303</c:v>
                </c:pt>
                <c:pt idx="6862">
                  <c:v>341.31953489148577</c:v>
                </c:pt>
                <c:pt idx="6863">
                  <c:v>341.30488151919872</c:v>
                </c:pt>
                <c:pt idx="6864">
                  <c:v>341.29887298330556</c:v>
                </c:pt>
                <c:pt idx="6865">
                  <c:v>341.26040803005014</c:v>
                </c:pt>
                <c:pt idx="6866">
                  <c:v>341.14865928213692</c:v>
                </c:pt>
                <c:pt idx="6867">
                  <c:v>341.14282754590994</c:v>
                </c:pt>
                <c:pt idx="6868">
                  <c:v>341.08566360601003</c:v>
                </c:pt>
                <c:pt idx="6869">
                  <c:v>341.05753237061771</c:v>
                </c:pt>
                <c:pt idx="6870">
                  <c:v>341.03442262437397</c:v>
                </c:pt>
                <c:pt idx="6871">
                  <c:v>340.97291055091819</c:v>
                </c:pt>
                <c:pt idx="6872">
                  <c:v>340.96411170283807</c:v>
                </c:pt>
                <c:pt idx="6873">
                  <c:v>340.94472228714523</c:v>
                </c:pt>
                <c:pt idx="6874">
                  <c:v>340.94125302170283</c:v>
                </c:pt>
                <c:pt idx="6875">
                  <c:v>340.89106196994993</c:v>
                </c:pt>
                <c:pt idx="6876">
                  <c:v>340.86448278297161</c:v>
                </c:pt>
                <c:pt idx="6877">
                  <c:v>340.85360693322201</c:v>
                </c:pt>
                <c:pt idx="6878">
                  <c:v>340.8438436978297</c:v>
                </c:pt>
                <c:pt idx="6879">
                  <c:v>340.84295364607681</c:v>
                </c:pt>
                <c:pt idx="6880">
                  <c:v>340.73445165943241</c:v>
                </c:pt>
                <c:pt idx="6881">
                  <c:v>340.72465994490813</c:v>
                </c:pt>
                <c:pt idx="6882">
                  <c:v>340.71574691151915</c:v>
                </c:pt>
                <c:pt idx="6883">
                  <c:v>340.68420343906513</c:v>
                </c:pt>
                <c:pt idx="6884">
                  <c:v>340.68410653756268</c:v>
                </c:pt>
                <c:pt idx="6885">
                  <c:v>340.62495106844739</c:v>
                </c:pt>
                <c:pt idx="6886">
                  <c:v>340.57949606010021</c:v>
                </c:pt>
                <c:pt idx="6887">
                  <c:v>340.56485417529223</c:v>
                </c:pt>
                <c:pt idx="6888">
                  <c:v>340.5559355208681</c:v>
                </c:pt>
                <c:pt idx="6889">
                  <c:v>340.5193307679466</c:v>
                </c:pt>
                <c:pt idx="6890">
                  <c:v>340.51351618697828</c:v>
                </c:pt>
                <c:pt idx="6891">
                  <c:v>340.50853475792991</c:v>
                </c:pt>
                <c:pt idx="6892">
                  <c:v>340.47284866444073</c:v>
                </c:pt>
                <c:pt idx="6893">
                  <c:v>340.45937080133558</c:v>
                </c:pt>
                <c:pt idx="6894">
                  <c:v>340.45682585141901</c:v>
                </c:pt>
                <c:pt idx="6895">
                  <c:v>340.4509941736228</c:v>
                </c:pt>
                <c:pt idx="6896">
                  <c:v>340.38931096828037</c:v>
                </c:pt>
                <c:pt idx="6897">
                  <c:v>340.33245519198664</c:v>
                </c:pt>
                <c:pt idx="6898">
                  <c:v>340.3302068948247</c:v>
                </c:pt>
                <c:pt idx="6899">
                  <c:v>340.32785604006676</c:v>
                </c:pt>
                <c:pt idx="6900">
                  <c:v>340.32692016694489</c:v>
                </c:pt>
                <c:pt idx="6901">
                  <c:v>340.28674904841404</c:v>
                </c:pt>
                <c:pt idx="6902">
                  <c:v>340.2738361168615</c:v>
                </c:pt>
                <c:pt idx="6903">
                  <c:v>340.25025266110185</c:v>
                </c:pt>
                <c:pt idx="6904">
                  <c:v>340.1904410734557</c:v>
                </c:pt>
                <c:pt idx="6905">
                  <c:v>340.18333123539236</c:v>
                </c:pt>
                <c:pt idx="6906">
                  <c:v>340.16068933222044</c:v>
                </c:pt>
                <c:pt idx="6907">
                  <c:v>340.15017868614365</c:v>
                </c:pt>
                <c:pt idx="6908">
                  <c:v>340.13323145242066</c:v>
                </c:pt>
                <c:pt idx="6909">
                  <c:v>340.0929576711186</c:v>
                </c:pt>
                <c:pt idx="6910">
                  <c:v>340.06108330550916</c:v>
                </c:pt>
                <c:pt idx="6911">
                  <c:v>340.00275519198664</c:v>
                </c:pt>
                <c:pt idx="6912">
                  <c:v>339.98583085141905</c:v>
                </c:pt>
                <c:pt idx="6913">
                  <c:v>339.98566537562607</c:v>
                </c:pt>
                <c:pt idx="6914">
                  <c:v>339.96701203505842</c:v>
                </c:pt>
                <c:pt idx="6915">
                  <c:v>339.9440620033389</c:v>
                </c:pt>
                <c:pt idx="6916">
                  <c:v>339.92671544240397</c:v>
                </c:pt>
                <c:pt idx="6917">
                  <c:v>339.91665548414028</c:v>
                </c:pt>
                <c:pt idx="6918">
                  <c:v>339.89983953255432</c:v>
                </c:pt>
                <c:pt idx="6919">
                  <c:v>339.89861844741245</c:v>
                </c:pt>
                <c:pt idx="6920">
                  <c:v>339.8913945409015</c:v>
                </c:pt>
                <c:pt idx="6921">
                  <c:v>339.85971409515861</c:v>
                </c:pt>
                <c:pt idx="6922">
                  <c:v>339.80426195325549</c:v>
                </c:pt>
                <c:pt idx="6923">
                  <c:v>339.78941470784645</c:v>
                </c:pt>
                <c:pt idx="6924">
                  <c:v>339.78017073455754</c:v>
                </c:pt>
                <c:pt idx="6925">
                  <c:v>339.77913794824707</c:v>
                </c:pt>
                <c:pt idx="6926">
                  <c:v>339.76799955759606</c:v>
                </c:pt>
                <c:pt idx="6927">
                  <c:v>339.72203672787987</c:v>
                </c:pt>
                <c:pt idx="6928">
                  <c:v>339.67160601669445</c:v>
                </c:pt>
                <c:pt idx="6929">
                  <c:v>339.67027646076798</c:v>
                </c:pt>
                <c:pt idx="6930">
                  <c:v>339.66327503505835</c:v>
                </c:pt>
                <c:pt idx="6931">
                  <c:v>339.65478437395666</c:v>
                </c:pt>
                <c:pt idx="6932">
                  <c:v>339.64892987312197</c:v>
                </c:pt>
                <c:pt idx="6933">
                  <c:v>339.64500407679469</c:v>
                </c:pt>
                <c:pt idx="6934">
                  <c:v>339.62597978297163</c:v>
                </c:pt>
                <c:pt idx="6935">
                  <c:v>339.62361746410681</c:v>
                </c:pt>
                <c:pt idx="6936">
                  <c:v>339.57357480300499</c:v>
                </c:pt>
                <c:pt idx="6937">
                  <c:v>339.51685583639403</c:v>
                </c:pt>
                <c:pt idx="6938">
                  <c:v>339.51351210350583</c:v>
                </c:pt>
                <c:pt idx="6939">
                  <c:v>339.48522678631053</c:v>
                </c:pt>
                <c:pt idx="6940">
                  <c:v>339.4819458430718</c:v>
                </c:pt>
                <c:pt idx="6941">
                  <c:v>339.46297864774618</c:v>
                </c:pt>
                <c:pt idx="6942">
                  <c:v>339.44339524207021</c:v>
                </c:pt>
                <c:pt idx="6943">
                  <c:v>339.44079320534217</c:v>
                </c:pt>
                <c:pt idx="6944">
                  <c:v>339.35208579298831</c:v>
                </c:pt>
                <c:pt idx="6945">
                  <c:v>339.33427131886469</c:v>
                </c:pt>
                <c:pt idx="6946">
                  <c:v>339.31027136894824</c:v>
                </c:pt>
                <c:pt idx="6947">
                  <c:v>339.29162368447402</c:v>
                </c:pt>
                <c:pt idx="6948">
                  <c:v>339.28558661101835</c:v>
                </c:pt>
                <c:pt idx="6949">
                  <c:v>339.25040845575955</c:v>
                </c:pt>
                <c:pt idx="6950">
                  <c:v>339.24862809515861</c:v>
                </c:pt>
                <c:pt idx="6951">
                  <c:v>339.20178656093486</c:v>
                </c:pt>
                <c:pt idx="6952">
                  <c:v>339.19904751585977</c:v>
                </c:pt>
                <c:pt idx="6953">
                  <c:v>339.13161255425706</c:v>
                </c:pt>
                <c:pt idx="6954">
                  <c:v>339.10590081803008</c:v>
                </c:pt>
                <c:pt idx="6955">
                  <c:v>339.08225459599328</c:v>
                </c:pt>
                <c:pt idx="6956">
                  <c:v>339.04612338898164</c:v>
                </c:pt>
                <c:pt idx="6957">
                  <c:v>339.04416053756256</c:v>
                </c:pt>
                <c:pt idx="6958">
                  <c:v>339.00314490818027</c:v>
                </c:pt>
                <c:pt idx="6959">
                  <c:v>338.96792672787984</c:v>
                </c:pt>
                <c:pt idx="6960">
                  <c:v>338.96503943238736</c:v>
                </c:pt>
                <c:pt idx="6961">
                  <c:v>338.95168707846415</c:v>
                </c:pt>
                <c:pt idx="6962">
                  <c:v>338.88686544240409</c:v>
                </c:pt>
                <c:pt idx="6963">
                  <c:v>338.87044900500837</c:v>
                </c:pt>
                <c:pt idx="6964">
                  <c:v>338.84733340400675</c:v>
                </c:pt>
                <c:pt idx="6965">
                  <c:v>338.80970721201999</c:v>
                </c:pt>
                <c:pt idx="6966">
                  <c:v>338.72834933222038</c:v>
                </c:pt>
                <c:pt idx="6967">
                  <c:v>338.70428090150256</c:v>
                </c:pt>
                <c:pt idx="6968">
                  <c:v>338.6813422871453</c:v>
                </c:pt>
                <c:pt idx="6969">
                  <c:v>338.67297708848082</c:v>
                </c:pt>
                <c:pt idx="6970">
                  <c:v>338.66480025876456</c:v>
                </c:pt>
                <c:pt idx="6971">
                  <c:v>338.66123964273788</c:v>
                </c:pt>
                <c:pt idx="6972">
                  <c:v>338.61277746243746</c:v>
                </c:pt>
                <c:pt idx="6973">
                  <c:v>338.55416982804672</c:v>
                </c:pt>
                <c:pt idx="6974">
                  <c:v>338.48340823038399</c:v>
                </c:pt>
                <c:pt idx="6975">
                  <c:v>338.38009313856429</c:v>
                </c:pt>
                <c:pt idx="6976">
                  <c:v>338.38005889816361</c:v>
                </c:pt>
                <c:pt idx="6977">
                  <c:v>338.34713459098498</c:v>
                </c:pt>
                <c:pt idx="6978">
                  <c:v>338.3408007829716</c:v>
                </c:pt>
                <c:pt idx="6979">
                  <c:v>338.33158535893159</c:v>
                </c:pt>
                <c:pt idx="6980">
                  <c:v>338.32669516360602</c:v>
                </c:pt>
                <c:pt idx="6981">
                  <c:v>338.32049837562602</c:v>
                </c:pt>
                <c:pt idx="6982">
                  <c:v>338.28283789649419</c:v>
                </c:pt>
                <c:pt idx="6983">
                  <c:v>338.27930015025044</c:v>
                </c:pt>
                <c:pt idx="6984">
                  <c:v>338.25270961602672</c:v>
                </c:pt>
                <c:pt idx="6985">
                  <c:v>338.16153712854759</c:v>
                </c:pt>
                <c:pt idx="6986">
                  <c:v>338.15543732387317</c:v>
                </c:pt>
                <c:pt idx="6987">
                  <c:v>338.14967978297159</c:v>
                </c:pt>
                <c:pt idx="6988">
                  <c:v>338.13373684474124</c:v>
                </c:pt>
                <c:pt idx="6989">
                  <c:v>338.09032469115186</c:v>
                </c:pt>
                <c:pt idx="6990">
                  <c:v>338.07371411185312</c:v>
                </c:pt>
                <c:pt idx="6991">
                  <c:v>338.07192810684472</c:v>
                </c:pt>
                <c:pt idx="6992">
                  <c:v>338.02302664440731</c:v>
                </c:pt>
                <c:pt idx="6993">
                  <c:v>337.94424786143571</c:v>
                </c:pt>
                <c:pt idx="6994">
                  <c:v>337.93257320534229</c:v>
                </c:pt>
                <c:pt idx="6995">
                  <c:v>337.88492704507513</c:v>
                </c:pt>
                <c:pt idx="6996">
                  <c:v>337.87628794657769</c:v>
                </c:pt>
                <c:pt idx="6997">
                  <c:v>337.8668557095159</c:v>
                </c:pt>
                <c:pt idx="6998">
                  <c:v>337.8629242570953</c:v>
                </c:pt>
                <c:pt idx="6999">
                  <c:v>337.81975165776299</c:v>
                </c:pt>
                <c:pt idx="7000">
                  <c:v>337.81648772954924</c:v>
                </c:pt>
                <c:pt idx="7001">
                  <c:v>337.80780306677792</c:v>
                </c:pt>
                <c:pt idx="7002">
                  <c:v>337.80046497495823</c:v>
                </c:pt>
                <c:pt idx="7003">
                  <c:v>337.7948729215359</c:v>
                </c:pt>
                <c:pt idx="7004">
                  <c:v>337.77911836393997</c:v>
                </c:pt>
                <c:pt idx="7005">
                  <c:v>337.7435007045076</c:v>
                </c:pt>
                <c:pt idx="7006">
                  <c:v>337.72589736393985</c:v>
                </c:pt>
                <c:pt idx="7007">
                  <c:v>337.69200868113518</c:v>
                </c:pt>
                <c:pt idx="7008">
                  <c:v>337.68006579298833</c:v>
                </c:pt>
                <c:pt idx="7009">
                  <c:v>337.6622911803006</c:v>
                </c:pt>
                <c:pt idx="7010">
                  <c:v>337.63998594323874</c:v>
                </c:pt>
                <c:pt idx="7011">
                  <c:v>337.61946671118534</c:v>
                </c:pt>
                <c:pt idx="7012">
                  <c:v>337.58071066777961</c:v>
                </c:pt>
                <c:pt idx="7013">
                  <c:v>337.55934691318862</c:v>
                </c:pt>
                <c:pt idx="7014">
                  <c:v>337.45740135559271</c:v>
                </c:pt>
                <c:pt idx="7015">
                  <c:v>337.41851984974966</c:v>
                </c:pt>
                <c:pt idx="7016">
                  <c:v>337.36721031719537</c:v>
                </c:pt>
                <c:pt idx="7017">
                  <c:v>337.34855704674459</c:v>
                </c:pt>
                <c:pt idx="7018">
                  <c:v>337.34136161936567</c:v>
                </c:pt>
                <c:pt idx="7019">
                  <c:v>337.3328937228714</c:v>
                </c:pt>
                <c:pt idx="7020">
                  <c:v>337.32386664440742</c:v>
                </c:pt>
                <c:pt idx="7021">
                  <c:v>337.30687370617699</c:v>
                </c:pt>
                <c:pt idx="7022">
                  <c:v>337.28650288814691</c:v>
                </c:pt>
                <c:pt idx="7023">
                  <c:v>337.27311629382308</c:v>
                </c:pt>
                <c:pt idx="7024">
                  <c:v>337.25024043405676</c:v>
                </c:pt>
                <c:pt idx="7025">
                  <c:v>337.24847732220366</c:v>
                </c:pt>
                <c:pt idx="7026">
                  <c:v>337.24551007011689</c:v>
                </c:pt>
                <c:pt idx="7027">
                  <c:v>337.24434609515862</c:v>
                </c:pt>
                <c:pt idx="7028">
                  <c:v>337.2323517529216</c:v>
                </c:pt>
                <c:pt idx="7029">
                  <c:v>337.20129909849743</c:v>
                </c:pt>
                <c:pt idx="7030">
                  <c:v>337.19512504006684</c:v>
                </c:pt>
                <c:pt idx="7031">
                  <c:v>337.17781260267111</c:v>
                </c:pt>
                <c:pt idx="7032">
                  <c:v>337.16432332220359</c:v>
                </c:pt>
                <c:pt idx="7033">
                  <c:v>337.16260008347257</c:v>
                </c:pt>
                <c:pt idx="7034">
                  <c:v>337.09873717863115</c:v>
                </c:pt>
                <c:pt idx="7035">
                  <c:v>337.09368154257101</c:v>
                </c:pt>
                <c:pt idx="7036">
                  <c:v>337.07917658430716</c:v>
                </c:pt>
                <c:pt idx="7037">
                  <c:v>337.02792417362275</c:v>
                </c:pt>
                <c:pt idx="7038">
                  <c:v>337.01817804674459</c:v>
                </c:pt>
                <c:pt idx="7039">
                  <c:v>337.00998407345577</c:v>
                </c:pt>
                <c:pt idx="7040">
                  <c:v>337.00116236727882</c:v>
                </c:pt>
                <c:pt idx="7041">
                  <c:v>336.99465746243743</c:v>
                </c:pt>
                <c:pt idx="7042">
                  <c:v>336.96224660934882</c:v>
                </c:pt>
                <c:pt idx="7043">
                  <c:v>336.94686288814688</c:v>
                </c:pt>
                <c:pt idx="7044">
                  <c:v>336.93015544240399</c:v>
                </c:pt>
                <c:pt idx="7045">
                  <c:v>336.90469472454089</c:v>
                </c:pt>
                <c:pt idx="7046">
                  <c:v>336.90400991652763</c:v>
                </c:pt>
                <c:pt idx="7047">
                  <c:v>336.86901996661101</c:v>
                </c:pt>
                <c:pt idx="7048">
                  <c:v>336.82946517529217</c:v>
                </c:pt>
                <c:pt idx="7049">
                  <c:v>336.82762776293828</c:v>
                </c:pt>
                <c:pt idx="7050">
                  <c:v>336.81150228714529</c:v>
                </c:pt>
                <c:pt idx="7051">
                  <c:v>336.77930831719527</c:v>
                </c:pt>
                <c:pt idx="7052">
                  <c:v>336.71869208013351</c:v>
                </c:pt>
                <c:pt idx="7053">
                  <c:v>336.65785918196997</c:v>
                </c:pt>
                <c:pt idx="7054">
                  <c:v>336.58407321035054</c:v>
                </c:pt>
                <c:pt idx="7055">
                  <c:v>336.57646694490825</c:v>
                </c:pt>
                <c:pt idx="7056">
                  <c:v>336.56543136894828</c:v>
                </c:pt>
                <c:pt idx="7057">
                  <c:v>336.54308617696159</c:v>
                </c:pt>
                <c:pt idx="7058">
                  <c:v>336.51132014190313</c:v>
                </c:pt>
                <c:pt idx="7059">
                  <c:v>336.5041703839733</c:v>
                </c:pt>
                <c:pt idx="7060">
                  <c:v>336.46471819699502</c:v>
                </c:pt>
                <c:pt idx="7061">
                  <c:v>336.43435023372297</c:v>
                </c:pt>
                <c:pt idx="7062">
                  <c:v>336.4216712237062</c:v>
                </c:pt>
                <c:pt idx="7063">
                  <c:v>336.41859562938231</c:v>
                </c:pt>
                <c:pt idx="7064">
                  <c:v>336.40675545075129</c:v>
                </c:pt>
                <c:pt idx="7065">
                  <c:v>336.38956854590987</c:v>
                </c:pt>
                <c:pt idx="7066">
                  <c:v>336.33405939899836</c:v>
                </c:pt>
                <c:pt idx="7067">
                  <c:v>336.32989387312188</c:v>
                </c:pt>
                <c:pt idx="7068">
                  <c:v>336.3134774123539</c:v>
                </c:pt>
                <c:pt idx="7069">
                  <c:v>336.30138611018361</c:v>
                </c:pt>
                <c:pt idx="7070">
                  <c:v>336.29579411519194</c:v>
                </c:pt>
                <c:pt idx="7071">
                  <c:v>336.29574849248746</c:v>
                </c:pt>
                <c:pt idx="7072">
                  <c:v>336.28338898163611</c:v>
                </c:pt>
                <c:pt idx="7073">
                  <c:v>336.25187974958266</c:v>
                </c:pt>
                <c:pt idx="7074">
                  <c:v>336.21676429048421</c:v>
                </c:pt>
                <c:pt idx="7075">
                  <c:v>336.18680713021701</c:v>
                </c:pt>
                <c:pt idx="7076">
                  <c:v>336.16596266110179</c:v>
                </c:pt>
                <c:pt idx="7077">
                  <c:v>336.16409104340562</c:v>
                </c:pt>
                <c:pt idx="7078">
                  <c:v>336.13101265442407</c:v>
                </c:pt>
                <c:pt idx="7079">
                  <c:v>336.0583964774624</c:v>
                </c:pt>
                <c:pt idx="7080">
                  <c:v>336.00908420033392</c:v>
                </c:pt>
                <c:pt idx="7081">
                  <c:v>335.9920513188647</c:v>
                </c:pt>
                <c:pt idx="7082">
                  <c:v>335.96936956594323</c:v>
                </c:pt>
                <c:pt idx="7083">
                  <c:v>335.9624879465776</c:v>
                </c:pt>
                <c:pt idx="7084">
                  <c:v>335.9603767278798</c:v>
                </c:pt>
                <c:pt idx="7085">
                  <c:v>335.8998803672788</c:v>
                </c:pt>
                <c:pt idx="7086">
                  <c:v>335.83480195158597</c:v>
                </c:pt>
                <c:pt idx="7087">
                  <c:v>335.82635126878137</c:v>
                </c:pt>
                <c:pt idx="7088">
                  <c:v>335.82304163606005</c:v>
                </c:pt>
                <c:pt idx="7089">
                  <c:v>335.79348398998332</c:v>
                </c:pt>
                <c:pt idx="7090">
                  <c:v>335.7929133672788</c:v>
                </c:pt>
                <c:pt idx="7091">
                  <c:v>335.76241976627722</c:v>
                </c:pt>
                <c:pt idx="7092">
                  <c:v>335.74459954257088</c:v>
                </c:pt>
                <c:pt idx="7093">
                  <c:v>335.73757537562608</c:v>
                </c:pt>
                <c:pt idx="7094">
                  <c:v>335.69191492487477</c:v>
                </c:pt>
                <c:pt idx="7095">
                  <c:v>335.66324736560938</c:v>
                </c:pt>
                <c:pt idx="7096">
                  <c:v>335.65487078464116</c:v>
                </c:pt>
                <c:pt idx="7097">
                  <c:v>335.61851133555933</c:v>
                </c:pt>
                <c:pt idx="7098">
                  <c:v>335.60022892487484</c:v>
                </c:pt>
                <c:pt idx="7099">
                  <c:v>335.57348999999999</c:v>
                </c:pt>
                <c:pt idx="7100">
                  <c:v>335.51523040233724</c:v>
                </c:pt>
                <c:pt idx="7101">
                  <c:v>335.50097654424047</c:v>
                </c:pt>
                <c:pt idx="7102">
                  <c:v>335.47143023372286</c:v>
                </c:pt>
                <c:pt idx="7103">
                  <c:v>335.46508500834716</c:v>
                </c:pt>
                <c:pt idx="7104">
                  <c:v>335.43379831552591</c:v>
                </c:pt>
                <c:pt idx="7105">
                  <c:v>335.4292734056761</c:v>
                </c:pt>
                <c:pt idx="7106">
                  <c:v>335.41101950918198</c:v>
                </c:pt>
                <c:pt idx="7107">
                  <c:v>335.35123068614354</c:v>
                </c:pt>
                <c:pt idx="7108">
                  <c:v>335.3489768614358</c:v>
                </c:pt>
                <c:pt idx="7109">
                  <c:v>335.3457813906511</c:v>
                </c:pt>
                <c:pt idx="7110">
                  <c:v>335.34501681302169</c:v>
                </c:pt>
                <c:pt idx="7111">
                  <c:v>335.34303104507507</c:v>
                </c:pt>
                <c:pt idx="7112">
                  <c:v>335.32074291652759</c:v>
                </c:pt>
                <c:pt idx="7113">
                  <c:v>335.24678013355589</c:v>
                </c:pt>
                <c:pt idx="7114">
                  <c:v>335.24447480801331</c:v>
                </c:pt>
                <c:pt idx="7115">
                  <c:v>335.24371025375626</c:v>
                </c:pt>
                <c:pt idx="7116">
                  <c:v>335.21303405676127</c:v>
                </c:pt>
                <c:pt idx="7117">
                  <c:v>335.19913397328884</c:v>
                </c:pt>
                <c:pt idx="7118">
                  <c:v>335.05565921535896</c:v>
                </c:pt>
                <c:pt idx="7119">
                  <c:v>335.03523125208682</c:v>
                </c:pt>
                <c:pt idx="7120">
                  <c:v>335.01551088480795</c:v>
                </c:pt>
                <c:pt idx="7121">
                  <c:v>334.96945100166943</c:v>
                </c:pt>
                <c:pt idx="7122">
                  <c:v>334.9676707813021</c:v>
                </c:pt>
                <c:pt idx="7123">
                  <c:v>334.94228983305516</c:v>
                </c:pt>
                <c:pt idx="7124">
                  <c:v>334.93181338063448</c:v>
                </c:pt>
                <c:pt idx="7125">
                  <c:v>334.92309452420704</c:v>
                </c:pt>
                <c:pt idx="7126">
                  <c:v>334.91256100834727</c:v>
                </c:pt>
                <c:pt idx="7127">
                  <c:v>334.89657247078463</c:v>
                </c:pt>
                <c:pt idx="7128">
                  <c:v>334.86200474123541</c:v>
                </c:pt>
                <c:pt idx="7129">
                  <c:v>334.84593049749589</c:v>
                </c:pt>
                <c:pt idx="7130">
                  <c:v>334.81580789649411</c:v>
                </c:pt>
                <c:pt idx="7131">
                  <c:v>334.81390212020034</c:v>
                </c:pt>
                <c:pt idx="7132">
                  <c:v>334.80893201502499</c:v>
                </c:pt>
                <c:pt idx="7133">
                  <c:v>334.80173661101844</c:v>
                </c:pt>
                <c:pt idx="7134">
                  <c:v>334.78951407345573</c:v>
                </c:pt>
                <c:pt idx="7135">
                  <c:v>334.74813332220367</c:v>
                </c:pt>
                <c:pt idx="7136">
                  <c:v>334.74540577629386</c:v>
                </c:pt>
                <c:pt idx="7137">
                  <c:v>334.71763976794659</c:v>
                </c:pt>
                <c:pt idx="7138">
                  <c:v>334.68928026711183</c:v>
                </c:pt>
                <c:pt idx="7139">
                  <c:v>334.68181667779635</c:v>
                </c:pt>
                <c:pt idx="7140">
                  <c:v>334.64221625208677</c:v>
                </c:pt>
                <c:pt idx="7141">
                  <c:v>334.62718057929891</c:v>
                </c:pt>
                <c:pt idx="7142">
                  <c:v>334.61290958931556</c:v>
                </c:pt>
                <c:pt idx="7143">
                  <c:v>334.60744304507517</c:v>
                </c:pt>
                <c:pt idx="7144">
                  <c:v>334.60493241736231</c:v>
                </c:pt>
                <c:pt idx="7145">
                  <c:v>334.59373701001675</c:v>
                </c:pt>
                <c:pt idx="7146">
                  <c:v>334.56668993322205</c:v>
                </c:pt>
                <c:pt idx="7147">
                  <c:v>334.54851026711185</c:v>
                </c:pt>
                <c:pt idx="7148">
                  <c:v>334.54642751585982</c:v>
                </c:pt>
                <c:pt idx="7149">
                  <c:v>334.53660719365615</c:v>
                </c:pt>
                <c:pt idx="7150">
                  <c:v>334.49605946577634</c:v>
                </c:pt>
                <c:pt idx="7151">
                  <c:v>334.47625927045073</c:v>
                </c:pt>
                <c:pt idx="7152">
                  <c:v>334.46219933222039</c:v>
                </c:pt>
                <c:pt idx="7153">
                  <c:v>334.45704106844744</c:v>
                </c:pt>
                <c:pt idx="7154">
                  <c:v>334.44595979966618</c:v>
                </c:pt>
                <c:pt idx="7155">
                  <c:v>334.3946730434057</c:v>
                </c:pt>
                <c:pt idx="7156">
                  <c:v>334.39457033388987</c:v>
                </c:pt>
                <c:pt idx="7157">
                  <c:v>334.36711245409009</c:v>
                </c:pt>
                <c:pt idx="7158">
                  <c:v>334.31794849749576</c:v>
                </c:pt>
                <c:pt idx="7159">
                  <c:v>334.30041928213689</c:v>
                </c:pt>
                <c:pt idx="7160">
                  <c:v>334.29628235225374</c:v>
                </c:pt>
                <c:pt idx="7161">
                  <c:v>334.2951240217028</c:v>
                </c:pt>
                <c:pt idx="7162">
                  <c:v>334.29081023372288</c:v>
                </c:pt>
                <c:pt idx="7163">
                  <c:v>334.19285884808016</c:v>
                </c:pt>
                <c:pt idx="7164">
                  <c:v>334.14527545409021</c:v>
                </c:pt>
                <c:pt idx="7165">
                  <c:v>334.14283892821368</c:v>
                </c:pt>
                <c:pt idx="7166">
                  <c:v>334.14026554590987</c:v>
                </c:pt>
                <c:pt idx="7167">
                  <c:v>334.1323853923206</c:v>
                </c:pt>
                <c:pt idx="7168">
                  <c:v>334.03932986978293</c:v>
                </c:pt>
                <c:pt idx="7169">
                  <c:v>333.93051412186981</c:v>
                </c:pt>
                <c:pt idx="7170">
                  <c:v>333.90977233889822</c:v>
                </c:pt>
                <c:pt idx="7171">
                  <c:v>333.87168388981627</c:v>
                </c:pt>
                <c:pt idx="7172">
                  <c:v>333.84657702838064</c:v>
                </c:pt>
                <c:pt idx="7173">
                  <c:v>333.83632874791317</c:v>
                </c:pt>
                <c:pt idx="7174">
                  <c:v>333.83566684474124</c:v>
                </c:pt>
                <c:pt idx="7175">
                  <c:v>333.79651148580962</c:v>
                </c:pt>
                <c:pt idx="7176">
                  <c:v>333.78230323873129</c:v>
                </c:pt>
                <c:pt idx="7177">
                  <c:v>333.77301361936554</c:v>
                </c:pt>
                <c:pt idx="7178">
                  <c:v>333.74750727879797</c:v>
                </c:pt>
                <c:pt idx="7179">
                  <c:v>333.73341308848086</c:v>
                </c:pt>
                <c:pt idx="7180">
                  <c:v>333.71574698163607</c:v>
                </c:pt>
                <c:pt idx="7181">
                  <c:v>333.69175841402335</c:v>
                </c:pt>
                <c:pt idx="7182">
                  <c:v>333.68754163272121</c:v>
                </c:pt>
                <c:pt idx="7183">
                  <c:v>333.68723919532556</c:v>
                </c:pt>
                <c:pt idx="7184">
                  <c:v>333.67377270283805</c:v>
                </c:pt>
                <c:pt idx="7185">
                  <c:v>333.62960729549241</c:v>
                </c:pt>
                <c:pt idx="7186">
                  <c:v>333.61945040066786</c:v>
                </c:pt>
                <c:pt idx="7187">
                  <c:v>333.6108569599333</c:v>
                </c:pt>
                <c:pt idx="7188">
                  <c:v>333.55573579298834</c:v>
                </c:pt>
                <c:pt idx="7189">
                  <c:v>333.54124226377292</c:v>
                </c:pt>
                <c:pt idx="7190">
                  <c:v>333.47082871452426</c:v>
                </c:pt>
                <c:pt idx="7191">
                  <c:v>333.46288575959937</c:v>
                </c:pt>
                <c:pt idx="7192">
                  <c:v>333.42977879799668</c:v>
                </c:pt>
                <c:pt idx="7193">
                  <c:v>333.41537656093493</c:v>
                </c:pt>
                <c:pt idx="7194">
                  <c:v>333.35699147746249</c:v>
                </c:pt>
                <c:pt idx="7195">
                  <c:v>333.31138811352253</c:v>
                </c:pt>
                <c:pt idx="7196">
                  <c:v>333.31113131051745</c:v>
                </c:pt>
                <c:pt idx="7197">
                  <c:v>333.26733684474124</c:v>
                </c:pt>
                <c:pt idx="7198">
                  <c:v>333.26145950918203</c:v>
                </c:pt>
                <c:pt idx="7199">
                  <c:v>333.25026986310519</c:v>
                </c:pt>
                <c:pt idx="7200">
                  <c:v>333.18554529215362</c:v>
                </c:pt>
                <c:pt idx="7201">
                  <c:v>333.17745392320535</c:v>
                </c:pt>
                <c:pt idx="7202">
                  <c:v>333.17639258764609</c:v>
                </c:pt>
                <c:pt idx="7203">
                  <c:v>333.15626145242067</c:v>
                </c:pt>
                <c:pt idx="7204">
                  <c:v>333.14685772954925</c:v>
                </c:pt>
                <c:pt idx="7205">
                  <c:v>333.1449518480801</c:v>
                </c:pt>
                <c:pt idx="7206">
                  <c:v>333.10597901502496</c:v>
                </c:pt>
                <c:pt idx="7207">
                  <c:v>333.05745410350585</c:v>
                </c:pt>
                <c:pt idx="7208">
                  <c:v>333.05520599332226</c:v>
                </c:pt>
                <c:pt idx="7209">
                  <c:v>333.05097204507507</c:v>
                </c:pt>
                <c:pt idx="7210">
                  <c:v>333.02973383472454</c:v>
                </c:pt>
                <c:pt idx="7211">
                  <c:v>333.02430151919867</c:v>
                </c:pt>
                <c:pt idx="7212">
                  <c:v>333.01419031719536</c:v>
                </c:pt>
                <c:pt idx="7213">
                  <c:v>332.9976197161937</c:v>
                </c:pt>
                <c:pt idx="7214">
                  <c:v>332.99335720701168</c:v>
                </c:pt>
                <c:pt idx="7215">
                  <c:v>332.96935163606014</c:v>
                </c:pt>
                <c:pt idx="7216">
                  <c:v>332.94605916527553</c:v>
                </c:pt>
                <c:pt idx="7217">
                  <c:v>332.94252141903172</c:v>
                </c:pt>
                <c:pt idx="7218">
                  <c:v>332.89882388981636</c:v>
                </c:pt>
                <c:pt idx="7219">
                  <c:v>332.87726611018371</c:v>
                </c:pt>
                <c:pt idx="7220">
                  <c:v>332.86789674457424</c:v>
                </c:pt>
                <c:pt idx="7221">
                  <c:v>332.86005642904843</c:v>
                </c:pt>
                <c:pt idx="7222">
                  <c:v>332.77794529549254</c:v>
                </c:pt>
                <c:pt idx="7223">
                  <c:v>332.7600394824708</c:v>
                </c:pt>
                <c:pt idx="7224">
                  <c:v>332.69777995158597</c:v>
                </c:pt>
                <c:pt idx="7225">
                  <c:v>332.67028218697834</c:v>
                </c:pt>
                <c:pt idx="7226">
                  <c:v>332.66187141235395</c:v>
                </c:pt>
                <c:pt idx="7227">
                  <c:v>332.64494697829718</c:v>
                </c:pt>
                <c:pt idx="7228">
                  <c:v>332.61713531218703</c:v>
                </c:pt>
                <c:pt idx="7229">
                  <c:v>332.60558042737892</c:v>
                </c:pt>
                <c:pt idx="7230">
                  <c:v>332.54491856761274</c:v>
                </c:pt>
                <c:pt idx="7231">
                  <c:v>332.52594008347251</c:v>
                </c:pt>
                <c:pt idx="7232">
                  <c:v>332.48227679465776</c:v>
                </c:pt>
                <c:pt idx="7233">
                  <c:v>332.44394307679471</c:v>
                </c:pt>
                <c:pt idx="7234">
                  <c:v>332.38743527879802</c:v>
                </c:pt>
                <c:pt idx="7235">
                  <c:v>332.36485617696161</c:v>
                </c:pt>
                <c:pt idx="7236">
                  <c:v>332.35934402170278</c:v>
                </c:pt>
                <c:pt idx="7237">
                  <c:v>332.35691325709519</c:v>
                </c:pt>
                <c:pt idx="7238">
                  <c:v>332.35306724207015</c:v>
                </c:pt>
                <c:pt idx="7239">
                  <c:v>332.35004305509187</c:v>
                </c:pt>
                <c:pt idx="7240">
                  <c:v>332.30838838063437</c:v>
                </c:pt>
                <c:pt idx="7241">
                  <c:v>332.29937841068448</c:v>
                </c:pt>
                <c:pt idx="7242">
                  <c:v>332.23183500166942</c:v>
                </c:pt>
                <c:pt idx="7243">
                  <c:v>332.2175581803005</c:v>
                </c:pt>
                <c:pt idx="7244">
                  <c:v>332.20482786811357</c:v>
                </c:pt>
                <c:pt idx="7245">
                  <c:v>332.18423444073454</c:v>
                </c:pt>
                <c:pt idx="7246">
                  <c:v>332.16805185475789</c:v>
                </c:pt>
                <c:pt idx="7247">
                  <c:v>332.15564674457426</c:v>
                </c:pt>
                <c:pt idx="7248">
                  <c:v>332.13500200333891</c:v>
                </c:pt>
                <c:pt idx="7249">
                  <c:v>332.13188648914866</c:v>
                </c:pt>
                <c:pt idx="7250">
                  <c:v>332.12575814691161</c:v>
                </c:pt>
                <c:pt idx="7251">
                  <c:v>332.11485936894826</c:v>
                </c:pt>
                <c:pt idx="7252">
                  <c:v>332.10520467445747</c:v>
                </c:pt>
                <c:pt idx="7253">
                  <c:v>332.09596074791318</c:v>
                </c:pt>
                <c:pt idx="7254">
                  <c:v>332.08635165275462</c:v>
                </c:pt>
                <c:pt idx="7255">
                  <c:v>332.07735870951581</c:v>
                </c:pt>
                <c:pt idx="7256">
                  <c:v>331.95691382303841</c:v>
                </c:pt>
                <c:pt idx="7257">
                  <c:v>331.92165006677794</c:v>
                </c:pt>
                <c:pt idx="7258">
                  <c:v>331.91915650083467</c:v>
                </c:pt>
                <c:pt idx="7259">
                  <c:v>331.84768717863096</c:v>
                </c:pt>
                <c:pt idx="7260">
                  <c:v>331.83847749248747</c:v>
                </c:pt>
                <c:pt idx="7261">
                  <c:v>331.79357028380645</c:v>
                </c:pt>
                <c:pt idx="7262">
                  <c:v>331.74315100166956</c:v>
                </c:pt>
                <c:pt idx="7263">
                  <c:v>331.71908257095146</c:v>
                </c:pt>
                <c:pt idx="7264">
                  <c:v>331.69603559098505</c:v>
                </c:pt>
                <c:pt idx="7265">
                  <c:v>331.65548213689482</c:v>
                </c:pt>
                <c:pt idx="7266">
                  <c:v>331.65153912687822</c:v>
                </c:pt>
                <c:pt idx="7267">
                  <c:v>331.60242657762939</c:v>
                </c:pt>
                <c:pt idx="7268">
                  <c:v>331.54193026377288</c:v>
                </c:pt>
                <c:pt idx="7269">
                  <c:v>331.53811284474119</c:v>
                </c:pt>
                <c:pt idx="7270">
                  <c:v>331.52793886477463</c:v>
                </c:pt>
                <c:pt idx="7271">
                  <c:v>331.48314572454086</c:v>
                </c:pt>
                <c:pt idx="7272">
                  <c:v>331.47878630217025</c:v>
                </c:pt>
                <c:pt idx="7273">
                  <c:v>331.4686635893155</c:v>
                </c:pt>
                <c:pt idx="7274">
                  <c:v>331.46792175292154</c:v>
                </c:pt>
                <c:pt idx="7275">
                  <c:v>331.44983339065107</c:v>
                </c:pt>
                <c:pt idx="7276">
                  <c:v>331.43470072287153</c:v>
                </c:pt>
                <c:pt idx="7277">
                  <c:v>331.42833272120203</c:v>
                </c:pt>
                <c:pt idx="7278">
                  <c:v>331.4154710684474</c:v>
                </c:pt>
                <c:pt idx="7279">
                  <c:v>331.37713739732891</c:v>
                </c:pt>
                <c:pt idx="7280">
                  <c:v>331.35591054590986</c:v>
                </c:pt>
                <c:pt idx="7281">
                  <c:v>331.32502896494162</c:v>
                </c:pt>
                <c:pt idx="7282">
                  <c:v>331.31753113522541</c:v>
                </c:pt>
                <c:pt idx="7283">
                  <c:v>331.31621876961606</c:v>
                </c:pt>
                <c:pt idx="7284">
                  <c:v>331.30856120200332</c:v>
                </c:pt>
                <c:pt idx="7285">
                  <c:v>331.29688639399006</c:v>
                </c:pt>
                <c:pt idx="7286">
                  <c:v>331.27924312186985</c:v>
                </c:pt>
                <c:pt idx="7287">
                  <c:v>331.26462398998325</c:v>
                </c:pt>
                <c:pt idx="7288">
                  <c:v>331.23311475792985</c:v>
                </c:pt>
                <c:pt idx="7289">
                  <c:v>331.19464409015018</c:v>
                </c:pt>
                <c:pt idx="7290">
                  <c:v>331.1811890150251</c:v>
                </c:pt>
                <c:pt idx="7291">
                  <c:v>331.17939729549255</c:v>
                </c:pt>
                <c:pt idx="7292">
                  <c:v>331.16464703338892</c:v>
                </c:pt>
                <c:pt idx="7293">
                  <c:v>331.14039023372283</c:v>
                </c:pt>
                <c:pt idx="7294">
                  <c:v>331.14004782971614</c:v>
                </c:pt>
                <c:pt idx="7295">
                  <c:v>331.13221904841396</c:v>
                </c:pt>
                <c:pt idx="7296">
                  <c:v>331.11676119031716</c:v>
                </c:pt>
                <c:pt idx="7297">
                  <c:v>331.10865277128551</c:v>
                </c:pt>
                <c:pt idx="7298">
                  <c:v>331.08315781302173</c:v>
                </c:pt>
                <c:pt idx="7299">
                  <c:v>331.07923196995</c:v>
                </c:pt>
                <c:pt idx="7300">
                  <c:v>331.0785700434057</c:v>
                </c:pt>
                <c:pt idx="7301">
                  <c:v>331.06680410684481</c:v>
                </c:pt>
                <c:pt idx="7302">
                  <c:v>331.04201666277123</c:v>
                </c:pt>
                <c:pt idx="7303">
                  <c:v>331.03550020033396</c:v>
                </c:pt>
                <c:pt idx="7304">
                  <c:v>331.02034479131891</c:v>
                </c:pt>
                <c:pt idx="7305">
                  <c:v>330.99605946577628</c:v>
                </c:pt>
                <c:pt idx="7306">
                  <c:v>330.98360876794658</c:v>
                </c:pt>
                <c:pt idx="7307">
                  <c:v>330.97106093489151</c:v>
                </c:pt>
                <c:pt idx="7308">
                  <c:v>330.9113920701169</c:v>
                </c:pt>
                <c:pt idx="7309">
                  <c:v>330.90050479131889</c:v>
                </c:pt>
                <c:pt idx="7310">
                  <c:v>330.89623654424042</c:v>
                </c:pt>
                <c:pt idx="7311">
                  <c:v>330.86138355592658</c:v>
                </c:pt>
                <c:pt idx="7312">
                  <c:v>330.83693853923205</c:v>
                </c:pt>
                <c:pt idx="7313">
                  <c:v>330.81399986644408</c:v>
                </c:pt>
                <c:pt idx="7314">
                  <c:v>330.80338651085134</c:v>
                </c:pt>
                <c:pt idx="7315">
                  <c:v>330.7702167712855</c:v>
                </c:pt>
                <c:pt idx="7316">
                  <c:v>330.72716410684467</c:v>
                </c:pt>
                <c:pt idx="7317">
                  <c:v>330.72254207345577</c:v>
                </c:pt>
                <c:pt idx="7318">
                  <c:v>330.71603145409011</c:v>
                </c:pt>
                <c:pt idx="7319">
                  <c:v>330.70441948247071</c:v>
                </c:pt>
                <c:pt idx="7320">
                  <c:v>330.69906711185308</c:v>
                </c:pt>
                <c:pt idx="7321">
                  <c:v>330.69691021201999</c:v>
                </c:pt>
                <c:pt idx="7322">
                  <c:v>330.67149517529214</c:v>
                </c:pt>
                <c:pt idx="7323">
                  <c:v>330.63866781636057</c:v>
                </c:pt>
                <c:pt idx="7324">
                  <c:v>330.63195171953254</c:v>
                </c:pt>
                <c:pt idx="7325">
                  <c:v>330.62027120868117</c:v>
                </c:pt>
                <c:pt idx="7326">
                  <c:v>330.59345814691153</c:v>
                </c:pt>
                <c:pt idx="7327">
                  <c:v>330.58933839565941</c:v>
                </c:pt>
                <c:pt idx="7328">
                  <c:v>330.58153232053422</c:v>
                </c:pt>
                <c:pt idx="7329">
                  <c:v>330.5541201335559</c:v>
                </c:pt>
                <c:pt idx="7330">
                  <c:v>330.55159803005006</c:v>
                </c:pt>
                <c:pt idx="7331">
                  <c:v>330.55031991652754</c:v>
                </c:pt>
                <c:pt idx="7332">
                  <c:v>330.54532136727886</c:v>
                </c:pt>
                <c:pt idx="7333">
                  <c:v>330.48117304006672</c:v>
                </c:pt>
                <c:pt idx="7334">
                  <c:v>330.32919609849745</c:v>
                </c:pt>
                <c:pt idx="7335">
                  <c:v>330.26462560934885</c:v>
                </c:pt>
                <c:pt idx="7336">
                  <c:v>330.25840589315533</c:v>
                </c:pt>
                <c:pt idx="7337">
                  <c:v>330.13565580968282</c:v>
                </c:pt>
                <c:pt idx="7338">
                  <c:v>330.10699963272123</c:v>
                </c:pt>
                <c:pt idx="7339">
                  <c:v>330.07861740233722</c:v>
                </c:pt>
                <c:pt idx="7340">
                  <c:v>330.07705388981628</c:v>
                </c:pt>
                <c:pt idx="7341">
                  <c:v>330.06536774624374</c:v>
                </c:pt>
                <c:pt idx="7342">
                  <c:v>330.05838340567618</c:v>
                </c:pt>
                <c:pt idx="7343">
                  <c:v>330.0541837562605</c:v>
                </c:pt>
                <c:pt idx="7344">
                  <c:v>329.96977871452424</c:v>
                </c:pt>
                <c:pt idx="7345">
                  <c:v>329.96744489816371</c:v>
                </c:pt>
                <c:pt idx="7346">
                  <c:v>329.92457484140238</c:v>
                </c:pt>
                <c:pt idx="7347">
                  <c:v>329.90557340567614</c:v>
                </c:pt>
                <c:pt idx="7348">
                  <c:v>329.90097432387307</c:v>
                </c:pt>
                <c:pt idx="7349">
                  <c:v>329.88627525876461</c:v>
                </c:pt>
                <c:pt idx="7350">
                  <c:v>329.86453494156927</c:v>
                </c:pt>
                <c:pt idx="7351">
                  <c:v>329.85002998330549</c:v>
                </c:pt>
                <c:pt idx="7352">
                  <c:v>329.82823263772957</c:v>
                </c:pt>
                <c:pt idx="7353">
                  <c:v>329.7836734657763</c:v>
                </c:pt>
                <c:pt idx="7354">
                  <c:v>329.77347662771285</c:v>
                </c:pt>
                <c:pt idx="7355">
                  <c:v>329.75022984974953</c:v>
                </c:pt>
                <c:pt idx="7356">
                  <c:v>329.70702306844743</c:v>
                </c:pt>
                <c:pt idx="7357">
                  <c:v>329.69902316694487</c:v>
                </c:pt>
                <c:pt idx="7358">
                  <c:v>329.69784764607681</c:v>
                </c:pt>
                <c:pt idx="7359">
                  <c:v>329.67421286477463</c:v>
                </c:pt>
                <c:pt idx="7360">
                  <c:v>329.666578096828</c:v>
                </c:pt>
                <c:pt idx="7361">
                  <c:v>329.64851248747914</c:v>
                </c:pt>
                <c:pt idx="7362">
                  <c:v>329.64640126878135</c:v>
                </c:pt>
                <c:pt idx="7363">
                  <c:v>329.61066948247077</c:v>
                </c:pt>
                <c:pt idx="7364">
                  <c:v>329.59382500500828</c:v>
                </c:pt>
                <c:pt idx="7365">
                  <c:v>329.57942272120198</c:v>
                </c:pt>
                <c:pt idx="7366">
                  <c:v>329.56155110183641</c:v>
                </c:pt>
                <c:pt idx="7367">
                  <c:v>329.51511469115195</c:v>
                </c:pt>
                <c:pt idx="7368">
                  <c:v>329.513996327212</c:v>
                </c:pt>
                <c:pt idx="7369">
                  <c:v>329.50736584307185</c:v>
                </c:pt>
                <c:pt idx="7370">
                  <c:v>329.46219609348918</c:v>
                </c:pt>
                <c:pt idx="7371">
                  <c:v>329.44023897495828</c:v>
                </c:pt>
                <c:pt idx="7372">
                  <c:v>329.43806495492487</c:v>
                </c:pt>
                <c:pt idx="7373">
                  <c:v>329.40701786310518</c:v>
                </c:pt>
                <c:pt idx="7374">
                  <c:v>329.3578311185309</c:v>
                </c:pt>
                <c:pt idx="7375">
                  <c:v>329.3527754590985</c:v>
                </c:pt>
                <c:pt idx="7376">
                  <c:v>329.32756575959928</c:v>
                </c:pt>
                <c:pt idx="7377">
                  <c:v>329.32301237061773</c:v>
                </c:pt>
                <c:pt idx="7378">
                  <c:v>329.31471555926544</c:v>
                </c:pt>
                <c:pt idx="7379">
                  <c:v>329.20050185308844</c:v>
                </c:pt>
                <c:pt idx="7380">
                  <c:v>329.19293554257104</c:v>
                </c:pt>
                <c:pt idx="7381">
                  <c:v>329.19080141903169</c:v>
                </c:pt>
                <c:pt idx="7382">
                  <c:v>329.11312961769619</c:v>
                </c:pt>
                <c:pt idx="7383">
                  <c:v>329.06227665108514</c:v>
                </c:pt>
                <c:pt idx="7384">
                  <c:v>329.04167757929889</c:v>
                </c:pt>
                <c:pt idx="7385">
                  <c:v>329.03406557595991</c:v>
                </c:pt>
                <c:pt idx="7386">
                  <c:v>329.02704699499162</c:v>
                </c:pt>
                <c:pt idx="7387">
                  <c:v>328.96482739565943</c:v>
                </c:pt>
                <c:pt idx="7388">
                  <c:v>328.95207991652751</c:v>
                </c:pt>
                <c:pt idx="7389">
                  <c:v>328.89429980133559</c:v>
                </c:pt>
                <c:pt idx="7390">
                  <c:v>328.87158938230391</c:v>
                </c:pt>
                <c:pt idx="7391">
                  <c:v>328.85149239398999</c:v>
                </c:pt>
                <c:pt idx="7392">
                  <c:v>328.79216581636058</c:v>
                </c:pt>
                <c:pt idx="7393">
                  <c:v>328.79056234891488</c:v>
                </c:pt>
                <c:pt idx="7394">
                  <c:v>328.73852253756263</c:v>
                </c:pt>
                <c:pt idx="7395">
                  <c:v>328.72135851419029</c:v>
                </c:pt>
                <c:pt idx="7396">
                  <c:v>328.71930432387319</c:v>
                </c:pt>
                <c:pt idx="7397">
                  <c:v>328.66541567111841</c:v>
                </c:pt>
                <c:pt idx="7398">
                  <c:v>328.63734156928217</c:v>
                </c:pt>
                <c:pt idx="7399">
                  <c:v>328.60117615692826</c:v>
                </c:pt>
                <c:pt idx="7400">
                  <c:v>328.59596070116862</c:v>
                </c:pt>
                <c:pt idx="7401">
                  <c:v>328.54282532554265</c:v>
                </c:pt>
                <c:pt idx="7402">
                  <c:v>328.53508783639398</c:v>
                </c:pt>
                <c:pt idx="7403">
                  <c:v>328.45407218530892</c:v>
                </c:pt>
                <c:pt idx="7404">
                  <c:v>328.44869702671122</c:v>
                </c:pt>
                <c:pt idx="7405">
                  <c:v>328.44692241569271</c:v>
                </c:pt>
                <c:pt idx="7406">
                  <c:v>328.4386085776294</c:v>
                </c:pt>
                <c:pt idx="7407">
                  <c:v>328.43481976627714</c:v>
                </c:pt>
                <c:pt idx="7408">
                  <c:v>328.43025488981635</c:v>
                </c:pt>
                <c:pt idx="7409">
                  <c:v>328.42749310350587</c:v>
                </c:pt>
                <c:pt idx="7410">
                  <c:v>328.3861407846411</c:v>
                </c:pt>
                <c:pt idx="7411">
                  <c:v>328.38535909849747</c:v>
                </c:pt>
                <c:pt idx="7412">
                  <c:v>328.38405810350588</c:v>
                </c:pt>
                <c:pt idx="7413">
                  <c:v>328.28359598497491</c:v>
                </c:pt>
                <c:pt idx="7414">
                  <c:v>328.25346764607673</c:v>
                </c:pt>
                <c:pt idx="7415">
                  <c:v>328.24812672787988</c:v>
                </c:pt>
                <c:pt idx="7416">
                  <c:v>328.22531362270456</c:v>
                </c:pt>
                <c:pt idx="7417">
                  <c:v>328.18905691819702</c:v>
                </c:pt>
                <c:pt idx="7418">
                  <c:v>328.13240656093484</c:v>
                </c:pt>
                <c:pt idx="7419">
                  <c:v>328.11308556761264</c:v>
                </c:pt>
                <c:pt idx="7420">
                  <c:v>328.07895156928208</c:v>
                </c:pt>
                <c:pt idx="7421">
                  <c:v>328.06084038397324</c:v>
                </c:pt>
                <c:pt idx="7422">
                  <c:v>328.04211285976629</c:v>
                </c:pt>
                <c:pt idx="7423">
                  <c:v>328.01077484140239</c:v>
                </c:pt>
                <c:pt idx="7424">
                  <c:v>328.00426986644396</c:v>
                </c:pt>
                <c:pt idx="7425">
                  <c:v>328.00382474123541</c:v>
                </c:pt>
                <c:pt idx="7426">
                  <c:v>327.99136252086811</c:v>
                </c:pt>
                <c:pt idx="7427">
                  <c:v>327.91698898163611</c:v>
                </c:pt>
                <c:pt idx="7428">
                  <c:v>327.87652114023365</c:v>
                </c:pt>
                <c:pt idx="7429">
                  <c:v>327.87132847245408</c:v>
                </c:pt>
                <c:pt idx="7430">
                  <c:v>327.8666380634391</c:v>
                </c:pt>
                <c:pt idx="7431">
                  <c:v>327.84315171953256</c:v>
                </c:pt>
                <c:pt idx="7432">
                  <c:v>327.79247555258769</c:v>
                </c:pt>
                <c:pt idx="7433">
                  <c:v>327.78478948247079</c:v>
                </c:pt>
                <c:pt idx="7434">
                  <c:v>327.71693786310516</c:v>
                </c:pt>
                <c:pt idx="7435">
                  <c:v>327.7013202671119</c:v>
                </c:pt>
                <c:pt idx="7436">
                  <c:v>327.69868398998329</c:v>
                </c:pt>
                <c:pt idx="7437">
                  <c:v>327.69416472454088</c:v>
                </c:pt>
                <c:pt idx="7438">
                  <c:v>327.68482948247078</c:v>
                </c:pt>
                <c:pt idx="7439">
                  <c:v>327.67810769449073</c:v>
                </c:pt>
                <c:pt idx="7440">
                  <c:v>327.6777995659433</c:v>
                </c:pt>
                <c:pt idx="7441">
                  <c:v>327.6326412687813</c:v>
                </c:pt>
                <c:pt idx="7442">
                  <c:v>327.57507217028376</c:v>
                </c:pt>
                <c:pt idx="7443">
                  <c:v>327.56559433388986</c:v>
                </c:pt>
                <c:pt idx="7444">
                  <c:v>327.55542029549252</c:v>
                </c:pt>
                <c:pt idx="7445">
                  <c:v>327.53567140233724</c:v>
                </c:pt>
                <c:pt idx="7446">
                  <c:v>327.50528627212026</c:v>
                </c:pt>
                <c:pt idx="7447">
                  <c:v>327.42486421869785</c:v>
                </c:pt>
                <c:pt idx="7448">
                  <c:v>327.41583140233723</c:v>
                </c:pt>
                <c:pt idx="7449">
                  <c:v>327.40282145242071</c:v>
                </c:pt>
                <c:pt idx="7450">
                  <c:v>327.40019092487478</c:v>
                </c:pt>
                <c:pt idx="7451">
                  <c:v>327.35486716360606</c:v>
                </c:pt>
                <c:pt idx="7452">
                  <c:v>327.35466173288819</c:v>
                </c:pt>
                <c:pt idx="7453">
                  <c:v>327.31414256594326</c:v>
                </c:pt>
                <c:pt idx="7454">
                  <c:v>327.31218539398998</c:v>
                </c:pt>
                <c:pt idx="7455">
                  <c:v>327.30375167946579</c:v>
                </c:pt>
                <c:pt idx="7456">
                  <c:v>327.26383160267113</c:v>
                </c:pt>
                <c:pt idx="7457">
                  <c:v>327.25948353923212</c:v>
                </c:pt>
                <c:pt idx="7458">
                  <c:v>327.25271609348908</c:v>
                </c:pt>
                <c:pt idx="7459">
                  <c:v>327.2526362771286</c:v>
                </c:pt>
                <c:pt idx="7460">
                  <c:v>327.22187450250414</c:v>
                </c:pt>
                <c:pt idx="7461">
                  <c:v>327.10618283806338</c:v>
                </c:pt>
                <c:pt idx="7462">
                  <c:v>327.10593747579298</c:v>
                </c:pt>
                <c:pt idx="7463">
                  <c:v>327.10570347245414</c:v>
                </c:pt>
                <c:pt idx="7464">
                  <c:v>327.10221141903173</c:v>
                </c:pt>
                <c:pt idx="7465">
                  <c:v>327.08331834891482</c:v>
                </c:pt>
                <c:pt idx="7466">
                  <c:v>327.07961512687802</c:v>
                </c:pt>
                <c:pt idx="7467">
                  <c:v>327.0464283138565</c:v>
                </c:pt>
                <c:pt idx="7468">
                  <c:v>327.02556664273789</c:v>
                </c:pt>
                <c:pt idx="7469">
                  <c:v>326.97657386477471</c:v>
                </c:pt>
                <c:pt idx="7470">
                  <c:v>326.94926445742902</c:v>
                </c:pt>
                <c:pt idx="7471">
                  <c:v>326.93131290484138</c:v>
                </c:pt>
                <c:pt idx="7472">
                  <c:v>326.90298770283812</c:v>
                </c:pt>
                <c:pt idx="7473">
                  <c:v>326.818069148581</c:v>
                </c:pt>
                <c:pt idx="7474">
                  <c:v>326.80712484140241</c:v>
                </c:pt>
                <c:pt idx="7475">
                  <c:v>326.79400647913184</c:v>
                </c:pt>
                <c:pt idx="7476">
                  <c:v>326.64412933889815</c:v>
                </c:pt>
                <c:pt idx="7477">
                  <c:v>326.62931626377303</c:v>
                </c:pt>
                <c:pt idx="7478">
                  <c:v>326.59485132554261</c:v>
                </c:pt>
                <c:pt idx="7479">
                  <c:v>326.59083984641074</c:v>
                </c:pt>
                <c:pt idx="7480">
                  <c:v>326.58828357262109</c:v>
                </c:pt>
                <c:pt idx="7481">
                  <c:v>326.58102530884804</c:v>
                </c:pt>
                <c:pt idx="7482">
                  <c:v>326.52105400667784</c:v>
                </c:pt>
                <c:pt idx="7483">
                  <c:v>326.49127940734559</c:v>
                </c:pt>
                <c:pt idx="7484">
                  <c:v>326.45562749582632</c:v>
                </c:pt>
                <c:pt idx="7485">
                  <c:v>326.45344779632723</c:v>
                </c:pt>
                <c:pt idx="7486">
                  <c:v>326.40760480801339</c:v>
                </c:pt>
                <c:pt idx="7487">
                  <c:v>326.38978454924882</c:v>
                </c:pt>
                <c:pt idx="7488">
                  <c:v>326.3112283639399</c:v>
                </c:pt>
                <c:pt idx="7489">
                  <c:v>326.29566777295486</c:v>
                </c:pt>
                <c:pt idx="7490">
                  <c:v>326.29337964941578</c:v>
                </c:pt>
                <c:pt idx="7491">
                  <c:v>326.25940534223696</c:v>
                </c:pt>
                <c:pt idx="7492">
                  <c:v>326.24534548580971</c:v>
                </c:pt>
                <c:pt idx="7493">
                  <c:v>326.1984297328882</c:v>
                </c:pt>
                <c:pt idx="7494">
                  <c:v>326.14933990150251</c:v>
                </c:pt>
                <c:pt idx="7495">
                  <c:v>326.13699754590982</c:v>
                </c:pt>
                <c:pt idx="7496">
                  <c:v>326.13319157929885</c:v>
                </c:pt>
                <c:pt idx="7497">
                  <c:v>326.12052966611014</c:v>
                </c:pt>
                <c:pt idx="7498">
                  <c:v>326.1199134557595</c:v>
                </c:pt>
                <c:pt idx="7499">
                  <c:v>326.10850120033393</c:v>
                </c:pt>
                <c:pt idx="7500">
                  <c:v>326.0681132220368</c:v>
                </c:pt>
                <c:pt idx="7501">
                  <c:v>326.0673257629382</c:v>
                </c:pt>
                <c:pt idx="7502">
                  <c:v>326.03217599332214</c:v>
                </c:pt>
                <c:pt idx="7503">
                  <c:v>325.9772831385643</c:v>
                </c:pt>
                <c:pt idx="7504">
                  <c:v>325.96313191986644</c:v>
                </c:pt>
                <c:pt idx="7505">
                  <c:v>325.94221324373956</c:v>
                </c:pt>
                <c:pt idx="7506">
                  <c:v>325.90148294323876</c:v>
                </c:pt>
                <c:pt idx="7507">
                  <c:v>325.88750287979974</c:v>
                </c:pt>
                <c:pt idx="7508">
                  <c:v>325.88186530884809</c:v>
                </c:pt>
                <c:pt idx="7509">
                  <c:v>325.81231908180303</c:v>
                </c:pt>
                <c:pt idx="7510">
                  <c:v>325.80483261101836</c:v>
                </c:pt>
                <c:pt idx="7511">
                  <c:v>325.778082245409</c:v>
                </c:pt>
                <c:pt idx="7512">
                  <c:v>325.76744604340558</c:v>
                </c:pt>
                <c:pt idx="7513">
                  <c:v>325.70920363606018</c:v>
                </c:pt>
                <c:pt idx="7514">
                  <c:v>325.67214238731225</c:v>
                </c:pt>
                <c:pt idx="7515">
                  <c:v>325.60271020534225</c:v>
                </c:pt>
                <c:pt idx="7516">
                  <c:v>325.57532656761276</c:v>
                </c:pt>
                <c:pt idx="7517">
                  <c:v>325.5474521235393</c:v>
                </c:pt>
                <c:pt idx="7518">
                  <c:v>325.53916681135229</c:v>
                </c:pt>
                <c:pt idx="7519">
                  <c:v>325.53606267946572</c:v>
                </c:pt>
                <c:pt idx="7520">
                  <c:v>325.51900143572624</c:v>
                </c:pt>
                <c:pt idx="7521">
                  <c:v>325.467874475793</c:v>
                </c:pt>
                <c:pt idx="7522">
                  <c:v>325.42198586477463</c:v>
                </c:pt>
                <c:pt idx="7523">
                  <c:v>325.41750085141905</c:v>
                </c:pt>
                <c:pt idx="7524">
                  <c:v>325.41293589315529</c:v>
                </c:pt>
                <c:pt idx="7525">
                  <c:v>325.39934966444071</c:v>
                </c:pt>
                <c:pt idx="7526">
                  <c:v>325.37112146911517</c:v>
                </c:pt>
                <c:pt idx="7527">
                  <c:v>325.36935258430719</c:v>
                </c:pt>
                <c:pt idx="7528">
                  <c:v>325.36105584307182</c:v>
                </c:pt>
                <c:pt idx="7529">
                  <c:v>325.32927280467447</c:v>
                </c:pt>
                <c:pt idx="7530">
                  <c:v>325.31049959933227</c:v>
                </c:pt>
                <c:pt idx="7531">
                  <c:v>325.25278783639402</c:v>
                </c:pt>
                <c:pt idx="7532">
                  <c:v>325.23746120200349</c:v>
                </c:pt>
                <c:pt idx="7533">
                  <c:v>325.21808888313848</c:v>
                </c:pt>
                <c:pt idx="7534">
                  <c:v>325.20833718196991</c:v>
                </c:pt>
                <c:pt idx="7535">
                  <c:v>325.17465387145239</c:v>
                </c:pt>
                <c:pt idx="7536">
                  <c:v>325.12129019532557</c:v>
                </c:pt>
                <c:pt idx="7537">
                  <c:v>325.06461121869785</c:v>
                </c:pt>
                <c:pt idx="7538">
                  <c:v>325.03660555091824</c:v>
                </c:pt>
                <c:pt idx="7539">
                  <c:v>325.02195222537563</c:v>
                </c:pt>
                <c:pt idx="7540">
                  <c:v>325.01463706176958</c:v>
                </c:pt>
                <c:pt idx="7541">
                  <c:v>324.98202085976629</c:v>
                </c:pt>
                <c:pt idx="7542">
                  <c:v>324.91446028380631</c:v>
                </c:pt>
                <c:pt idx="7543">
                  <c:v>324.89055162604342</c:v>
                </c:pt>
                <c:pt idx="7544">
                  <c:v>324.88587261101833</c:v>
                </c:pt>
                <c:pt idx="7545">
                  <c:v>324.85543614357266</c:v>
                </c:pt>
                <c:pt idx="7546">
                  <c:v>324.838614524207</c:v>
                </c:pt>
                <c:pt idx="7547">
                  <c:v>324.77038637729549</c:v>
                </c:pt>
                <c:pt idx="7548">
                  <c:v>324.76918810350588</c:v>
                </c:pt>
                <c:pt idx="7549">
                  <c:v>324.76780144908179</c:v>
                </c:pt>
                <c:pt idx="7550">
                  <c:v>324.74725940567617</c:v>
                </c:pt>
                <c:pt idx="7551">
                  <c:v>324.69361040066775</c:v>
                </c:pt>
                <c:pt idx="7552">
                  <c:v>324.68276881469109</c:v>
                </c:pt>
                <c:pt idx="7553">
                  <c:v>324.67352484140235</c:v>
                </c:pt>
                <c:pt idx="7554">
                  <c:v>324.60930819699502</c:v>
                </c:pt>
                <c:pt idx="7555">
                  <c:v>324.59140233722871</c:v>
                </c:pt>
                <c:pt idx="7556">
                  <c:v>324.54064065108508</c:v>
                </c:pt>
                <c:pt idx="7557">
                  <c:v>324.50585608514189</c:v>
                </c:pt>
                <c:pt idx="7558">
                  <c:v>324.49550516527546</c:v>
                </c:pt>
                <c:pt idx="7559">
                  <c:v>324.46213582637728</c:v>
                </c:pt>
                <c:pt idx="7560">
                  <c:v>324.45526565943243</c:v>
                </c:pt>
                <c:pt idx="7561">
                  <c:v>324.44840682804676</c:v>
                </c:pt>
                <c:pt idx="7562">
                  <c:v>324.39685772954925</c:v>
                </c:pt>
                <c:pt idx="7563">
                  <c:v>324.33887213689485</c:v>
                </c:pt>
                <c:pt idx="7564">
                  <c:v>324.27216751252092</c:v>
                </c:pt>
                <c:pt idx="7565">
                  <c:v>324.27126592654423</c:v>
                </c:pt>
                <c:pt idx="7566">
                  <c:v>324.269690984975</c:v>
                </c:pt>
                <c:pt idx="7567">
                  <c:v>324.25525450751257</c:v>
                </c:pt>
                <c:pt idx="7568">
                  <c:v>324.24504056093485</c:v>
                </c:pt>
                <c:pt idx="7569">
                  <c:v>324.2404528380635</c:v>
                </c:pt>
                <c:pt idx="7570">
                  <c:v>324.215231803005</c:v>
                </c:pt>
                <c:pt idx="7571">
                  <c:v>324.20787081802996</c:v>
                </c:pt>
                <c:pt idx="7572">
                  <c:v>324.2003729883138</c:v>
                </c:pt>
                <c:pt idx="7573">
                  <c:v>324.18874398998327</c:v>
                </c:pt>
                <c:pt idx="7574">
                  <c:v>324.1624159031719</c:v>
                </c:pt>
                <c:pt idx="7575">
                  <c:v>324.13396513355588</c:v>
                </c:pt>
                <c:pt idx="7576">
                  <c:v>324.12158290484143</c:v>
                </c:pt>
                <c:pt idx="7577">
                  <c:v>324.10995948080131</c:v>
                </c:pt>
                <c:pt idx="7578">
                  <c:v>324.09462706176964</c:v>
                </c:pt>
                <c:pt idx="7579">
                  <c:v>324.07199661101833</c:v>
                </c:pt>
                <c:pt idx="7580">
                  <c:v>324.04998237061773</c:v>
                </c:pt>
                <c:pt idx="7581">
                  <c:v>324.04424772287149</c:v>
                </c:pt>
                <c:pt idx="7582">
                  <c:v>324.01250455759606</c:v>
                </c:pt>
                <c:pt idx="7583">
                  <c:v>323.9906044908181</c:v>
                </c:pt>
                <c:pt idx="7584">
                  <c:v>323.9880139065109</c:v>
                </c:pt>
                <c:pt idx="7585">
                  <c:v>323.96725499165274</c:v>
                </c:pt>
                <c:pt idx="7586">
                  <c:v>323.96160590984982</c:v>
                </c:pt>
                <c:pt idx="7587">
                  <c:v>323.90831078464117</c:v>
                </c:pt>
                <c:pt idx="7588">
                  <c:v>323.82246776293823</c:v>
                </c:pt>
                <c:pt idx="7589">
                  <c:v>323.80926382303846</c:v>
                </c:pt>
                <c:pt idx="7590">
                  <c:v>323.70394011686142</c:v>
                </c:pt>
                <c:pt idx="7591">
                  <c:v>323.69551222203665</c:v>
                </c:pt>
                <c:pt idx="7592">
                  <c:v>323.68719269282127</c:v>
                </c:pt>
                <c:pt idx="7593">
                  <c:v>323.67241954924862</c:v>
                </c:pt>
                <c:pt idx="7594">
                  <c:v>323.61223135225384</c:v>
                </c:pt>
                <c:pt idx="7595">
                  <c:v>323.60368352253749</c:v>
                </c:pt>
                <c:pt idx="7596">
                  <c:v>323.57861078464111</c:v>
                </c:pt>
                <c:pt idx="7597">
                  <c:v>323.56170926711178</c:v>
                </c:pt>
                <c:pt idx="7598">
                  <c:v>323.49621435726209</c:v>
                </c:pt>
                <c:pt idx="7599">
                  <c:v>323.46475081803004</c:v>
                </c:pt>
                <c:pt idx="7600">
                  <c:v>323.39252273789651</c:v>
                </c:pt>
                <c:pt idx="7601">
                  <c:v>323.37314465776296</c:v>
                </c:pt>
                <c:pt idx="7602">
                  <c:v>323.36035160267113</c:v>
                </c:pt>
                <c:pt idx="7603">
                  <c:v>323.33044010016692</c:v>
                </c:pt>
                <c:pt idx="7604">
                  <c:v>323.32445438731213</c:v>
                </c:pt>
                <c:pt idx="7605">
                  <c:v>323.32365547579303</c:v>
                </c:pt>
                <c:pt idx="7606">
                  <c:v>323.30525321202009</c:v>
                </c:pt>
                <c:pt idx="7607">
                  <c:v>323.280477278798</c:v>
                </c:pt>
                <c:pt idx="7608">
                  <c:v>323.27479392153589</c:v>
                </c:pt>
                <c:pt idx="7609">
                  <c:v>323.25571270450757</c:v>
                </c:pt>
                <c:pt idx="7610">
                  <c:v>323.22811206677795</c:v>
                </c:pt>
                <c:pt idx="7611">
                  <c:v>323.20714217028393</c:v>
                </c:pt>
                <c:pt idx="7612">
                  <c:v>323.20000941569282</c:v>
                </c:pt>
                <c:pt idx="7613">
                  <c:v>323.19634616026713</c:v>
                </c:pt>
                <c:pt idx="7614">
                  <c:v>323.19475976627717</c:v>
                </c:pt>
                <c:pt idx="7615">
                  <c:v>323.17521064774621</c:v>
                </c:pt>
                <c:pt idx="7616">
                  <c:v>323.14776992320532</c:v>
                </c:pt>
                <c:pt idx="7617">
                  <c:v>323.12735911519206</c:v>
                </c:pt>
                <c:pt idx="7618">
                  <c:v>323.12055732387307</c:v>
                </c:pt>
                <c:pt idx="7619">
                  <c:v>323.08258883305513</c:v>
                </c:pt>
                <c:pt idx="7620">
                  <c:v>323.04899111185313</c:v>
                </c:pt>
                <c:pt idx="7621">
                  <c:v>323.03529649415691</c:v>
                </c:pt>
                <c:pt idx="7622">
                  <c:v>322.99584430717863</c:v>
                </c:pt>
                <c:pt idx="7623">
                  <c:v>322.96572737395661</c:v>
                </c:pt>
                <c:pt idx="7624">
                  <c:v>322.95080018363939</c:v>
                </c:pt>
                <c:pt idx="7625">
                  <c:v>322.93477738230382</c:v>
                </c:pt>
                <c:pt idx="7626">
                  <c:v>322.92254343906512</c:v>
                </c:pt>
                <c:pt idx="7627">
                  <c:v>322.91523959933215</c:v>
                </c:pt>
                <c:pt idx="7628">
                  <c:v>322.89546220367282</c:v>
                </c:pt>
                <c:pt idx="7629">
                  <c:v>322.87598718697836</c:v>
                </c:pt>
                <c:pt idx="7630">
                  <c:v>322.86062055091821</c:v>
                </c:pt>
                <c:pt idx="7631">
                  <c:v>322.81262065108513</c:v>
                </c:pt>
                <c:pt idx="7632">
                  <c:v>322.78191028380638</c:v>
                </c:pt>
                <c:pt idx="7633">
                  <c:v>322.74423848080136</c:v>
                </c:pt>
                <c:pt idx="7634">
                  <c:v>322.7006265058431</c:v>
                </c:pt>
                <c:pt idx="7635">
                  <c:v>322.6442443572621</c:v>
                </c:pt>
                <c:pt idx="7636">
                  <c:v>322.62091764607675</c:v>
                </c:pt>
                <c:pt idx="7637">
                  <c:v>322.60648116861444</c:v>
                </c:pt>
                <c:pt idx="7638">
                  <c:v>322.5978535225376</c:v>
                </c:pt>
                <c:pt idx="7639">
                  <c:v>322.58688063105171</c:v>
                </c:pt>
                <c:pt idx="7640">
                  <c:v>322.58178507512525</c:v>
                </c:pt>
                <c:pt idx="7641">
                  <c:v>322.54626450417362</c:v>
                </c:pt>
                <c:pt idx="7642">
                  <c:v>322.52613891986653</c:v>
                </c:pt>
                <c:pt idx="7643">
                  <c:v>322.50019884808012</c:v>
                </c:pt>
                <c:pt idx="7644">
                  <c:v>322.47569674457435</c:v>
                </c:pt>
                <c:pt idx="7645">
                  <c:v>322.47284368948237</c:v>
                </c:pt>
                <c:pt idx="7646">
                  <c:v>322.45086368948245</c:v>
                </c:pt>
                <c:pt idx="7647">
                  <c:v>322.4397710734558</c:v>
                </c:pt>
                <c:pt idx="7648">
                  <c:v>322.34397665776299</c:v>
                </c:pt>
                <c:pt idx="7649">
                  <c:v>322.3344702253757</c:v>
                </c:pt>
                <c:pt idx="7650">
                  <c:v>322.31844741235398</c:v>
                </c:pt>
                <c:pt idx="7651">
                  <c:v>322.28050163939895</c:v>
                </c:pt>
                <c:pt idx="7652">
                  <c:v>322.27990253756263</c:v>
                </c:pt>
                <c:pt idx="7653">
                  <c:v>322.26948883973279</c:v>
                </c:pt>
                <c:pt idx="7654">
                  <c:v>322.26759445742908</c:v>
                </c:pt>
                <c:pt idx="7655">
                  <c:v>322.26566000333884</c:v>
                </c:pt>
                <c:pt idx="7656">
                  <c:v>322.26365716193658</c:v>
                </c:pt>
                <c:pt idx="7657">
                  <c:v>322.25417362270451</c:v>
                </c:pt>
                <c:pt idx="7658">
                  <c:v>322.20332639398993</c:v>
                </c:pt>
                <c:pt idx="7659">
                  <c:v>322.18810809015025</c:v>
                </c:pt>
                <c:pt idx="7660">
                  <c:v>322.18405676126872</c:v>
                </c:pt>
                <c:pt idx="7661">
                  <c:v>322.16966594156929</c:v>
                </c:pt>
                <c:pt idx="7662">
                  <c:v>322.16241916527548</c:v>
                </c:pt>
                <c:pt idx="7663">
                  <c:v>322.15846479632722</c:v>
                </c:pt>
                <c:pt idx="7664">
                  <c:v>322.11338071786315</c:v>
                </c:pt>
                <c:pt idx="7665">
                  <c:v>322.07162332220366</c:v>
                </c:pt>
                <c:pt idx="7666">
                  <c:v>322.01905840567616</c:v>
                </c:pt>
                <c:pt idx="7667">
                  <c:v>321.9460599749583</c:v>
                </c:pt>
                <c:pt idx="7668">
                  <c:v>321.93129821368944</c:v>
                </c:pt>
                <c:pt idx="7669">
                  <c:v>321.91824262938235</c:v>
                </c:pt>
                <c:pt idx="7670">
                  <c:v>321.91124118030052</c:v>
                </c:pt>
                <c:pt idx="7671">
                  <c:v>321.90571198664446</c:v>
                </c:pt>
                <c:pt idx="7672">
                  <c:v>321.89864778297169</c:v>
                </c:pt>
                <c:pt idx="7673">
                  <c:v>321.88763504173625</c:v>
                </c:pt>
                <c:pt idx="7674">
                  <c:v>321.87965209682801</c:v>
                </c:pt>
                <c:pt idx="7675">
                  <c:v>321.87661080133552</c:v>
                </c:pt>
                <c:pt idx="7676">
                  <c:v>321.87274773622704</c:v>
                </c:pt>
                <c:pt idx="7677">
                  <c:v>321.85572637729553</c:v>
                </c:pt>
                <c:pt idx="7678">
                  <c:v>321.84941539232057</c:v>
                </c:pt>
                <c:pt idx="7679">
                  <c:v>321.80215729382309</c:v>
                </c:pt>
                <c:pt idx="7680">
                  <c:v>321.79382627712863</c:v>
                </c:pt>
                <c:pt idx="7681">
                  <c:v>321.78194614357261</c:v>
                </c:pt>
                <c:pt idx="7682">
                  <c:v>321.70458252921543</c:v>
                </c:pt>
                <c:pt idx="7683">
                  <c:v>321.66166106510855</c:v>
                </c:pt>
                <c:pt idx="7684">
                  <c:v>321.63477377295487</c:v>
                </c:pt>
                <c:pt idx="7685">
                  <c:v>321.62101628380628</c:v>
                </c:pt>
                <c:pt idx="7686">
                  <c:v>321.59271966611021</c:v>
                </c:pt>
                <c:pt idx="7687">
                  <c:v>321.55925889482467</c:v>
                </c:pt>
                <c:pt idx="7688">
                  <c:v>321.54191228714518</c:v>
                </c:pt>
                <c:pt idx="7689">
                  <c:v>321.46398943238734</c:v>
                </c:pt>
                <c:pt idx="7690">
                  <c:v>321.4119039398999</c:v>
                </c:pt>
                <c:pt idx="7691">
                  <c:v>321.37555594323879</c:v>
                </c:pt>
                <c:pt idx="7692">
                  <c:v>321.3641550584307</c:v>
                </c:pt>
                <c:pt idx="7693">
                  <c:v>321.31982998330551</c:v>
                </c:pt>
                <c:pt idx="7694">
                  <c:v>321.26845196994992</c:v>
                </c:pt>
                <c:pt idx="7695">
                  <c:v>321.26632929883141</c:v>
                </c:pt>
                <c:pt idx="7696">
                  <c:v>321.26010961769617</c:v>
                </c:pt>
                <c:pt idx="7697">
                  <c:v>321.2301295993322</c:v>
                </c:pt>
                <c:pt idx="7698">
                  <c:v>321.22703126377297</c:v>
                </c:pt>
                <c:pt idx="7699">
                  <c:v>321.22379582637734</c:v>
                </c:pt>
                <c:pt idx="7700">
                  <c:v>321.2073622103506</c:v>
                </c:pt>
                <c:pt idx="7701">
                  <c:v>321.18761903171952</c:v>
                </c:pt>
                <c:pt idx="7702">
                  <c:v>321.18692861435733</c:v>
                </c:pt>
                <c:pt idx="7703">
                  <c:v>321.15045506176961</c:v>
                </c:pt>
                <c:pt idx="7704">
                  <c:v>321.08914270450748</c:v>
                </c:pt>
                <c:pt idx="7705">
                  <c:v>321.03704575959938</c:v>
                </c:pt>
                <c:pt idx="7706">
                  <c:v>321.02171914858093</c:v>
                </c:pt>
                <c:pt idx="7707">
                  <c:v>321.02046382303843</c:v>
                </c:pt>
                <c:pt idx="7708">
                  <c:v>321.00929691819709</c:v>
                </c:pt>
                <c:pt idx="7709">
                  <c:v>320.99949379799665</c:v>
                </c:pt>
                <c:pt idx="7710">
                  <c:v>320.99254948247079</c:v>
                </c:pt>
                <c:pt idx="7711">
                  <c:v>320.9787120951587</c:v>
                </c:pt>
                <c:pt idx="7712">
                  <c:v>320.90417302170289</c:v>
                </c:pt>
                <c:pt idx="7713">
                  <c:v>320.90053812854757</c:v>
                </c:pt>
                <c:pt idx="7714">
                  <c:v>320.8783128247079</c:v>
                </c:pt>
                <c:pt idx="7715">
                  <c:v>320.87680641068448</c:v>
                </c:pt>
                <c:pt idx="7716">
                  <c:v>320.85790769616028</c:v>
                </c:pt>
                <c:pt idx="7717">
                  <c:v>320.76955402337228</c:v>
                </c:pt>
                <c:pt idx="7718">
                  <c:v>320.70093227545914</c:v>
                </c:pt>
                <c:pt idx="7719">
                  <c:v>320.67395364440739</c:v>
                </c:pt>
                <c:pt idx="7720">
                  <c:v>320.6723787145242</c:v>
                </c:pt>
                <c:pt idx="7721">
                  <c:v>320.66019620200331</c:v>
                </c:pt>
                <c:pt idx="7722">
                  <c:v>320.61728614357264</c:v>
                </c:pt>
                <c:pt idx="7723">
                  <c:v>320.58282686143582</c:v>
                </c:pt>
                <c:pt idx="7724">
                  <c:v>320.57536899833059</c:v>
                </c:pt>
                <c:pt idx="7725">
                  <c:v>320.5461250083473</c:v>
                </c:pt>
                <c:pt idx="7726">
                  <c:v>320.47627061769623</c:v>
                </c:pt>
                <c:pt idx="7727">
                  <c:v>320.45172290317197</c:v>
                </c:pt>
                <c:pt idx="7728">
                  <c:v>320.44820220701166</c:v>
                </c:pt>
                <c:pt idx="7729">
                  <c:v>320.42898976627714</c:v>
                </c:pt>
                <c:pt idx="7730">
                  <c:v>320.38848769616027</c:v>
                </c:pt>
                <c:pt idx="7731">
                  <c:v>320.34541785308852</c:v>
                </c:pt>
                <c:pt idx="7732">
                  <c:v>320.34049340567617</c:v>
                </c:pt>
                <c:pt idx="7733">
                  <c:v>320.337075442404</c:v>
                </c:pt>
                <c:pt idx="7734">
                  <c:v>320.31147776293824</c:v>
                </c:pt>
                <c:pt idx="7735">
                  <c:v>320.31079307178629</c:v>
                </c:pt>
                <c:pt idx="7736">
                  <c:v>320.25116405676124</c:v>
                </c:pt>
                <c:pt idx="7737">
                  <c:v>320.24808275959936</c:v>
                </c:pt>
                <c:pt idx="7738">
                  <c:v>320.24219406510855</c:v>
                </c:pt>
                <c:pt idx="7739">
                  <c:v>320.23170619532556</c:v>
                </c:pt>
                <c:pt idx="7740">
                  <c:v>320.18894445742905</c:v>
                </c:pt>
                <c:pt idx="7741">
                  <c:v>320.18316986644413</c:v>
                </c:pt>
                <c:pt idx="7742">
                  <c:v>320.09441676126886</c:v>
                </c:pt>
                <c:pt idx="7743">
                  <c:v>320.09014860767945</c:v>
                </c:pt>
                <c:pt idx="7744">
                  <c:v>320.07899883472459</c:v>
                </c:pt>
                <c:pt idx="7745">
                  <c:v>319.96483639565946</c:v>
                </c:pt>
                <c:pt idx="7746">
                  <c:v>319.95862239398991</c:v>
                </c:pt>
                <c:pt idx="7747">
                  <c:v>319.94504184474124</c:v>
                </c:pt>
                <c:pt idx="7748">
                  <c:v>319.93554691151922</c:v>
                </c:pt>
                <c:pt idx="7749">
                  <c:v>319.91410330550917</c:v>
                </c:pt>
                <c:pt idx="7750">
                  <c:v>319.90895628380639</c:v>
                </c:pt>
                <c:pt idx="7751">
                  <c:v>319.89013756093487</c:v>
                </c:pt>
                <c:pt idx="7752">
                  <c:v>319.87418320534215</c:v>
                </c:pt>
                <c:pt idx="7753">
                  <c:v>319.83185517529216</c:v>
                </c:pt>
                <c:pt idx="7754">
                  <c:v>319.80428323873127</c:v>
                </c:pt>
                <c:pt idx="7755">
                  <c:v>319.79836023372286</c:v>
                </c:pt>
                <c:pt idx="7756">
                  <c:v>319.79805207011685</c:v>
                </c:pt>
                <c:pt idx="7757">
                  <c:v>319.75741303839737</c:v>
                </c:pt>
                <c:pt idx="7758">
                  <c:v>319.72885393823043</c:v>
                </c:pt>
                <c:pt idx="7759">
                  <c:v>319.72026617696162</c:v>
                </c:pt>
                <c:pt idx="7760">
                  <c:v>319.69818914691149</c:v>
                </c:pt>
                <c:pt idx="7761">
                  <c:v>319.599319148581</c:v>
                </c:pt>
                <c:pt idx="7762">
                  <c:v>319.54112243405677</c:v>
                </c:pt>
                <c:pt idx="7763">
                  <c:v>319.50609247078467</c:v>
                </c:pt>
                <c:pt idx="7764">
                  <c:v>319.48626938230382</c:v>
                </c:pt>
                <c:pt idx="7765">
                  <c:v>319.37185591318865</c:v>
                </c:pt>
                <c:pt idx="7766">
                  <c:v>319.34944227545907</c:v>
                </c:pt>
                <c:pt idx="7767">
                  <c:v>319.34418124373946</c:v>
                </c:pt>
                <c:pt idx="7768">
                  <c:v>319.33732819699492</c:v>
                </c:pt>
                <c:pt idx="7769">
                  <c:v>319.32188170951588</c:v>
                </c:pt>
                <c:pt idx="7770">
                  <c:v>319.28525404006672</c:v>
                </c:pt>
                <c:pt idx="7771">
                  <c:v>319.2740758113523</c:v>
                </c:pt>
                <c:pt idx="7772">
                  <c:v>319.26499737228716</c:v>
                </c:pt>
                <c:pt idx="7773">
                  <c:v>319.2211286644407</c:v>
                </c:pt>
                <c:pt idx="7774">
                  <c:v>319.15473220367278</c:v>
                </c:pt>
                <c:pt idx="7775">
                  <c:v>319.11259816360598</c:v>
                </c:pt>
                <c:pt idx="7776">
                  <c:v>319.08194485976639</c:v>
                </c:pt>
                <c:pt idx="7777">
                  <c:v>319.05672378964942</c:v>
                </c:pt>
                <c:pt idx="7778">
                  <c:v>318.9861162270451</c:v>
                </c:pt>
                <c:pt idx="7779">
                  <c:v>318.9643017145242</c:v>
                </c:pt>
                <c:pt idx="7780">
                  <c:v>318.89315197328875</c:v>
                </c:pt>
                <c:pt idx="7781">
                  <c:v>318.88676110183633</c:v>
                </c:pt>
                <c:pt idx="7782">
                  <c:v>318.87420764774623</c:v>
                </c:pt>
                <c:pt idx="7783">
                  <c:v>318.85280397328876</c:v>
                </c:pt>
                <c:pt idx="7784">
                  <c:v>318.83140033388986</c:v>
                </c:pt>
                <c:pt idx="7785">
                  <c:v>318.77177131886481</c:v>
                </c:pt>
                <c:pt idx="7786">
                  <c:v>318.7536200851419</c:v>
                </c:pt>
                <c:pt idx="7787">
                  <c:v>318.73083557595999</c:v>
                </c:pt>
                <c:pt idx="7788">
                  <c:v>318.63421944908174</c:v>
                </c:pt>
                <c:pt idx="7789">
                  <c:v>318.61660469115191</c:v>
                </c:pt>
                <c:pt idx="7790">
                  <c:v>318.56091858096829</c:v>
                </c:pt>
                <c:pt idx="7791">
                  <c:v>318.51448217028388</c:v>
                </c:pt>
                <c:pt idx="7792">
                  <c:v>318.51017968280473</c:v>
                </c:pt>
                <c:pt idx="7793">
                  <c:v>318.47321547579304</c:v>
                </c:pt>
                <c:pt idx="7794">
                  <c:v>318.44340667111845</c:v>
                </c:pt>
                <c:pt idx="7795">
                  <c:v>318.44115839732899</c:v>
                </c:pt>
                <c:pt idx="7796">
                  <c:v>318.41856218697831</c:v>
                </c:pt>
                <c:pt idx="7797">
                  <c:v>318.40528975459102</c:v>
                </c:pt>
                <c:pt idx="7798">
                  <c:v>318.40310994991643</c:v>
                </c:pt>
                <c:pt idx="7799">
                  <c:v>318.39741529215365</c:v>
                </c:pt>
                <c:pt idx="7800">
                  <c:v>318.34238547579298</c:v>
                </c:pt>
                <c:pt idx="7801">
                  <c:v>318.29192050083475</c:v>
                </c:pt>
                <c:pt idx="7802">
                  <c:v>318.25498466777952</c:v>
                </c:pt>
                <c:pt idx="7803">
                  <c:v>318.21160105175289</c:v>
                </c:pt>
                <c:pt idx="7804">
                  <c:v>318.20046263772957</c:v>
                </c:pt>
                <c:pt idx="7805">
                  <c:v>318.17201196160272</c:v>
                </c:pt>
                <c:pt idx="7806">
                  <c:v>318.16455976627708</c:v>
                </c:pt>
                <c:pt idx="7807">
                  <c:v>318.15205196994998</c:v>
                </c:pt>
                <c:pt idx="7808">
                  <c:v>318.13452269616027</c:v>
                </c:pt>
                <c:pt idx="7809">
                  <c:v>318.10188370617692</c:v>
                </c:pt>
                <c:pt idx="7810">
                  <c:v>318.08914756260441</c:v>
                </c:pt>
                <c:pt idx="7811">
                  <c:v>318.08545578130219</c:v>
                </c:pt>
                <c:pt idx="7812">
                  <c:v>318.06155283806339</c:v>
                </c:pt>
                <c:pt idx="7813">
                  <c:v>317.99782677796327</c:v>
                </c:pt>
                <c:pt idx="7814">
                  <c:v>317.97936173622702</c:v>
                </c:pt>
                <c:pt idx="7815">
                  <c:v>317.97379258764619</c:v>
                </c:pt>
                <c:pt idx="7816">
                  <c:v>317.92484540901495</c:v>
                </c:pt>
                <c:pt idx="7817">
                  <c:v>317.92376128547585</c:v>
                </c:pt>
                <c:pt idx="7818">
                  <c:v>317.92213506510848</c:v>
                </c:pt>
                <c:pt idx="7819">
                  <c:v>317.910562966611</c:v>
                </c:pt>
                <c:pt idx="7820">
                  <c:v>317.90736188647742</c:v>
                </c:pt>
                <c:pt idx="7821">
                  <c:v>317.86300245409024</c:v>
                </c:pt>
                <c:pt idx="7822">
                  <c:v>317.76938779632724</c:v>
                </c:pt>
                <c:pt idx="7823">
                  <c:v>317.76535923205341</c:v>
                </c:pt>
                <c:pt idx="7824">
                  <c:v>317.76171876460779</c:v>
                </c:pt>
                <c:pt idx="7825">
                  <c:v>317.71242350250424</c:v>
                </c:pt>
                <c:pt idx="7826">
                  <c:v>317.70305981636068</c:v>
                </c:pt>
                <c:pt idx="7827">
                  <c:v>317.69727377295487</c:v>
                </c:pt>
                <c:pt idx="7828">
                  <c:v>317.6599842470784</c:v>
                </c:pt>
                <c:pt idx="7829">
                  <c:v>317.64481163606001</c:v>
                </c:pt>
                <c:pt idx="7830">
                  <c:v>317.63740508681138</c:v>
                </c:pt>
                <c:pt idx="7831">
                  <c:v>317.61451786811352</c:v>
                </c:pt>
                <c:pt idx="7832">
                  <c:v>317.60938238063437</c:v>
                </c:pt>
                <c:pt idx="7833">
                  <c:v>317.57706858096827</c:v>
                </c:pt>
                <c:pt idx="7834">
                  <c:v>317.54189599999995</c:v>
                </c:pt>
                <c:pt idx="7835">
                  <c:v>317.54042387312182</c:v>
                </c:pt>
                <c:pt idx="7836">
                  <c:v>317.49716001669452</c:v>
                </c:pt>
                <c:pt idx="7837">
                  <c:v>317.47415292153596</c:v>
                </c:pt>
                <c:pt idx="7838">
                  <c:v>317.46432697829715</c:v>
                </c:pt>
                <c:pt idx="7839">
                  <c:v>317.43931123372289</c:v>
                </c:pt>
                <c:pt idx="7840">
                  <c:v>317.4379418280468</c:v>
                </c:pt>
                <c:pt idx="7841">
                  <c:v>317.41766798163604</c:v>
                </c:pt>
                <c:pt idx="7842">
                  <c:v>317.41723999999999</c:v>
                </c:pt>
                <c:pt idx="7843">
                  <c:v>317.36368236894822</c:v>
                </c:pt>
                <c:pt idx="7844">
                  <c:v>317.34228437395666</c:v>
                </c:pt>
                <c:pt idx="7845">
                  <c:v>317.32690058263768</c:v>
                </c:pt>
                <c:pt idx="7846">
                  <c:v>317.31088923372283</c:v>
                </c:pt>
                <c:pt idx="7847">
                  <c:v>317.30143989983299</c:v>
                </c:pt>
                <c:pt idx="7848">
                  <c:v>317.29648696160268</c:v>
                </c:pt>
                <c:pt idx="7849">
                  <c:v>317.2911232554257</c:v>
                </c:pt>
                <c:pt idx="7850">
                  <c:v>317.28121737896498</c:v>
                </c:pt>
                <c:pt idx="7851">
                  <c:v>317.25668108180304</c:v>
                </c:pt>
                <c:pt idx="7852">
                  <c:v>317.23904343071786</c:v>
                </c:pt>
                <c:pt idx="7853">
                  <c:v>317.22375100166948</c:v>
                </c:pt>
                <c:pt idx="7854">
                  <c:v>317.19784524040074</c:v>
                </c:pt>
                <c:pt idx="7855">
                  <c:v>317.1517339732888</c:v>
                </c:pt>
                <c:pt idx="7856">
                  <c:v>317.14708919866445</c:v>
                </c:pt>
                <c:pt idx="7857">
                  <c:v>317.11112353756255</c:v>
                </c:pt>
                <c:pt idx="7858">
                  <c:v>317.09895233722875</c:v>
                </c:pt>
                <c:pt idx="7859">
                  <c:v>317.09118065442402</c:v>
                </c:pt>
                <c:pt idx="7860">
                  <c:v>317.067814</c:v>
                </c:pt>
                <c:pt idx="7861">
                  <c:v>317.06463574290484</c:v>
                </c:pt>
                <c:pt idx="7862">
                  <c:v>317.05771988313859</c:v>
                </c:pt>
                <c:pt idx="7863">
                  <c:v>317.04130903171955</c:v>
                </c:pt>
                <c:pt idx="7864">
                  <c:v>316.96269015025041</c:v>
                </c:pt>
                <c:pt idx="7865">
                  <c:v>316.91890702003337</c:v>
                </c:pt>
                <c:pt idx="7866">
                  <c:v>316.91186565108507</c:v>
                </c:pt>
                <c:pt idx="7867">
                  <c:v>316.83295567946584</c:v>
                </c:pt>
                <c:pt idx="7868">
                  <c:v>316.75733808013365</c:v>
                </c:pt>
                <c:pt idx="7869">
                  <c:v>316.73688737562605</c:v>
                </c:pt>
                <c:pt idx="7870">
                  <c:v>316.72825968280466</c:v>
                </c:pt>
                <c:pt idx="7871">
                  <c:v>316.72208565943237</c:v>
                </c:pt>
                <c:pt idx="7872">
                  <c:v>316.69567766277135</c:v>
                </c:pt>
                <c:pt idx="7873">
                  <c:v>316.69145510851422</c:v>
                </c:pt>
                <c:pt idx="7874">
                  <c:v>316.67892448914859</c:v>
                </c:pt>
                <c:pt idx="7875">
                  <c:v>316.65115848080131</c:v>
                </c:pt>
                <c:pt idx="7876">
                  <c:v>316.61182047913189</c:v>
                </c:pt>
                <c:pt idx="7877">
                  <c:v>316.55819428547579</c:v>
                </c:pt>
                <c:pt idx="7878">
                  <c:v>316.48157243739564</c:v>
                </c:pt>
                <c:pt idx="7879">
                  <c:v>316.46875647746242</c:v>
                </c:pt>
                <c:pt idx="7880">
                  <c:v>316.44145845242065</c:v>
                </c:pt>
                <c:pt idx="7881">
                  <c:v>316.40123020033388</c:v>
                </c:pt>
                <c:pt idx="7882">
                  <c:v>316.40020310517519</c:v>
                </c:pt>
                <c:pt idx="7883">
                  <c:v>316.38131584307177</c:v>
                </c:pt>
                <c:pt idx="7884">
                  <c:v>316.38079090150251</c:v>
                </c:pt>
                <c:pt idx="7885">
                  <c:v>316.31404065442405</c:v>
                </c:pt>
                <c:pt idx="7886">
                  <c:v>316.30303924874795</c:v>
                </c:pt>
                <c:pt idx="7887">
                  <c:v>316.22738745575958</c:v>
                </c:pt>
                <c:pt idx="7888">
                  <c:v>316.207216260434</c:v>
                </c:pt>
                <c:pt idx="7889">
                  <c:v>316.17056011185309</c:v>
                </c:pt>
                <c:pt idx="7890">
                  <c:v>316.14608662771286</c:v>
                </c:pt>
                <c:pt idx="7891">
                  <c:v>316.14164721368945</c:v>
                </c:pt>
                <c:pt idx="7892">
                  <c:v>316.11762444073463</c:v>
                </c:pt>
                <c:pt idx="7893">
                  <c:v>316.10499101836399</c:v>
                </c:pt>
                <c:pt idx="7894">
                  <c:v>316.07770434056761</c:v>
                </c:pt>
                <c:pt idx="7895">
                  <c:v>316.05899970951583</c:v>
                </c:pt>
                <c:pt idx="7896">
                  <c:v>316.0490710684474</c:v>
                </c:pt>
                <c:pt idx="7897">
                  <c:v>316.04653751252084</c:v>
                </c:pt>
                <c:pt idx="7898">
                  <c:v>316.03377858096826</c:v>
                </c:pt>
                <c:pt idx="7899">
                  <c:v>316.00747342237059</c:v>
                </c:pt>
                <c:pt idx="7900">
                  <c:v>315.98062041736227</c:v>
                </c:pt>
                <c:pt idx="7901">
                  <c:v>315.87615260434063</c:v>
                </c:pt>
                <c:pt idx="7902">
                  <c:v>315.8608659131886</c:v>
                </c:pt>
                <c:pt idx="7903">
                  <c:v>315.84702861936563</c:v>
                </c:pt>
                <c:pt idx="7904">
                  <c:v>315.83860632220365</c:v>
                </c:pt>
                <c:pt idx="7905">
                  <c:v>315.8298759782972</c:v>
                </c:pt>
                <c:pt idx="7906">
                  <c:v>315.81008711853082</c:v>
                </c:pt>
                <c:pt idx="7907">
                  <c:v>315.76812424540896</c:v>
                </c:pt>
                <c:pt idx="7908">
                  <c:v>315.72199601001671</c:v>
                </c:pt>
                <c:pt idx="7909">
                  <c:v>315.71598173622709</c:v>
                </c:pt>
                <c:pt idx="7910">
                  <c:v>315.69868075125208</c:v>
                </c:pt>
                <c:pt idx="7911">
                  <c:v>315.65569081803005</c:v>
                </c:pt>
                <c:pt idx="7912">
                  <c:v>315.64051245742917</c:v>
                </c:pt>
                <c:pt idx="7913">
                  <c:v>315.6372999015025</c:v>
                </c:pt>
                <c:pt idx="7914">
                  <c:v>315.59536565943245</c:v>
                </c:pt>
                <c:pt idx="7915">
                  <c:v>315.52985933222038</c:v>
                </c:pt>
                <c:pt idx="7916">
                  <c:v>315.47384799666111</c:v>
                </c:pt>
                <c:pt idx="7917">
                  <c:v>315.46668684474128</c:v>
                </c:pt>
                <c:pt idx="7918">
                  <c:v>315.46021038397328</c:v>
                </c:pt>
                <c:pt idx="7919">
                  <c:v>315.41946870116863</c:v>
                </c:pt>
                <c:pt idx="7920">
                  <c:v>315.35589098497496</c:v>
                </c:pt>
                <c:pt idx="7921">
                  <c:v>315.33974272120213</c:v>
                </c:pt>
                <c:pt idx="7922">
                  <c:v>315.33924056761271</c:v>
                </c:pt>
                <c:pt idx="7923">
                  <c:v>315.31915500834731</c:v>
                </c:pt>
                <c:pt idx="7924">
                  <c:v>315.30689823038404</c:v>
                </c:pt>
                <c:pt idx="7925">
                  <c:v>315.27260444741233</c:v>
                </c:pt>
                <c:pt idx="7926">
                  <c:v>315.26858728881473</c:v>
                </c:pt>
                <c:pt idx="7927">
                  <c:v>315.26293250417365</c:v>
                </c:pt>
                <c:pt idx="7928">
                  <c:v>315.25664438898173</c:v>
                </c:pt>
                <c:pt idx="7929">
                  <c:v>315.25504092153591</c:v>
                </c:pt>
                <c:pt idx="7930">
                  <c:v>315.25478983305504</c:v>
                </c:pt>
                <c:pt idx="7931">
                  <c:v>315.24734914858095</c:v>
                </c:pt>
                <c:pt idx="7932">
                  <c:v>315.22779986644406</c:v>
                </c:pt>
                <c:pt idx="7933">
                  <c:v>315.22200248747913</c:v>
                </c:pt>
                <c:pt idx="7934">
                  <c:v>315.184581691152</c:v>
                </c:pt>
                <c:pt idx="7935">
                  <c:v>315.17885280467448</c:v>
                </c:pt>
                <c:pt idx="7936">
                  <c:v>315.16114098163615</c:v>
                </c:pt>
                <c:pt idx="7937">
                  <c:v>315.1609127045075</c:v>
                </c:pt>
                <c:pt idx="7938">
                  <c:v>315.12222514190313</c:v>
                </c:pt>
                <c:pt idx="7939">
                  <c:v>315.12049053255424</c:v>
                </c:pt>
                <c:pt idx="7940">
                  <c:v>315.1051752921536</c:v>
                </c:pt>
                <c:pt idx="7941">
                  <c:v>315.04669888146907</c:v>
                </c:pt>
                <c:pt idx="7942">
                  <c:v>315.03948642737896</c:v>
                </c:pt>
                <c:pt idx="7943">
                  <c:v>315.03246784641073</c:v>
                </c:pt>
                <c:pt idx="7944">
                  <c:v>315.01844225375629</c:v>
                </c:pt>
                <c:pt idx="7945">
                  <c:v>315.01117828714524</c:v>
                </c:pt>
                <c:pt idx="7946">
                  <c:v>314.99921250584305</c:v>
                </c:pt>
                <c:pt idx="7947">
                  <c:v>314.98144368948243</c:v>
                </c:pt>
                <c:pt idx="7948">
                  <c:v>314.96938090150252</c:v>
                </c:pt>
                <c:pt idx="7949">
                  <c:v>314.93572621035059</c:v>
                </c:pt>
                <c:pt idx="7950">
                  <c:v>314.93348936560943</c:v>
                </c:pt>
                <c:pt idx="7951">
                  <c:v>314.92911856093485</c:v>
                </c:pt>
                <c:pt idx="7952">
                  <c:v>314.92187170283808</c:v>
                </c:pt>
                <c:pt idx="7953">
                  <c:v>314.92037669449087</c:v>
                </c:pt>
                <c:pt idx="7954">
                  <c:v>314.90642527378958</c:v>
                </c:pt>
                <c:pt idx="7955">
                  <c:v>314.8885935976628</c:v>
                </c:pt>
                <c:pt idx="7956">
                  <c:v>314.88358368948258</c:v>
                </c:pt>
                <c:pt idx="7957">
                  <c:v>314.83370068447414</c:v>
                </c:pt>
                <c:pt idx="7958">
                  <c:v>314.82835982470789</c:v>
                </c:pt>
                <c:pt idx="7959">
                  <c:v>314.82055373789643</c:v>
                </c:pt>
                <c:pt idx="7960">
                  <c:v>314.81509872787979</c:v>
                </c:pt>
                <c:pt idx="7961">
                  <c:v>314.76519300500837</c:v>
                </c:pt>
                <c:pt idx="7962">
                  <c:v>314.76211160267115</c:v>
                </c:pt>
                <c:pt idx="7963">
                  <c:v>314.75338123539228</c:v>
                </c:pt>
                <c:pt idx="7964">
                  <c:v>314.75157818030044</c:v>
                </c:pt>
                <c:pt idx="7965">
                  <c:v>314.74710460767949</c:v>
                </c:pt>
                <c:pt idx="7966">
                  <c:v>314.74439984974958</c:v>
                </c:pt>
                <c:pt idx="7967">
                  <c:v>314.72538709015026</c:v>
                </c:pt>
                <c:pt idx="7968">
                  <c:v>314.69708462938229</c:v>
                </c:pt>
                <c:pt idx="7969">
                  <c:v>314.63978373956598</c:v>
                </c:pt>
                <c:pt idx="7970">
                  <c:v>314.60099357262101</c:v>
                </c:pt>
                <c:pt idx="7971">
                  <c:v>314.58754418864777</c:v>
                </c:pt>
                <c:pt idx="7972">
                  <c:v>314.57312483138571</c:v>
                </c:pt>
                <c:pt idx="7973">
                  <c:v>314.56718472954924</c:v>
                </c:pt>
                <c:pt idx="7974">
                  <c:v>314.56191803005009</c:v>
                </c:pt>
                <c:pt idx="7975">
                  <c:v>314.5611419532554</c:v>
                </c:pt>
                <c:pt idx="7976">
                  <c:v>314.5406684140234</c:v>
                </c:pt>
                <c:pt idx="7977">
                  <c:v>314.53492802838059</c:v>
                </c:pt>
                <c:pt idx="7978">
                  <c:v>314.51507073455758</c:v>
                </c:pt>
                <c:pt idx="7979">
                  <c:v>314.48443451585973</c:v>
                </c:pt>
                <c:pt idx="7980">
                  <c:v>314.4804345125209</c:v>
                </c:pt>
                <c:pt idx="7981">
                  <c:v>314.46261426544237</c:v>
                </c:pt>
                <c:pt idx="7982">
                  <c:v>314.35564726544243</c:v>
                </c:pt>
                <c:pt idx="7983">
                  <c:v>314.35327923205347</c:v>
                </c:pt>
                <c:pt idx="7984">
                  <c:v>314.30476009348916</c:v>
                </c:pt>
                <c:pt idx="7985">
                  <c:v>314.27460324040061</c:v>
                </c:pt>
                <c:pt idx="7986">
                  <c:v>314.25643487479135</c:v>
                </c:pt>
                <c:pt idx="7987">
                  <c:v>314.2531995308849</c:v>
                </c:pt>
                <c:pt idx="7988">
                  <c:v>314.24955325542567</c:v>
                </c:pt>
                <c:pt idx="7989">
                  <c:v>314.21959617696166</c:v>
                </c:pt>
                <c:pt idx="7990">
                  <c:v>314.19368458430716</c:v>
                </c:pt>
                <c:pt idx="7991">
                  <c:v>314.12094862437391</c:v>
                </c:pt>
                <c:pt idx="7992">
                  <c:v>314.06886315525878</c:v>
                </c:pt>
                <c:pt idx="7993">
                  <c:v>314.06712848747907</c:v>
                </c:pt>
                <c:pt idx="7994">
                  <c:v>314.04612994824708</c:v>
                </c:pt>
                <c:pt idx="7995">
                  <c:v>314.03972772954927</c:v>
                </c:pt>
                <c:pt idx="7996">
                  <c:v>313.97213291318872</c:v>
                </c:pt>
                <c:pt idx="7997">
                  <c:v>313.96974771285483</c:v>
                </c:pt>
                <c:pt idx="7998">
                  <c:v>313.95987050250426</c:v>
                </c:pt>
                <c:pt idx="7999">
                  <c:v>313.93476921535893</c:v>
                </c:pt>
                <c:pt idx="8000">
                  <c:v>313.92399599332219</c:v>
                </c:pt>
                <c:pt idx="8001">
                  <c:v>313.88276353923209</c:v>
                </c:pt>
                <c:pt idx="8002">
                  <c:v>313.87143125208684</c:v>
                </c:pt>
                <c:pt idx="8003">
                  <c:v>313.85349117529222</c:v>
                </c:pt>
                <c:pt idx="8004">
                  <c:v>313.8449434390651</c:v>
                </c:pt>
                <c:pt idx="8005">
                  <c:v>313.82696909849744</c:v>
                </c:pt>
                <c:pt idx="8006">
                  <c:v>313.78377372287144</c:v>
                </c:pt>
                <c:pt idx="8007">
                  <c:v>313.75781085141909</c:v>
                </c:pt>
                <c:pt idx="8008">
                  <c:v>313.72755131218696</c:v>
                </c:pt>
                <c:pt idx="8009">
                  <c:v>313.71482091819701</c:v>
                </c:pt>
                <c:pt idx="8010">
                  <c:v>313.65646441903164</c:v>
                </c:pt>
                <c:pt idx="8011">
                  <c:v>313.64856144240406</c:v>
                </c:pt>
                <c:pt idx="8012">
                  <c:v>313.62009923205335</c:v>
                </c:pt>
                <c:pt idx="8013">
                  <c:v>313.60444166944905</c:v>
                </c:pt>
                <c:pt idx="8014">
                  <c:v>313.59954575959938</c:v>
                </c:pt>
                <c:pt idx="8015">
                  <c:v>313.56123484140232</c:v>
                </c:pt>
                <c:pt idx="8016">
                  <c:v>313.50940048414026</c:v>
                </c:pt>
                <c:pt idx="8017">
                  <c:v>313.49341188814691</c:v>
                </c:pt>
                <c:pt idx="8018">
                  <c:v>313.42514954757934</c:v>
                </c:pt>
                <c:pt idx="8019">
                  <c:v>313.42094409015027</c:v>
                </c:pt>
                <c:pt idx="8020">
                  <c:v>313.40294697328881</c:v>
                </c:pt>
                <c:pt idx="8021">
                  <c:v>313.35017673121865</c:v>
                </c:pt>
                <c:pt idx="8022">
                  <c:v>313.34246205342237</c:v>
                </c:pt>
                <c:pt idx="8023">
                  <c:v>313.33431365609346</c:v>
                </c:pt>
                <c:pt idx="8024">
                  <c:v>313.33289858096833</c:v>
                </c:pt>
                <c:pt idx="8025">
                  <c:v>313.32769462437398</c:v>
                </c:pt>
                <c:pt idx="8026">
                  <c:v>313.31572310517527</c:v>
                </c:pt>
                <c:pt idx="8027">
                  <c:v>313.2729729131886</c:v>
                </c:pt>
                <c:pt idx="8028">
                  <c:v>313.26621115859774</c:v>
                </c:pt>
                <c:pt idx="8029">
                  <c:v>313.24619967779637</c:v>
                </c:pt>
                <c:pt idx="8030">
                  <c:v>313.23202565943234</c:v>
                </c:pt>
                <c:pt idx="8031">
                  <c:v>313.22812273288815</c:v>
                </c:pt>
                <c:pt idx="8032">
                  <c:v>313.20068762938229</c:v>
                </c:pt>
                <c:pt idx="8033">
                  <c:v>313.18476754924882</c:v>
                </c:pt>
                <c:pt idx="8034">
                  <c:v>313.1810244073456</c:v>
                </c:pt>
                <c:pt idx="8035">
                  <c:v>313.15509577629382</c:v>
                </c:pt>
                <c:pt idx="8036">
                  <c:v>313.03801744574287</c:v>
                </c:pt>
                <c:pt idx="8037">
                  <c:v>312.96649684474124</c:v>
                </c:pt>
                <c:pt idx="8038">
                  <c:v>312.92332437395652</c:v>
                </c:pt>
                <c:pt idx="8039">
                  <c:v>312.87897639399006</c:v>
                </c:pt>
                <c:pt idx="8040">
                  <c:v>312.83749280467447</c:v>
                </c:pt>
                <c:pt idx="8041">
                  <c:v>312.82226321202006</c:v>
                </c:pt>
                <c:pt idx="8042">
                  <c:v>312.8207282370617</c:v>
                </c:pt>
                <c:pt idx="8043">
                  <c:v>312.76883671118532</c:v>
                </c:pt>
                <c:pt idx="8044">
                  <c:v>312.76846586310518</c:v>
                </c:pt>
                <c:pt idx="8045">
                  <c:v>312.7628681302171</c:v>
                </c:pt>
                <c:pt idx="8046">
                  <c:v>312.68434617362271</c:v>
                </c:pt>
                <c:pt idx="8047">
                  <c:v>312.65231772621036</c:v>
                </c:pt>
                <c:pt idx="8048">
                  <c:v>312.58864876460763</c:v>
                </c:pt>
                <c:pt idx="8049">
                  <c:v>312.50797557595996</c:v>
                </c:pt>
                <c:pt idx="8050">
                  <c:v>312.49996414023366</c:v>
                </c:pt>
                <c:pt idx="8051">
                  <c:v>312.49161042904842</c:v>
                </c:pt>
                <c:pt idx="8052">
                  <c:v>312.48539067779643</c:v>
                </c:pt>
                <c:pt idx="8053">
                  <c:v>312.46250911519201</c:v>
                </c:pt>
                <c:pt idx="8054">
                  <c:v>312.4397074390651</c:v>
                </c:pt>
                <c:pt idx="8055">
                  <c:v>312.38618398998329</c:v>
                </c:pt>
                <c:pt idx="8056">
                  <c:v>312.32137380634396</c:v>
                </c:pt>
                <c:pt idx="8057">
                  <c:v>312.30753652420702</c:v>
                </c:pt>
                <c:pt idx="8058">
                  <c:v>312.24388461268779</c:v>
                </c:pt>
                <c:pt idx="8059">
                  <c:v>312.1536137228714</c:v>
                </c:pt>
                <c:pt idx="8060">
                  <c:v>312.14392475292152</c:v>
                </c:pt>
                <c:pt idx="8061">
                  <c:v>312.07400186978293</c:v>
                </c:pt>
                <c:pt idx="8062">
                  <c:v>312.07132001669453</c:v>
                </c:pt>
                <c:pt idx="8063">
                  <c:v>312.05792208681135</c:v>
                </c:pt>
                <c:pt idx="8064">
                  <c:v>311.94034160267108</c:v>
                </c:pt>
                <c:pt idx="8065">
                  <c:v>311.90361703171948</c:v>
                </c:pt>
                <c:pt idx="8066">
                  <c:v>311.88776546744577</c:v>
                </c:pt>
                <c:pt idx="8067">
                  <c:v>311.83274692821368</c:v>
                </c:pt>
                <c:pt idx="8068">
                  <c:v>311.7325473622704</c:v>
                </c:pt>
                <c:pt idx="8069">
                  <c:v>311.73031061101835</c:v>
                </c:pt>
                <c:pt idx="8070">
                  <c:v>311.71514377295495</c:v>
                </c:pt>
                <c:pt idx="8071">
                  <c:v>311.70750893489145</c:v>
                </c:pt>
                <c:pt idx="8072">
                  <c:v>311.64637351752924</c:v>
                </c:pt>
                <c:pt idx="8073">
                  <c:v>311.60396554257096</c:v>
                </c:pt>
                <c:pt idx="8074">
                  <c:v>311.53391151752919</c:v>
                </c:pt>
                <c:pt idx="8075">
                  <c:v>311.52095293989981</c:v>
                </c:pt>
                <c:pt idx="8076">
                  <c:v>311.49982879799677</c:v>
                </c:pt>
                <c:pt idx="8077">
                  <c:v>311.4308931602672</c:v>
                </c:pt>
                <c:pt idx="8078">
                  <c:v>311.38632258263777</c:v>
                </c:pt>
                <c:pt idx="8079">
                  <c:v>311.36421706176964</c:v>
                </c:pt>
                <c:pt idx="8080">
                  <c:v>311.34801165275462</c:v>
                </c:pt>
                <c:pt idx="8081">
                  <c:v>311.34553520701166</c:v>
                </c:pt>
                <c:pt idx="8082">
                  <c:v>311.34324134557596</c:v>
                </c:pt>
                <c:pt idx="8083">
                  <c:v>311.3375580467445</c:v>
                </c:pt>
                <c:pt idx="8084">
                  <c:v>311.32310441402342</c:v>
                </c:pt>
                <c:pt idx="8085">
                  <c:v>311.31718713522537</c:v>
                </c:pt>
                <c:pt idx="8086">
                  <c:v>311.27782631051753</c:v>
                </c:pt>
                <c:pt idx="8087">
                  <c:v>311.18929010016694</c:v>
                </c:pt>
                <c:pt idx="8088">
                  <c:v>311.14929018363938</c:v>
                </c:pt>
                <c:pt idx="8089">
                  <c:v>311.1452160434057</c:v>
                </c:pt>
                <c:pt idx="8090">
                  <c:v>311.13226312186976</c:v>
                </c:pt>
                <c:pt idx="8091">
                  <c:v>311.13116746410685</c:v>
                </c:pt>
                <c:pt idx="8092">
                  <c:v>311.10178098497488</c:v>
                </c:pt>
                <c:pt idx="8093">
                  <c:v>310.96945597662773</c:v>
                </c:pt>
                <c:pt idx="8094">
                  <c:v>310.96007506510847</c:v>
                </c:pt>
                <c:pt idx="8095">
                  <c:v>310.94391527879799</c:v>
                </c:pt>
                <c:pt idx="8096">
                  <c:v>310.87944754590995</c:v>
                </c:pt>
                <c:pt idx="8097">
                  <c:v>310.87564721202</c:v>
                </c:pt>
                <c:pt idx="8098">
                  <c:v>310.83167584140233</c:v>
                </c:pt>
                <c:pt idx="8099">
                  <c:v>310.82404109682807</c:v>
                </c:pt>
                <c:pt idx="8100">
                  <c:v>310.75395847579301</c:v>
                </c:pt>
                <c:pt idx="8101">
                  <c:v>310.73710824874786</c:v>
                </c:pt>
                <c:pt idx="8102">
                  <c:v>310.73709115191991</c:v>
                </c:pt>
                <c:pt idx="8103">
                  <c:v>310.71661749582643</c:v>
                </c:pt>
                <c:pt idx="8104">
                  <c:v>310.70616388981631</c:v>
                </c:pt>
                <c:pt idx="8105">
                  <c:v>310.68434375626049</c:v>
                </c:pt>
                <c:pt idx="8106">
                  <c:v>310.67619535893152</c:v>
                </c:pt>
                <c:pt idx="8107">
                  <c:v>310.6722581803005</c:v>
                </c:pt>
                <c:pt idx="8108">
                  <c:v>310.62509126878132</c:v>
                </c:pt>
                <c:pt idx="8109">
                  <c:v>310.62148504173626</c:v>
                </c:pt>
                <c:pt idx="8110">
                  <c:v>310.5820671068447</c:v>
                </c:pt>
                <c:pt idx="8111">
                  <c:v>310.5748774290484</c:v>
                </c:pt>
                <c:pt idx="8112">
                  <c:v>310.56783609515861</c:v>
                </c:pt>
                <c:pt idx="8113">
                  <c:v>310.54269484140229</c:v>
                </c:pt>
                <c:pt idx="8114">
                  <c:v>310.46292892988311</c:v>
                </c:pt>
                <c:pt idx="8115">
                  <c:v>310.45949956093494</c:v>
                </c:pt>
                <c:pt idx="8116">
                  <c:v>310.44234700166948</c:v>
                </c:pt>
                <c:pt idx="8117">
                  <c:v>310.41924285308841</c:v>
                </c:pt>
                <c:pt idx="8118">
                  <c:v>310.40916008347244</c:v>
                </c:pt>
                <c:pt idx="8119">
                  <c:v>310.37362240400671</c:v>
                </c:pt>
                <c:pt idx="8120">
                  <c:v>310.32726587979971</c:v>
                </c:pt>
                <c:pt idx="8121">
                  <c:v>310.31201901502504</c:v>
                </c:pt>
                <c:pt idx="8122">
                  <c:v>310.2922188313857</c:v>
                </c:pt>
                <c:pt idx="8123">
                  <c:v>310.26264961602669</c:v>
                </c:pt>
                <c:pt idx="8124">
                  <c:v>310.25779370784636</c:v>
                </c:pt>
                <c:pt idx="8125">
                  <c:v>310.25410190317194</c:v>
                </c:pt>
                <c:pt idx="8126">
                  <c:v>310.25339430717861</c:v>
                </c:pt>
                <c:pt idx="8127">
                  <c:v>310.23506622704508</c:v>
                </c:pt>
                <c:pt idx="8128">
                  <c:v>310.19347430717863</c:v>
                </c:pt>
                <c:pt idx="8129">
                  <c:v>310.17908913188649</c:v>
                </c:pt>
                <c:pt idx="8130">
                  <c:v>310.17418758931558</c:v>
                </c:pt>
                <c:pt idx="8131">
                  <c:v>310.13143730383973</c:v>
                </c:pt>
                <c:pt idx="8132">
                  <c:v>310.11394799666112</c:v>
                </c:pt>
                <c:pt idx="8133">
                  <c:v>310.11169413689487</c:v>
                </c:pt>
                <c:pt idx="8134">
                  <c:v>310.06157719866451</c:v>
                </c:pt>
                <c:pt idx="8135">
                  <c:v>310.05891818030051</c:v>
                </c:pt>
                <c:pt idx="8136">
                  <c:v>310.01189395659441</c:v>
                </c:pt>
                <c:pt idx="8137">
                  <c:v>309.95651611519196</c:v>
                </c:pt>
                <c:pt idx="8138">
                  <c:v>309.93624791318871</c:v>
                </c:pt>
                <c:pt idx="8139">
                  <c:v>309.92374011686144</c:v>
                </c:pt>
                <c:pt idx="8140">
                  <c:v>309.90578856427385</c:v>
                </c:pt>
                <c:pt idx="8141">
                  <c:v>309.90328368614354</c:v>
                </c:pt>
                <c:pt idx="8142">
                  <c:v>309.87125519198668</c:v>
                </c:pt>
                <c:pt idx="8143">
                  <c:v>309.85038210350586</c:v>
                </c:pt>
                <c:pt idx="8144">
                  <c:v>309.84199414023374</c:v>
                </c:pt>
                <c:pt idx="8145">
                  <c:v>309.81558624874793</c:v>
                </c:pt>
                <c:pt idx="8146">
                  <c:v>309.80725530217023</c:v>
                </c:pt>
                <c:pt idx="8147">
                  <c:v>309.80375170283804</c:v>
                </c:pt>
                <c:pt idx="8148">
                  <c:v>309.80275884808015</c:v>
                </c:pt>
                <c:pt idx="8149">
                  <c:v>309.78875604340567</c:v>
                </c:pt>
                <c:pt idx="8150">
                  <c:v>309.7688987262103</c:v>
                </c:pt>
                <c:pt idx="8151">
                  <c:v>309.75025101836394</c:v>
                </c:pt>
                <c:pt idx="8152">
                  <c:v>309.72698148747918</c:v>
                </c:pt>
                <c:pt idx="8153">
                  <c:v>309.6570529482471</c:v>
                </c:pt>
                <c:pt idx="8154">
                  <c:v>309.65542663439072</c:v>
                </c:pt>
                <c:pt idx="8155">
                  <c:v>309.62735256761266</c:v>
                </c:pt>
                <c:pt idx="8156">
                  <c:v>309.60404877295503</c:v>
                </c:pt>
                <c:pt idx="8157">
                  <c:v>309.510217278798</c:v>
                </c:pt>
                <c:pt idx="8158">
                  <c:v>309.4913185642738</c:v>
                </c:pt>
                <c:pt idx="8159">
                  <c:v>309.46470517195326</c:v>
                </c:pt>
                <c:pt idx="8160">
                  <c:v>309.46055677796329</c:v>
                </c:pt>
                <c:pt idx="8161">
                  <c:v>309.45614022203665</c:v>
                </c:pt>
                <c:pt idx="8162">
                  <c:v>309.45031434056762</c:v>
                </c:pt>
                <c:pt idx="8163">
                  <c:v>309.40152691151923</c:v>
                </c:pt>
                <c:pt idx="8164">
                  <c:v>309.39559260601004</c:v>
                </c:pt>
                <c:pt idx="8165">
                  <c:v>309.3917124207012</c:v>
                </c:pt>
                <c:pt idx="8166">
                  <c:v>309.37548420033386</c:v>
                </c:pt>
                <c:pt idx="8167">
                  <c:v>309.35846849749589</c:v>
                </c:pt>
                <c:pt idx="8168">
                  <c:v>309.32061415692829</c:v>
                </c:pt>
                <c:pt idx="8169">
                  <c:v>309.30890508514187</c:v>
                </c:pt>
                <c:pt idx="8170">
                  <c:v>309.30332455425719</c:v>
                </c:pt>
                <c:pt idx="8171">
                  <c:v>309.29152426043407</c:v>
                </c:pt>
                <c:pt idx="8172">
                  <c:v>309.27167843071788</c:v>
                </c:pt>
                <c:pt idx="8173">
                  <c:v>309.25483385976628</c:v>
                </c:pt>
                <c:pt idx="8174">
                  <c:v>309.20272562604339</c:v>
                </c:pt>
                <c:pt idx="8175">
                  <c:v>309.13438903171954</c:v>
                </c:pt>
                <c:pt idx="8176">
                  <c:v>309.13104519365612</c:v>
                </c:pt>
                <c:pt idx="8177">
                  <c:v>309.11948465275452</c:v>
                </c:pt>
                <c:pt idx="8178">
                  <c:v>309.06695402337226</c:v>
                </c:pt>
                <c:pt idx="8179">
                  <c:v>309.0250825125209</c:v>
                </c:pt>
                <c:pt idx="8180">
                  <c:v>309.02386136894825</c:v>
                </c:pt>
                <c:pt idx="8181">
                  <c:v>308.97289424040071</c:v>
                </c:pt>
                <c:pt idx="8182">
                  <c:v>308.9439528046745</c:v>
                </c:pt>
                <c:pt idx="8183">
                  <c:v>308.93017823038406</c:v>
                </c:pt>
                <c:pt idx="8184">
                  <c:v>308.91286012520862</c:v>
                </c:pt>
                <c:pt idx="8185">
                  <c:v>308.86658916694483</c:v>
                </c:pt>
                <c:pt idx="8186">
                  <c:v>308.80012992821355</c:v>
                </c:pt>
                <c:pt idx="8187">
                  <c:v>308.76069490818037</c:v>
                </c:pt>
                <c:pt idx="8188">
                  <c:v>308.72902592654424</c:v>
                </c:pt>
                <c:pt idx="8189">
                  <c:v>308.6951828664441</c:v>
                </c:pt>
                <c:pt idx="8190">
                  <c:v>308.61147979966614</c:v>
                </c:pt>
                <c:pt idx="8191">
                  <c:v>308.60681212020029</c:v>
                </c:pt>
                <c:pt idx="8192">
                  <c:v>308.5988920701169</c:v>
                </c:pt>
                <c:pt idx="8193">
                  <c:v>308.58300045742908</c:v>
                </c:pt>
                <c:pt idx="8194">
                  <c:v>308.542412821369</c:v>
                </c:pt>
                <c:pt idx="8195">
                  <c:v>308.50219601001669</c:v>
                </c:pt>
                <c:pt idx="8196">
                  <c:v>308.47377956260436</c:v>
                </c:pt>
                <c:pt idx="8197">
                  <c:v>308.45774530884808</c:v>
                </c:pt>
                <c:pt idx="8198">
                  <c:v>308.4296083823038</c:v>
                </c:pt>
                <c:pt idx="8199">
                  <c:v>308.42480391652759</c:v>
                </c:pt>
                <c:pt idx="8200">
                  <c:v>308.4124843372287</c:v>
                </c:pt>
                <c:pt idx="8201">
                  <c:v>308.4081476911519</c:v>
                </c:pt>
                <c:pt idx="8202">
                  <c:v>308.36900365609353</c:v>
                </c:pt>
                <c:pt idx="8203">
                  <c:v>308.35477831218708</c:v>
                </c:pt>
                <c:pt idx="8204">
                  <c:v>308.35323191986646</c:v>
                </c:pt>
                <c:pt idx="8205">
                  <c:v>308.33368276627715</c:v>
                </c:pt>
                <c:pt idx="8206">
                  <c:v>308.29243884808011</c:v>
                </c:pt>
                <c:pt idx="8207">
                  <c:v>308.25381408681136</c:v>
                </c:pt>
                <c:pt idx="8208">
                  <c:v>308.23556020200328</c:v>
                </c:pt>
                <c:pt idx="8209">
                  <c:v>308.19646759766277</c:v>
                </c:pt>
                <c:pt idx="8210">
                  <c:v>308.16853616026714</c:v>
                </c:pt>
                <c:pt idx="8211">
                  <c:v>308.11275305509179</c:v>
                </c:pt>
                <c:pt idx="8212">
                  <c:v>308.08154053422368</c:v>
                </c:pt>
                <c:pt idx="8213">
                  <c:v>307.94053081636065</c:v>
                </c:pt>
                <c:pt idx="8214">
                  <c:v>307.93395734891487</c:v>
                </c:pt>
                <c:pt idx="8215">
                  <c:v>307.89555509181974</c:v>
                </c:pt>
                <c:pt idx="8216">
                  <c:v>307.8314980801336</c:v>
                </c:pt>
                <c:pt idx="8217">
                  <c:v>307.81488190317202</c:v>
                </c:pt>
                <c:pt idx="8218">
                  <c:v>307.76601462270446</c:v>
                </c:pt>
                <c:pt idx="8219">
                  <c:v>307.76024002003339</c:v>
                </c:pt>
                <c:pt idx="8220">
                  <c:v>307.7481430383973</c:v>
                </c:pt>
                <c:pt idx="8221">
                  <c:v>307.58849714691155</c:v>
                </c:pt>
                <c:pt idx="8222">
                  <c:v>307.56158136393992</c:v>
                </c:pt>
                <c:pt idx="8223">
                  <c:v>307.5552532470785</c:v>
                </c:pt>
                <c:pt idx="8224">
                  <c:v>307.4323090100167</c:v>
                </c:pt>
                <c:pt idx="8225">
                  <c:v>307.39919070116872</c:v>
                </c:pt>
                <c:pt idx="8226">
                  <c:v>307.38744749415696</c:v>
                </c:pt>
                <c:pt idx="8227">
                  <c:v>307.37715939899834</c:v>
                </c:pt>
                <c:pt idx="8228">
                  <c:v>307.36436052420703</c:v>
                </c:pt>
                <c:pt idx="8229">
                  <c:v>307.30227794490816</c:v>
                </c:pt>
                <c:pt idx="8230">
                  <c:v>307.26637499165275</c:v>
                </c:pt>
                <c:pt idx="8231">
                  <c:v>307.21483157262111</c:v>
                </c:pt>
                <c:pt idx="8232">
                  <c:v>307.21064317696164</c:v>
                </c:pt>
                <c:pt idx="8233">
                  <c:v>307.16917685976637</c:v>
                </c:pt>
                <c:pt idx="8234">
                  <c:v>307.16594719532554</c:v>
                </c:pt>
                <c:pt idx="8235">
                  <c:v>307.15308554257092</c:v>
                </c:pt>
                <c:pt idx="8236">
                  <c:v>307.13901424540904</c:v>
                </c:pt>
                <c:pt idx="8237">
                  <c:v>307.13267468781305</c:v>
                </c:pt>
                <c:pt idx="8238">
                  <c:v>307.07737662771285</c:v>
                </c:pt>
                <c:pt idx="8239">
                  <c:v>307.05996158597662</c:v>
                </c:pt>
                <c:pt idx="8240">
                  <c:v>307.05608142404009</c:v>
                </c:pt>
                <c:pt idx="8241">
                  <c:v>307.05132823706174</c:v>
                </c:pt>
                <c:pt idx="8242">
                  <c:v>307.04200441235395</c:v>
                </c:pt>
                <c:pt idx="8243">
                  <c:v>307.03685178130218</c:v>
                </c:pt>
                <c:pt idx="8244">
                  <c:v>306.95005595325546</c:v>
                </c:pt>
                <c:pt idx="8245">
                  <c:v>306.93126565108514</c:v>
                </c:pt>
                <c:pt idx="8246">
                  <c:v>306.85031859766275</c:v>
                </c:pt>
                <c:pt idx="8247">
                  <c:v>306.83822734223713</c:v>
                </c:pt>
                <c:pt idx="8248">
                  <c:v>306.82076654924873</c:v>
                </c:pt>
                <c:pt idx="8249">
                  <c:v>306.81484360267115</c:v>
                </c:pt>
                <c:pt idx="8250">
                  <c:v>306.6918252520868</c:v>
                </c:pt>
                <c:pt idx="8251">
                  <c:v>306.69171110183646</c:v>
                </c:pt>
                <c:pt idx="8252">
                  <c:v>306.6719222888147</c:v>
                </c:pt>
                <c:pt idx="8253">
                  <c:v>306.60987387979964</c:v>
                </c:pt>
                <c:pt idx="8254">
                  <c:v>306.59872410684471</c:v>
                </c:pt>
                <c:pt idx="8255">
                  <c:v>306.58509782971629</c:v>
                </c:pt>
                <c:pt idx="8256">
                  <c:v>306.54562859265434</c:v>
                </c:pt>
                <c:pt idx="8257">
                  <c:v>306.52213074958263</c:v>
                </c:pt>
                <c:pt idx="8258">
                  <c:v>306.50134335559267</c:v>
                </c:pt>
                <c:pt idx="8259">
                  <c:v>306.45504390651087</c:v>
                </c:pt>
                <c:pt idx="8260">
                  <c:v>306.40478437395666</c:v>
                </c:pt>
                <c:pt idx="8261">
                  <c:v>306.38758608681133</c:v>
                </c:pt>
                <c:pt idx="8262">
                  <c:v>306.37704116527556</c:v>
                </c:pt>
                <c:pt idx="8263">
                  <c:v>306.33050198664444</c:v>
                </c:pt>
                <c:pt idx="8264">
                  <c:v>306.32398555926545</c:v>
                </c:pt>
                <c:pt idx="8265">
                  <c:v>306.21733243739556</c:v>
                </c:pt>
                <c:pt idx="8266">
                  <c:v>306.11573488146917</c:v>
                </c:pt>
                <c:pt idx="8267">
                  <c:v>306.0623198914858</c:v>
                </c:pt>
                <c:pt idx="8268">
                  <c:v>306.05623141068457</c:v>
                </c:pt>
                <c:pt idx="8269">
                  <c:v>305.99442263772966</c:v>
                </c:pt>
                <c:pt idx="8270">
                  <c:v>305.97729285475788</c:v>
                </c:pt>
                <c:pt idx="8271">
                  <c:v>305.95235707846416</c:v>
                </c:pt>
                <c:pt idx="8272">
                  <c:v>305.94298763105178</c:v>
                </c:pt>
                <c:pt idx="8273">
                  <c:v>305.92558398330556</c:v>
                </c:pt>
                <c:pt idx="8274">
                  <c:v>305.85982654424043</c:v>
                </c:pt>
                <c:pt idx="8275">
                  <c:v>305.83971819699502</c:v>
                </c:pt>
                <c:pt idx="8276">
                  <c:v>305.81692799666104</c:v>
                </c:pt>
                <c:pt idx="8277">
                  <c:v>305.7106114123539</c:v>
                </c:pt>
                <c:pt idx="8278">
                  <c:v>305.70537323873123</c:v>
                </c:pt>
                <c:pt idx="8279">
                  <c:v>305.69259715191987</c:v>
                </c:pt>
                <c:pt idx="8280">
                  <c:v>305.66127633555931</c:v>
                </c:pt>
                <c:pt idx="8281">
                  <c:v>305.63563290484137</c:v>
                </c:pt>
                <c:pt idx="8282">
                  <c:v>305.62553877629381</c:v>
                </c:pt>
                <c:pt idx="8283">
                  <c:v>305.60113369115197</c:v>
                </c:pt>
                <c:pt idx="8284">
                  <c:v>305.58383278797999</c:v>
                </c:pt>
                <c:pt idx="8285">
                  <c:v>305.47911400333891</c:v>
                </c:pt>
                <c:pt idx="8286">
                  <c:v>305.47815534223696</c:v>
                </c:pt>
                <c:pt idx="8287">
                  <c:v>305.47362462437394</c:v>
                </c:pt>
                <c:pt idx="8288">
                  <c:v>305.44753624373953</c:v>
                </c:pt>
                <c:pt idx="8289">
                  <c:v>305.43348774624371</c:v>
                </c:pt>
                <c:pt idx="8290">
                  <c:v>305.3965120868113</c:v>
                </c:pt>
                <c:pt idx="8291">
                  <c:v>305.38522537562602</c:v>
                </c:pt>
                <c:pt idx="8292">
                  <c:v>305.38481449081797</c:v>
                </c:pt>
                <c:pt idx="8293">
                  <c:v>305.38385589983301</c:v>
                </c:pt>
                <c:pt idx="8294">
                  <c:v>305.38197288814695</c:v>
                </c:pt>
                <c:pt idx="8295">
                  <c:v>305.37440082804676</c:v>
                </c:pt>
                <c:pt idx="8296">
                  <c:v>305.35763052253759</c:v>
                </c:pt>
                <c:pt idx="8297">
                  <c:v>305.35054358931552</c:v>
                </c:pt>
                <c:pt idx="8298">
                  <c:v>305.33692876460771</c:v>
                </c:pt>
                <c:pt idx="8299">
                  <c:v>305.31691170951586</c:v>
                </c:pt>
                <c:pt idx="8300">
                  <c:v>305.3147433222037</c:v>
                </c:pt>
                <c:pt idx="8301">
                  <c:v>305.30490592654422</c:v>
                </c:pt>
                <c:pt idx="8302">
                  <c:v>305.12642976627717</c:v>
                </c:pt>
                <c:pt idx="8303">
                  <c:v>305.11069227045078</c:v>
                </c:pt>
                <c:pt idx="8304">
                  <c:v>305.0959933222037</c:v>
                </c:pt>
                <c:pt idx="8305">
                  <c:v>304.97206203839738</c:v>
                </c:pt>
                <c:pt idx="8306">
                  <c:v>304.93430454090145</c:v>
                </c:pt>
                <c:pt idx="8307">
                  <c:v>304.92288086811351</c:v>
                </c:pt>
                <c:pt idx="8308">
                  <c:v>304.90157422370618</c:v>
                </c:pt>
                <c:pt idx="8309">
                  <c:v>304.87908069949913</c:v>
                </c:pt>
                <c:pt idx="8310">
                  <c:v>304.87409355592661</c:v>
                </c:pt>
                <c:pt idx="8311">
                  <c:v>304.82181407345581</c:v>
                </c:pt>
                <c:pt idx="8312">
                  <c:v>304.76196816360601</c:v>
                </c:pt>
                <c:pt idx="8313">
                  <c:v>304.70720654424042</c:v>
                </c:pt>
                <c:pt idx="8314">
                  <c:v>304.70518086811359</c:v>
                </c:pt>
                <c:pt idx="8315">
                  <c:v>304.7032407579299</c:v>
                </c:pt>
                <c:pt idx="8316">
                  <c:v>304.68907818030044</c:v>
                </c:pt>
                <c:pt idx="8317">
                  <c:v>304.64675579465779</c:v>
                </c:pt>
                <c:pt idx="8318">
                  <c:v>304.56357764607691</c:v>
                </c:pt>
                <c:pt idx="8319">
                  <c:v>304.55623956594326</c:v>
                </c:pt>
                <c:pt idx="8320">
                  <c:v>304.54027383973295</c:v>
                </c:pt>
                <c:pt idx="8321">
                  <c:v>304.52000562604343</c:v>
                </c:pt>
                <c:pt idx="8322">
                  <c:v>304.51727819699494</c:v>
                </c:pt>
                <c:pt idx="8323">
                  <c:v>304.50782311352253</c:v>
                </c:pt>
                <c:pt idx="8324">
                  <c:v>304.45590881135234</c:v>
                </c:pt>
                <c:pt idx="8325">
                  <c:v>304.44374898163608</c:v>
                </c:pt>
                <c:pt idx="8326">
                  <c:v>304.41945232053422</c:v>
                </c:pt>
                <c:pt idx="8327">
                  <c:v>304.39609713021707</c:v>
                </c:pt>
                <c:pt idx="8328">
                  <c:v>304.37120140233725</c:v>
                </c:pt>
                <c:pt idx="8329">
                  <c:v>304.35495034724545</c:v>
                </c:pt>
                <c:pt idx="8330">
                  <c:v>304.35035687479132</c:v>
                </c:pt>
                <c:pt idx="8331">
                  <c:v>304.12042862270454</c:v>
                </c:pt>
                <c:pt idx="8332">
                  <c:v>304.06793798330563</c:v>
                </c:pt>
                <c:pt idx="8333">
                  <c:v>303.97683963272118</c:v>
                </c:pt>
                <c:pt idx="8334">
                  <c:v>303.95959579298835</c:v>
                </c:pt>
                <c:pt idx="8335">
                  <c:v>303.87836330550914</c:v>
                </c:pt>
                <c:pt idx="8336">
                  <c:v>303.8491023706178</c:v>
                </c:pt>
                <c:pt idx="8337">
                  <c:v>303.84168442737905</c:v>
                </c:pt>
                <c:pt idx="8338">
                  <c:v>303.66627814691151</c:v>
                </c:pt>
                <c:pt idx="8339">
                  <c:v>303.65140799666108</c:v>
                </c:pt>
                <c:pt idx="8340">
                  <c:v>303.63965337228711</c:v>
                </c:pt>
                <c:pt idx="8341">
                  <c:v>303.61009557429048</c:v>
                </c:pt>
                <c:pt idx="8342">
                  <c:v>303.60297440066779</c:v>
                </c:pt>
                <c:pt idx="8343">
                  <c:v>303.59690308681138</c:v>
                </c:pt>
                <c:pt idx="8344">
                  <c:v>303.58686028380629</c:v>
                </c:pt>
                <c:pt idx="8345">
                  <c:v>303.58589021702835</c:v>
                </c:pt>
                <c:pt idx="8346">
                  <c:v>303.55385028213692</c:v>
                </c:pt>
                <c:pt idx="8347">
                  <c:v>303.54313996661108</c:v>
                </c:pt>
                <c:pt idx="8348">
                  <c:v>303.54001298831389</c:v>
                </c:pt>
                <c:pt idx="8349">
                  <c:v>303.51055794657765</c:v>
                </c:pt>
                <c:pt idx="8350">
                  <c:v>303.4738904040068</c:v>
                </c:pt>
                <c:pt idx="8351">
                  <c:v>303.45168222036733</c:v>
                </c:pt>
                <c:pt idx="8352">
                  <c:v>303.44836120534228</c:v>
                </c:pt>
                <c:pt idx="8353">
                  <c:v>303.42725425375619</c:v>
                </c:pt>
                <c:pt idx="8354">
                  <c:v>303.41405598163612</c:v>
                </c:pt>
                <c:pt idx="8355">
                  <c:v>303.39959661101835</c:v>
                </c:pt>
                <c:pt idx="8356">
                  <c:v>303.39395901669457</c:v>
                </c:pt>
                <c:pt idx="8357">
                  <c:v>303.37006175292152</c:v>
                </c:pt>
                <c:pt idx="8358">
                  <c:v>303.34062961602672</c:v>
                </c:pt>
                <c:pt idx="8359">
                  <c:v>303.3269463105176</c:v>
                </c:pt>
                <c:pt idx="8360">
                  <c:v>303.30573093489147</c:v>
                </c:pt>
                <c:pt idx="8361">
                  <c:v>303.29677233722867</c:v>
                </c:pt>
                <c:pt idx="8362">
                  <c:v>303.27960830217035</c:v>
                </c:pt>
                <c:pt idx="8363">
                  <c:v>303.27952838063442</c:v>
                </c:pt>
                <c:pt idx="8364">
                  <c:v>303.2308665776294</c:v>
                </c:pt>
                <c:pt idx="8365">
                  <c:v>303.17603063439071</c:v>
                </c:pt>
                <c:pt idx="8366">
                  <c:v>303.17118053422365</c:v>
                </c:pt>
                <c:pt idx="8367">
                  <c:v>303.10010494156921</c:v>
                </c:pt>
                <c:pt idx="8368">
                  <c:v>303.07099230383972</c:v>
                </c:pt>
                <c:pt idx="8369">
                  <c:v>303.04888681802998</c:v>
                </c:pt>
                <c:pt idx="8370">
                  <c:v>302.97756025375622</c:v>
                </c:pt>
                <c:pt idx="8371">
                  <c:v>302.96990260434063</c:v>
                </c:pt>
                <c:pt idx="8372">
                  <c:v>302.96946326377292</c:v>
                </c:pt>
                <c:pt idx="8373">
                  <c:v>302.96524649415693</c:v>
                </c:pt>
                <c:pt idx="8374">
                  <c:v>302.93882713856425</c:v>
                </c:pt>
                <c:pt idx="8375">
                  <c:v>302.92399113522538</c:v>
                </c:pt>
                <c:pt idx="8376">
                  <c:v>302.89243061268786</c:v>
                </c:pt>
                <c:pt idx="8377">
                  <c:v>302.82713537228722</c:v>
                </c:pt>
                <c:pt idx="8378">
                  <c:v>302.77697279966611</c:v>
                </c:pt>
                <c:pt idx="8379">
                  <c:v>302.77365762771285</c:v>
                </c:pt>
                <c:pt idx="8380">
                  <c:v>302.7431983138564</c:v>
                </c:pt>
                <c:pt idx="8381">
                  <c:v>302.74283884808017</c:v>
                </c:pt>
                <c:pt idx="8382">
                  <c:v>302.6367447913189</c:v>
                </c:pt>
                <c:pt idx="8383">
                  <c:v>302.61807442404012</c:v>
                </c:pt>
                <c:pt idx="8384">
                  <c:v>302.55877636060103</c:v>
                </c:pt>
                <c:pt idx="8385">
                  <c:v>302.51360665776298</c:v>
                </c:pt>
                <c:pt idx="8386">
                  <c:v>302.47664240400672</c:v>
                </c:pt>
                <c:pt idx="8387">
                  <c:v>302.46258245409012</c:v>
                </c:pt>
                <c:pt idx="8388">
                  <c:v>302.4295326260434</c:v>
                </c:pt>
                <c:pt idx="8389">
                  <c:v>302.42045417529204</c:v>
                </c:pt>
                <c:pt idx="8390">
                  <c:v>302.41740136894822</c:v>
                </c:pt>
                <c:pt idx="8391">
                  <c:v>302.41363535726208</c:v>
                </c:pt>
                <c:pt idx="8392">
                  <c:v>302.39356120367279</c:v>
                </c:pt>
                <c:pt idx="8393">
                  <c:v>302.39305901502507</c:v>
                </c:pt>
                <c:pt idx="8394">
                  <c:v>302.38504769616026</c:v>
                </c:pt>
                <c:pt idx="8395">
                  <c:v>302.3639349599332</c:v>
                </c:pt>
                <c:pt idx="8396">
                  <c:v>302.36259977128543</c:v>
                </c:pt>
                <c:pt idx="8397">
                  <c:v>302.2729565442404</c:v>
                </c:pt>
                <c:pt idx="8398">
                  <c:v>302.09895393322205</c:v>
                </c:pt>
                <c:pt idx="8399">
                  <c:v>302.06719370617697</c:v>
                </c:pt>
                <c:pt idx="8400">
                  <c:v>302.02598977796333</c:v>
                </c:pt>
                <c:pt idx="8401">
                  <c:v>301.96031797495823</c:v>
                </c:pt>
                <c:pt idx="8402">
                  <c:v>301.94422103672792</c:v>
                </c:pt>
                <c:pt idx="8403">
                  <c:v>301.94212120033393</c:v>
                </c:pt>
                <c:pt idx="8404">
                  <c:v>301.92505412520876</c:v>
                </c:pt>
                <c:pt idx="8405">
                  <c:v>301.90812977295496</c:v>
                </c:pt>
                <c:pt idx="8406">
                  <c:v>301.90585878130213</c:v>
                </c:pt>
                <c:pt idx="8407">
                  <c:v>301.87031528213691</c:v>
                </c:pt>
                <c:pt idx="8408">
                  <c:v>301.86754212520867</c:v>
                </c:pt>
                <c:pt idx="8409">
                  <c:v>301.81537094991654</c:v>
                </c:pt>
                <c:pt idx="8410">
                  <c:v>301.74715998163612</c:v>
                </c:pt>
                <c:pt idx="8411">
                  <c:v>301.71236403338901</c:v>
                </c:pt>
                <c:pt idx="8412">
                  <c:v>301.68088904173624</c:v>
                </c:pt>
                <c:pt idx="8413">
                  <c:v>301.63335707846414</c:v>
                </c:pt>
                <c:pt idx="8414">
                  <c:v>301.56562533555928</c:v>
                </c:pt>
                <c:pt idx="8415">
                  <c:v>301.56306901502512</c:v>
                </c:pt>
                <c:pt idx="8416">
                  <c:v>301.50443853422377</c:v>
                </c:pt>
                <c:pt idx="8417">
                  <c:v>301.46980809682799</c:v>
                </c:pt>
                <c:pt idx="8418">
                  <c:v>301.46663547245402</c:v>
                </c:pt>
                <c:pt idx="8419">
                  <c:v>301.46533452420709</c:v>
                </c:pt>
                <c:pt idx="8420">
                  <c:v>301.43183958263779</c:v>
                </c:pt>
                <c:pt idx="8421">
                  <c:v>301.42671544240397</c:v>
                </c:pt>
                <c:pt idx="8422">
                  <c:v>301.39454429549249</c:v>
                </c:pt>
                <c:pt idx="8423">
                  <c:v>301.38737165609353</c:v>
                </c:pt>
                <c:pt idx="8424">
                  <c:v>301.31958291986649</c:v>
                </c:pt>
                <c:pt idx="8425">
                  <c:v>301.29289542570956</c:v>
                </c:pt>
                <c:pt idx="8426">
                  <c:v>301.23031063439072</c:v>
                </c:pt>
                <c:pt idx="8427">
                  <c:v>301.18831355592653</c:v>
                </c:pt>
                <c:pt idx="8428">
                  <c:v>301.18587130383975</c:v>
                </c:pt>
                <c:pt idx="8429">
                  <c:v>301.18410245409018</c:v>
                </c:pt>
                <c:pt idx="8430">
                  <c:v>301.1764219699499</c:v>
                </c:pt>
                <c:pt idx="8431">
                  <c:v>301.16403968280468</c:v>
                </c:pt>
                <c:pt idx="8432">
                  <c:v>301.14711531886479</c:v>
                </c:pt>
                <c:pt idx="8433">
                  <c:v>301.02558622704498</c:v>
                </c:pt>
                <c:pt idx="8434">
                  <c:v>300.98977462437398</c:v>
                </c:pt>
                <c:pt idx="8435">
                  <c:v>300.94272762437402</c:v>
                </c:pt>
                <c:pt idx="8436">
                  <c:v>300.90092457095159</c:v>
                </c:pt>
                <c:pt idx="8437">
                  <c:v>300.74170650918199</c:v>
                </c:pt>
                <c:pt idx="8438">
                  <c:v>300.72321871452419</c:v>
                </c:pt>
                <c:pt idx="8439">
                  <c:v>300.71835704507509</c:v>
                </c:pt>
                <c:pt idx="8440">
                  <c:v>300.54754991652749</c:v>
                </c:pt>
                <c:pt idx="8441">
                  <c:v>300.53831172787983</c:v>
                </c:pt>
                <c:pt idx="8442">
                  <c:v>300.52310495826384</c:v>
                </c:pt>
                <c:pt idx="8443">
                  <c:v>300.4999152086811</c:v>
                </c:pt>
                <c:pt idx="8444">
                  <c:v>300.44704230383974</c:v>
                </c:pt>
                <c:pt idx="8445">
                  <c:v>300.44624341569278</c:v>
                </c:pt>
                <c:pt idx="8446">
                  <c:v>300.44061714524207</c:v>
                </c:pt>
                <c:pt idx="8447">
                  <c:v>300.40875417362275</c:v>
                </c:pt>
                <c:pt idx="8448">
                  <c:v>300.23848343906513</c:v>
                </c:pt>
                <c:pt idx="8449">
                  <c:v>300.13603564607683</c:v>
                </c:pt>
                <c:pt idx="8450">
                  <c:v>300.10194721201998</c:v>
                </c:pt>
                <c:pt idx="8451">
                  <c:v>299.93783916527548</c:v>
                </c:pt>
                <c:pt idx="8452">
                  <c:v>299.9202185642738</c:v>
                </c:pt>
                <c:pt idx="8453">
                  <c:v>299.91337698163613</c:v>
                </c:pt>
                <c:pt idx="8454">
                  <c:v>299.80594203338893</c:v>
                </c:pt>
                <c:pt idx="8455">
                  <c:v>299.75229870784636</c:v>
                </c:pt>
                <c:pt idx="8456">
                  <c:v>299.6898965943239</c:v>
                </c:pt>
                <c:pt idx="8457">
                  <c:v>299.67895217028376</c:v>
                </c:pt>
                <c:pt idx="8458">
                  <c:v>299.59033614357264</c:v>
                </c:pt>
                <c:pt idx="8459">
                  <c:v>299.43930641068448</c:v>
                </c:pt>
                <c:pt idx="8460">
                  <c:v>299.41651615191989</c:v>
                </c:pt>
                <c:pt idx="8461">
                  <c:v>299.35823378964943</c:v>
                </c:pt>
                <c:pt idx="8462">
                  <c:v>299.30285012854756</c:v>
                </c:pt>
                <c:pt idx="8463">
                  <c:v>299.29532945242067</c:v>
                </c:pt>
                <c:pt idx="8464">
                  <c:v>299.22685595492487</c:v>
                </c:pt>
                <c:pt idx="8465">
                  <c:v>299.22593156928218</c:v>
                </c:pt>
                <c:pt idx="8466">
                  <c:v>299.21854780801334</c:v>
                </c:pt>
                <c:pt idx="8467">
                  <c:v>299.21836525876461</c:v>
                </c:pt>
                <c:pt idx="8468">
                  <c:v>299.20432251085145</c:v>
                </c:pt>
                <c:pt idx="8469">
                  <c:v>299.16479040233719</c:v>
                </c:pt>
                <c:pt idx="8470">
                  <c:v>299.03881061936556</c:v>
                </c:pt>
                <c:pt idx="8471">
                  <c:v>299.02162952253758</c:v>
                </c:pt>
                <c:pt idx="8472">
                  <c:v>299.00621722871449</c:v>
                </c:pt>
                <c:pt idx="8473">
                  <c:v>298.97477075125209</c:v>
                </c:pt>
                <c:pt idx="8474">
                  <c:v>298.97251111853092</c:v>
                </c:pt>
                <c:pt idx="8475">
                  <c:v>298.96955534223707</c:v>
                </c:pt>
                <c:pt idx="8476">
                  <c:v>298.96693056427381</c:v>
                </c:pt>
                <c:pt idx="8477">
                  <c:v>298.94075086811347</c:v>
                </c:pt>
                <c:pt idx="8478">
                  <c:v>298.92329013355595</c:v>
                </c:pt>
                <c:pt idx="8479">
                  <c:v>298.91342993823037</c:v>
                </c:pt>
                <c:pt idx="8480">
                  <c:v>298.84792362270451</c:v>
                </c:pt>
                <c:pt idx="8481">
                  <c:v>298.79261418030057</c:v>
                </c:pt>
                <c:pt idx="8482">
                  <c:v>298.59793831385639</c:v>
                </c:pt>
                <c:pt idx="8483">
                  <c:v>298.56429499332222</c:v>
                </c:pt>
                <c:pt idx="8484">
                  <c:v>298.55652320534222</c:v>
                </c:pt>
                <c:pt idx="8485">
                  <c:v>298.53550754590981</c:v>
                </c:pt>
                <c:pt idx="8486">
                  <c:v>298.50941347412356</c:v>
                </c:pt>
                <c:pt idx="8487">
                  <c:v>298.50613816360601</c:v>
                </c:pt>
                <c:pt idx="8488">
                  <c:v>298.50606400333891</c:v>
                </c:pt>
                <c:pt idx="8489">
                  <c:v>298.40945355592652</c:v>
                </c:pt>
                <c:pt idx="8490">
                  <c:v>298.39849779632721</c:v>
                </c:pt>
                <c:pt idx="8491">
                  <c:v>298.39494860934889</c:v>
                </c:pt>
                <c:pt idx="8492">
                  <c:v>298.3454536894825</c:v>
                </c:pt>
                <c:pt idx="8493">
                  <c:v>298.19838969616023</c:v>
                </c:pt>
                <c:pt idx="8494">
                  <c:v>298.13716874791317</c:v>
                </c:pt>
                <c:pt idx="8495">
                  <c:v>298.07392205342234</c:v>
                </c:pt>
                <c:pt idx="8496">
                  <c:v>298.05421302170282</c:v>
                </c:pt>
                <c:pt idx="8497">
                  <c:v>297.96962553589316</c:v>
                </c:pt>
                <c:pt idx="8498">
                  <c:v>297.93106913856434</c:v>
                </c:pt>
                <c:pt idx="8499">
                  <c:v>297.92330315859766</c:v>
                </c:pt>
                <c:pt idx="8500">
                  <c:v>297.92079812854763</c:v>
                </c:pt>
                <c:pt idx="8501">
                  <c:v>297.78890114858098</c:v>
                </c:pt>
                <c:pt idx="8502">
                  <c:v>297.77562864607677</c:v>
                </c:pt>
                <c:pt idx="8503">
                  <c:v>297.7645816527546</c:v>
                </c:pt>
                <c:pt idx="8504">
                  <c:v>297.74861585642742</c:v>
                </c:pt>
                <c:pt idx="8505">
                  <c:v>297.73949177128554</c:v>
                </c:pt>
                <c:pt idx="8506">
                  <c:v>297.73024213021705</c:v>
                </c:pt>
                <c:pt idx="8507">
                  <c:v>297.66857028380633</c:v>
                </c:pt>
                <c:pt idx="8508">
                  <c:v>297.66354893489148</c:v>
                </c:pt>
                <c:pt idx="8509">
                  <c:v>297.64326943238734</c:v>
                </c:pt>
                <c:pt idx="8510">
                  <c:v>297.62826232053425</c:v>
                </c:pt>
                <c:pt idx="8511">
                  <c:v>297.61548628046745</c:v>
                </c:pt>
                <c:pt idx="8512">
                  <c:v>297.51964050417365</c:v>
                </c:pt>
                <c:pt idx="8513">
                  <c:v>297.51403704507516</c:v>
                </c:pt>
                <c:pt idx="8514">
                  <c:v>297.40720699499161</c:v>
                </c:pt>
                <c:pt idx="8515">
                  <c:v>297.40257367278804</c:v>
                </c:pt>
                <c:pt idx="8516">
                  <c:v>297.39116133555927</c:v>
                </c:pt>
                <c:pt idx="8517">
                  <c:v>297.32443392320533</c:v>
                </c:pt>
                <c:pt idx="8518">
                  <c:v>297.32170637729547</c:v>
                </c:pt>
                <c:pt idx="8519">
                  <c:v>297.31226853088481</c:v>
                </c:pt>
                <c:pt idx="8520">
                  <c:v>297.27439128547582</c:v>
                </c:pt>
                <c:pt idx="8521">
                  <c:v>297.25670795325556</c:v>
                </c:pt>
                <c:pt idx="8522">
                  <c:v>297.19815742904836</c:v>
                </c:pt>
                <c:pt idx="8523">
                  <c:v>297.18359538397323</c:v>
                </c:pt>
                <c:pt idx="8524">
                  <c:v>297.1689648580969</c:v>
                </c:pt>
                <c:pt idx="8525">
                  <c:v>297.15570388981638</c:v>
                </c:pt>
                <c:pt idx="8526">
                  <c:v>297.09799210350582</c:v>
                </c:pt>
                <c:pt idx="8527">
                  <c:v>297.09535015859763</c:v>
                </c:pt>
                <c:pt idx="8528">
                  <c:v>297.05345008681138</c:v>
                </c:pt>
                <c:pt idx="8529">
                  <c:v>296.93122487479133</c:v>
                </c:pt>
                <c:pt idx="8530">
                  <c:v>296.85929350584308</c:v>
                </c:pt>
                <c:pt idx="8531">
                  <c:v>296.85736476627716</c:v>
                </c:pt>
                <c:pt idx="8532">
                  <c:v>296.84034909849754</c:v>
                </c:pt>
                <c:pt idx="8533">
                  <c:v>296.81181852420701</c:v>
                </c:pt>
                <c:pt idx="8534">
                  <c:v>296.80634066777964</c:v>
                </c:pt>
                <c:pt idx="8535">
                  <c:v>296.78929648580964</c:v>
                </c:pt>
                <c:pt idx="8536">
                  <c:v>296.74634646076794</c:v>
                </c:pt>
                <c:pt idx="8537">
                  <c:v>296.71320525876467</c:v>
                </c:pt>
                <c:pt idx="8538">
                  <c:v>296.70286582637732</c:v>
                </c:pt>
                <c:pt idx="8539">
                  <c:v>296.67482018030051</c:v>
                </c:pt>
                <c:pt idx="8540">
                  <c:v>296.64701422871451</c:v>
                </c:pt>
                <c:pt idx="8541">
                  <c:v>296.58382457429047</c:v>
                </c:pt>
                <c:pt idx="8542">
                  <c:v>296.57685172120199</c:v>
                </c:pt>
                <c:pt idx="8543">
                  <c:v>296.5263753405676</c:v>
                </c:pt>
                <c:pt idx="8544">
                  <c:v>296.47093462771284</c:v>
                </c:pt>
                <c:pt idx="8545">
                  <c:v>296.40997615025049</c:v>
                </c:pt>
                <c:pt idx="8546">
                  <c:v>296.35068378964939</c:v>
                </c:pt>
                <c:pt idx="8547">
                  <c:v>296.30641562604342</c:v>
                </c:pt>
                <c:pt idx="8548">
                  <c:v>296.26085227545906</c:v>
                </c:pt>
                <c:pt idx="8549">
                  <c:v>296.21612193656097</c:v>
                </c:pt>
                <c:pt idx="8550">
                  <c:v>296.2033116911519</c:v>
                </c:pt>
                <c:pt idx="8551">
                  <c:v>296.12351151585978</c:v>
                </c:pt>
                <c:pt idx="8552">
                  <c:v>296.07879261769614</c:v>
                </c:pt>
                <c:pt idx="8553">
                  <c:v>296.05038180300511</c:v>
                </c:pt>
                <c:pt idx="8554">
                  <c:v>295.96073859933227</c:v>
                </c:pt>
                <c:pt idx="8555">
                  <c:v>295.91830213355593</c:v>
                </c:pt>
                <c:pt idx="8556">
                  <c:v>295.89760606677794</c:v>
                </c:pt>
                <c:pt idx="8557">
                  <c:v>295.84162323372283</c:v>
                </c:pt>
                <c:pt idx="8558">
                  <c:v>295.765463572621</c:v>
                </c:pt>
                <c:pt idx="8559">
                  <c:v>295.7350442487479</c:v>
                </c:pt>
                <c:pt idx="8560">
                  <c:v>295.66911003338907</c:v>
                </c:pt>
                <c:pt idx="8561">
                  <c:v>295.57636260434066</c:v>
                </c:pt>
                <c:pt idx="8562">
                  <c:v>295.5744225876461</c:v>
                </c:pt>
                <c:pt idx="8563">
                  <c:v>295.56118429048411</c:v>
                </c:pt>
                <c:pt idx="8564">
                  <c:v>295.55175777963274</c:v>
                </c:pt>
                <c:pt idx="8565">
                  <c:v>295.47639126878124</c:v>
                </c:pt>
                <c:pt idx="8566">
                  <c:v>295.41776656093492</c:v>
                </c:pt>
                <c:pt idx="8567">
                  <c:v>295.38800344908179</c:v>
                </c:pt>
                <c:pt idx="8568">
                  <c:v>295.37729875459098</c:v>
                </c:pt>
                <c:pt idx="8569">
                  <c:v>295.36229164273789</c:v>
                </c:pt>
                <c:pt idx="8570">
                  <c:v>295.32232021702839</c:v>
                </c:pt>
                <c:pt idx="8571">
                  <c:v>295.30076816360605</c:v>
                </c:pt>
                <c:pt idx="8572">
                  <c:v>295.26960133555934</c:v>
                </c:pt>
                <c:pt idx="8573">
                  <c:v>295.26044301001667</c:v>
                </c:pt>
                <c:pt idx="8574">
                  <c:v>295.13763578130215</c:v>
                </c:pt>
                <c:pt idx="8575">
                  <c:v>295.07012664774624</c:v>
                </c:pt>
                <c:pt idx="8576">
                  <c:v>294.96664036560935</c:v>
                </c:pt>
                <c:pt idx="8577">
                  <c:v>294.89214115358931</c:v>
                </c:pt>
                <c:pt idx="8578">
                  <c:v>294.87805277128547</c:v>
                </c:pt>
                <c:pt idx="8579">
                  <c:v>294.8646148747913</c:v>
                </c:pt>
                <c:pt idx="8580">
                  <c:v>294.83248931552589</c:v>
                </c:pt>
                <c:pt idx="8581">
                  <c:v>294.8227775459099</c:v>
                </c:pt>
                <c:pt idx="8582">
                  <c:v>294.79681467445738</c:v>
                </c:pt>
                <c:pt idx="8583">
                  <c:v>294.78252654090147</c:v>
                </c:pt>
                <c:pt idx="8584">
                  <c:v>294.77525122704509</c:v>
                </c:pt>
                <c:pt idx="8585">
                  <c:v>294.7369574290484</c:v>
                </c:pt>
                <c:pt idx="8586">
                  <c:v>294.69283767946581</c:v>
                </c:pt>
                <c:pt idx="8587">
                  <c:v>294.63285488981637</c:v>
                </c:pt>
                <c:pt idx="8588">
                  <c:v>294.61849826377295</c:v>
                </c:pt>
                <c:pt idx="8589">
                  <c:v>294.60421020033391</c:v>
                </c:pt>
                <c:pt idx="8590">
                  <c:v>294.46025607679462</c:v>
                </c:pt>
                <c:pt idx="8591">
                  <c:v>294.39942876460771</c:v>
                </c:pt>
                <c:pt idx="8592">
                  <c:v>294.27607368948253</c:v>
                </c:pt>
                <c:pt idx="8593">
                  <c:v>294.14322372787984</c:v>
                </c:pt>
                <c:pt idx="8594">
                  <c:v>294.10118668280467</c:v>
                </c:pt>
                <c:pt idx="8595">
                  <c:v>294.07855624373951</c:v>
                </c:pt>
                <c:pt idx="8596">
                  <c:v>293.98068476794657</c:v>
                </c:pt>
                <c:pt idx="8597">
                  <c:v>293.96900437395658</c:v>
                </c:pt>
                <c:pt idx="8598">
                  <c:v>293.95634814023373</c:v>
                </c:pt>
                <c:pt idx="8599">
                  <c:v>293.85630834724543</c:v>
                </c:pt>
                <c:pt idx="8600">
                  <c:v>293.83169219866454</c:v>
                </c:pt>
                <c:pt idx="8601">
                  <c:v>293.78885060934891</c:v>
                </c:pt>
                <c:pt idx="8602">
                  <c:v>293.73283921535887</c:v>
                </c:pt>
                <c:pt idx="8603">
                  <c:v>293.72690486310518</c:v>
                </c:pt>
                <c:pt idx="8604">
                  <c:v>293.61469390484143</c:v>
                </c:pt>
                <c:pt idx="8605">
                  <c:v>293.59911050250417</c:v>
                </c:pt>
                <c:pt idx="8606">
                  <c:v>293.45521914524204</c:v>
                </c:pt>
                <c:pt idx="8607">
                  <c:v>293.37124206176958</c:v>
                </c:pt>
                <c:pt idx="8608">
                  <c:v>293.2172793989983</c:v>
                </c:pt>
                <c:pt idx="8609">
                  <c:v>293.1614964223707</c:v>
                </c:pt>
                <c:pt idx="8610">
                  <c:v>293.13294294323873</c:v>
                </c:pt>
                <c:pt idx="8611">
                  <c:v>293.10477749081798</c:v>
                </c:pt>
                <c:pt idx="8612">
                  <c:v>293.0638987646077</c:v>
                </c:pt>
                <c:pt idx="8613">
                  <c:v>292.98769923038395</c:v>
                </c:pt>
                <c:pt idx="8614">
                  <c:v>292.82598769616033</c:v>
                </c:pt>
                <c:pt idx="8615">
                  <c:v>292.74451564273789</c:v>
                </c:pt>
                <c:pt idx="8616">
                  <c:v>292.59597376126885</c:v>
                </c:pt>
                <c:pt idx="8617">
                  <c:v>292.17312137228714</c:v>
                </c:pt>
                <c:pt idx="8618">
                  <c:v>292.11408010016697</c:v>
                </c:pt>
                <c:pt idx="8619">
                  <c:v>292.0746850584307</c:v>
                </c:pt>
                <c:pt idx="8620">
                  <c:v>291.98038556928213</c:v>
                </c:pt>
                <c:pt idx="8621">
                  <c:v>291.9546681302171</c:v>
                </c:pt>
                <c:pt idx="8622">
                  <c:v>291.91807472454093</c:v>
                </c:pt>
                <c:pt idx="8623">
                  <c:v>291.90287359933222</c:v>
                </c:pt>
                <c:pt idx="8624">
                  <c:v>291.8418523088481</c:v>
                </c:pt>
                <c:pt idx="8625">
                  <c:v>291.81981521035067</c:v>
                </c:pt>
                <c:pt idx="8626">
                  <c:v>291.43617538397331</c:v>
                </c:pt>
                <c:pt idx="8627">
                  <c:v>291.33829251419036</c:v>
                </c:pt>
                <c:pt idx="8628">
                  <c:v>291.30781037729548</c:v>
                </c:pt>
                <c:pt idx="8629">
                  <c:v>291.29594735225379</c:v>
                </c:pt>
                <c:pt idx="8630">
                  <c:v>291.25247810016697</c:v>
                </c:pt>
                <c:pt idx="8631">
                  <c:v>291.19025278631051</c:v>
                </c:pt>
                <c:pt idx="8632">
                  <c:v>291.11359101836388</c:v>
                </c:pt>
                <c:pt idx="8633">
                  <c:v>291.01864679298836</c:v>
                </c:pt>
                <c:pt idx="8634">
                  <c:v>291.00574525542578</c:v>
                </c:pt>
                <c:pt idx="8635">
                  <c:v>290.97893787312188</c:v>
                </c:pt>
                <c:pt idx="8636">
                  <c:v>290.96919181636065</c:v>
                </c:pt>
                <c:pt idx="8637">
                  <c:v>290.90306924373959</c:v>
                </c:pt>
                <c:pt idx="8638">
                  <c:v>290.78894679465776</c:v>
                </c:pt>
                <c:pt idx="8639">
                  <c:v>290.78003377295499</c:v>
                </c:pt>
                <c:pt idx="8640">
                  <c:v>290.62970021869791</c:v>
                </c:pt>
                <c:pt idx="8641">
                  <c:v>290.57557195325546</c:v>
                </c:pt>
                <c:pt idx="8642">
                  <c:v>290.55078447412347</c:v>
                </c:pt>
                <c:pt idx="8643">
                  <c:v>290.3902483906511</c:v>
                </c:pt>
                <c:pt idx="8644">
                  <c:v>290.25336987646079</c:v>
                </c:pt>
                <c:pt idx="8645">
                  <c:v>290.22796618697839</c:v>
                </c:pt>
                <c:pt idx="8646">
                  <c:v>290.21613739065106</c:v>
                </c:pt>
                <c:pt idx="8647">
                  <c:v>290.2009305509182</c:v>
                </c:pt>
                <c:pt idx="8648">
                  <c:v>289.98812634390652</c:v>
                </c:pt>
                <c:pt idx="8649">
                  <c:v>289.71456904340567</c:v>
                </c:pt>
                <c:pt idx="8650">
                  <c:v>289.65167039732887</c:v>
                </c:pt>
                <c:pt idx="8651">
                  <c:v>289.46585621535888</c:v>
                </c:pt>
                <c:pt idx="8652">
                  <c:v>289.15225893823037</c:v>
                </c:pt>
                <c:pt idx="8653">
                  <c:v>289.11765706176965</c:v>
                </c:pt>
                <c:pt idx="8654">
                  <c:v>288.9856914607679</c:v>
                </c:pt>
                <c:pt idx="8655">
                  <c:v>288.87708685809685</c:v>
                </c:pt>
                <c:pt idx="8656">
                  <c:v>288.85534075626038</c:v>
                </c:pt>
                <c:pt idx="8657">
                  <c:v>288.81872457429046</c:v>
                </c:pt>
                <c:pt idx="8658">
                  <c:v>288.67453645909848</c:v>
                </c:pt>
                <c:pt idx="8659">
                  <c:v>288.63030833222035</c:v>
                </c:pt>
                <c:pt idx="8660">
                  <c:v>288.62643959933223</c:v>
                </c:pt>
                <c:pt idx="8661">
                  <c:v>288.61061651419038</c:v>
                </c:pt>
                <c:pt idx="8662">
                  <c:v>288.57113581302167</c:v>
                </c:pt>
                <c:pt idx="8663">
                  <c:v>288.55332129215361</c:v>
                </c:pt>
                <c:pt idx="8664">
                  <c:v>288.29403495826375</c:v>
                </c:pt>
                <c:pt idx="8665">
                  <c:v>288.28144727545919</c:v>
                </c:pt>
                <c:pt idx="8666">
                  <c:v>288.23922761101841</c:v>
                </c:pt>
                <c:pt idx="8667">
                  <c:v>288.18206371786306</c:v>
                </c:pt>
                <c:pt idx="8668">
                  <c:v>287.85323689482476</c:v>
                </c:pt>
                <c:pt idx="8669">
                  <c:v>287.82800436060097</c:v>
                </c:pt>
                <c:pt idx="8670">
                  <c:v>287.76420987813015</c:v>
                </c:pt>
                <c:pt idx="8671">
                  <c:v>287.68639545909849</c:v>
                </c:pt>
                <c:pt idx="8672">
                  <c:v>287.62864382303837</c:v>
                </c:pt>
                <c:pt idx="8673">
                  <c:v>287.55995344240398</c:v>
                </c:pt>
                <c:pt idx="8674">
                  <c:v>287.54011893656093</c:v>
                </c:pt>
                <c:pt idx="8675">
                  <c:v>287.52403340400673</c:v>
                </c:pt>
                <c:pt idx="8676">
                  <c:v>287.52381654424039</c:v>
                </c:pt>
                <c:pt idx="8677">
                  <c:v>287.3882276661102</c:v>
                </c:pt>
                <c:pt idx="8678">
                  <c:v>287.37149728046751</c:v>
                </c:pt>
                <c:pt idx="8679">
                  <c:v>287.36537458263768</c:v>
                </c:pt>
                <c:pt idx="8680">
                  <c:v>287.31457871452426</c:v>
                </c:pt>
                <c:pt idx="8681">
                  <c:v>287.20006818030049</c:v>
                </c:pt>
                <c:pt idx="8682">
                  <c:v>287.08835366110185</c:v>
                </c:pt>
                <c:pt idx="8683">
                  <c:v>286.99484166611018</c:v>
                </c:pt>
                <c:pt idx="8684">
                  <c:v>286.90273339899841</c:v>
                </c:pt>
                <c:pt idx="8685">
                  <c:v>286.87211433555927</c:v>
                </c:pt>
                <c:pt idx="8686">
                  <c:v>286.64102767111854</c:v>
                </c:pt>
                <c:pt idx="8687">
                  <c:v>286.63428308347244</c:v>
                </c:pt>
                <c:pt idx="8688">
                  <c:v>286.60077095158596</c:v>
                </c:pt>
                <c:pt idx="8689">
                  <c:v>286.11854071786314</c:v>
                </c:pt>
                <c:pt idx="8690">
                  <c:v>286.04317417195324</c:v>
                </c:pt>
                <c:pt idx="8691">
                  <c:v>286.01503731552589</c:v>
                </c:pt>
                <c:pt idx="8692">
                  <c:v>285.77093495158601</c:v>
                </c:pt>
                <c:pt idx="8693">
                  <c:v>285.73959694490827</c:v>
                </c:pt>
                <c:pt idx="8694">
                  <c:v>285.72884662771287</c:v>
                </c:pt>
                <c:pt idx="8695">
                  <c:v>285.66252998330549</c:v>
                </c:pt>
                <c:pt idx="8696">
                  <c:v>285.64055000667781</c:v>
                </c:pt>
                <c:pt idx="8697">
                  <c:v>285.5847441135225</c:v>
                </c:pt>
                <c:pt idx="8698">
                  <c:v>285.54861862103508</c:v>
                </c:pt>
                <c:pt idx="8699">
                  <c:v>285.54780267111852</c:v>
                </c:pt>
                <c:pt idx="8700">
                  <c:v>285.5469125025042</c:v>
                </c:pt>
                <c:pt idx="8701">
                  <c:v>285.49348033388981</c:v>
                </c:pt>
                <c:pt idx="8702">
                  <c:v>285.43726360267112</c:v>
                </c:pt>
                <c:pt idx="8703">
                  <c:v>285.36852762270451</c:v>
                </c:pt>
                <c:pt idx="8704">
                  <c:v>285.12311290484149</c:v>
                </c:pt>
                <c:pt idx="8705">
                  <c:v>285.09812582637733</c:v>
                </c:pt>
                <c:pt idx="8706">
                  <c:v>285.06496173121872</c:v>
                </c:pt>
                <c:pt idx="8707">
                  <c:v>285.05357234557601</c:v>
                </c:pt>
                <c:pt idx="8708">
                  <c:v>284.97729858096835</c:v>
                </c:pt>
                <c:pt idx="8709">
                  <c:v>284.89241998163612</c:v>
                </c:pt>
                <c:pt idx="8710">
                  <c:v>284.812454342237</c:v>
                </c:pt>
                <c:pt idx="8711">
                  <c:v>284.65584405509185</c:v>
                </c:pt>
                <c:pt idx="8712">
                  <c:v>284.63209515859768</c:v>
                </c:pt>
                <c:pt idx="8713">
                  <c:v>284.37003566777958</c:v>
                </c:pt>
                <c:pt idx="8714">
                  <c:v>284.06219024040058</c:v>
                </c:pt>
                <c:pt idx="8715">
                  <c:v>284.01650124040066</c:v>
                </c:pt>
                <c:pt idx="8716">
                  <c:v>283.93436162771286</c:v>
                </c:pt>
                <c:pt idx="8717">
                  <c:v>283.88464988313859</c:v>
                </c:pt>
                <c:pt idx="8718">
                  <c:v>283.8042734056761</c:v>
                </c:pt>
                <c:pt idx="8719">
                  <c:v>283.75742039565949</c:v>
                </c:pt>
                <c:pt idx="8720">
                  <c:v>283.42973478297165</c:v>
                </c:pt>
                <c:pt idx="8721">
                  <c:v>283.38909571619371</c:v>
                </c:pt>
                <c:pt idx="8722">
                  <c:v>283.0955042287145</c:v>
                </c:pt>
                <c:pt idx="8723">
                  <c:v>282.67133946243734</c:v>
                </c:pt>
                <c:pt idx="8724">
                  <c:v>282.60321401335563</c:v>
                </c:pt>
                <c:pt idx="8725">
                  <c:v>282.03655020033392</c:v>
                </c:pt>
                <c:pt idx="8726">
                  <c:v>282.01515220534219</c:v>
                </c:pt>
                <c:pt idx="8727">
                  <c:v>281.85817676126879</c:v>
                </c:pt>
                <c:pt idx="8728">
                  <c:v>281.7313352654424</c:v>
                </c:pt>
                <c:pt idx="8729">
                  <c:v>281.44685641068446</c:v>
                </c:pt>
                <c:pt idx="8730">
                  <c:v>281.33545003171952</c:v>
                </c:pt>
                <c:pt idx="8731">
                  <c:v>281.32107059432388</c:v>
                </c:pt>
                <c:pt idx="8732">
                  <c:v>280.52520314023371</c:v>
                </c:pt>
                <c:pt idx="8733">
                  <c:v>279.99811697662767</c:v>
                </c:pt>
                <c:pt idx="8734">
                  <c:v>279.74586632053422</c:v>
                </c:pt>
                <c:pt idx="8735">
                  <c:v>279.43192101836394</c:v>
                </c:pt>
                <c:pt idx="8736">
                  <c:v>279.21272026043408</c:v>
                </c:pt>
                <c:pt idx="8737">
                  <c:v>279.19855764774627</c:v>
                </c:pt>
                <c:pt idx="8738">
                  <c:v>279.18331659098499</c:v>
                </c:pt>
                <c:pt idx="8739">
                  <c:v>278.99830692988314</c:v>
                </c:pt>
                <c:pt idx="8740">
                  <c:v>278.79048414023373</c:v>
                </c:pt>
                <c:pt idx="8741">
                  <c:v>278.73817039398995</c:v>
                </c:pt>
                <c:pt idx="8742">
                  <c:v>278.17304720033388</c:v>
                </c:pt>
                <c:pt idx="8743">
                  <c:v>278.09397743238731</c:v>
                </c:pt>
                <c:pt idx="8744">
                  <c:v>277.85323032387311</c:v>
                </c:pt>
                <c:pt idx="8745">
                  <c:v>277.75271692654422</c:v>
                </c:pt>
                <c:pt idx="8746">
                  <c:v>277.2510971953256</c:v>
                </c:pt>
                <c:pt idx="8747">
                  <c:v>276.87246728881473</c:v>
                </c:pt>
                <c:pt idx="8748">
                  <c:v>276.38760080133562</c:v>
                </c:pt>
                <c:pt idx="8749">
                  <c:v>275.86573566777963</c:v>
                </c:pt>
                <c:pt idx="8750">
                  <c:v>275.35136276627713</c:v>
                </c:pt>
                <c:pt idx="8751">
                  <c:v>275.13009638898166</c:v>
                </c:pt>
                <c:pt idx="8752">
                  <c:v>275.04724345409022</c:v>
                </c:pt>
                <c:pt idx="8753">
                  <c:v>274.79469037228716</c:v>
                </c:pt>
                <c:pt idx="8754">
                  <c:v>273.33409931886479</c:v>
                </c:pt>
                <c:pt idx="8755">
                  <c:v>273.08374311519202</c:v>
                </c:pt>
                <c:pt idx="8756">
                  <c:v>269.93035021869781</c:v>
                </c:pt>
                <c:pt idx="8757">
                  <c:v>269.61918953756259</c:v>
                </c:pt>
                <c:pt idx="8758">
                  <c:v>268.48364787813017</c:v>
                </c:pt>
                <c:pt idx="8759">
                  <c:v>267.15996956761273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A-F841-9701-5594EC809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334256"/>
        <c:axId val="314335984"/>
      </c:lineChart>
      <c:catAx>
        <c:axId val="31433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314335984"/>
        <c:crosses val="autoZero"/>
        <c:auto val="1"/>
        <c:lblAlgn val="ctr"/>
        <c:lblOffset val="100"/>
        <c:noMultiLvlLbl val="0"/>
      </c:catAx>
      <c:valAx>
        <c:axId val="3143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31433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LDC at Y3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'Temporal Profile'!$E$5:$E$8764</c:f>
              <c:numCache>
                <c:formatCode>0.0</c:formatCode>
                <c:ptCount val="8760"/>
                <c:pt idx="0">
                  <c:v>799.99833055091835</c:v>
                </c:pt>
                <c:pt idx="1">
                  <c:v>791.82256881469107</c:v>
                </c:pt>
                <c:pt idx="2">
                  <c:v>791.58897642737907</c:v>
                </c:pt>
                <c:pt idx="3">
                  <c:v>787.61678317195299</c:v>
                </c:pt>
                <c:pt idx="4">
                  <c:v>786.80863946577631</c:v>
                </c:pt>
                <c:pt idx="5">
                  <c:v>786.64067712854762</c:v>
                </c:pt>
                <c:pt idx="6">
                  <c:v>785.85966196995014</c:v>
                </c:pt>
                <c:pt idx="7">
                  <c:v>783.98724434056771</c:v>
                </c:pt>
                <c:pt idx="8">
                  <c:v>780.22211499165292</c:v>
                </c:pt>
                <c:pt idx="9">
                  <c:v>779.27112894824711</c:v>
                </c:pt>
                <c:pt idx="10">
                  <c:v>777.96773262103488</c:v>
                </c:pt>
                <c:pt idx="11">
                  <c:v>777.04124060100162</c:v>
                </c:pt>
                <c:pt idx="12">
                  <c:v>776.05994363939919</c:v>
                </c:pt>
                <c:pt idx="13">
                  <c:v>775.9050501502503</c:v>
                </c:pt>
                <c:pt idx="14">
                  <c:v>775.78784948247085</c:v>
                </c:pt>
                <c:pt idx="15">
                  <c:v>775.54590984974971</c:v>
                </c:pt>
                <c:pt idx="16">
                  <c:v>774.72313228714529</c:v>
                </c:pt>
                <c:pt idx="17">
                  <c:v>773.77342450751257</c:v>
                </c:pt>
                <c:pt idx="18">
                  <c:v>773.24449602671098</c:v>
                </c:pt>
                <c:pt idx="19">
                  <c:v>772.93494370617702</c:v>
                </c:pt>
                <c:pt idx="20">
                  <c:v>772.24530470784657</c:v>
                </c:pt>
                <c:pt idx="21">
                  <c:v>771.50200854757918</c:v>
                </c:pt>
                <c:pt idx="22">
                  <c:v>771.37471305509177</c:v>
                </c:pt>
                <c:pt idx="23">
                  <c:v>771.04724020033404</c:v>
                </c:pt>
                <c:pt idx="24">
                  <c:v>770.2628599666109</c:v>
                </c:pt>
                <c:pt idx="25">
                  <c:v>768.62578257095163</c:v>
                </c:pt>
                <c:pt idx="26">
                  <c:v>768.40285889816369</c:v>
                </c:pt>
                <c:pt idx="27">
                  <c:v>768.19389088480796</c:v>
                </c:pt>
                <c:pt idx="28">
                  <c:v>768.11623545909868</c:v>
                </c:pt>
                <c:pt idx="29">
                  <c:v>768.04019726210345</c:v>
                </c:pt>
                <c:pt idx="30">
                  <c:v>767.8028745242068</c:v>
                </c:pt>
                <c:pt idx="31">
                  <c:v>767.69211712854769</c:v>
                </c:pt>
                <c:pt idx="32">
                  <c:v>767.47941876460766</c:v>
                </c:pt>
                <c:pt idx="33">
                  <c:v>767.03333676126886</c:v>
                </c:pt>
                <c:pt idx="34">
                  <c:v>766.68690003338907</c:v>
                </c:pt>
                <c:pt idx="35">
                  <c:v>766.48912253756248</c:v>
                </c:pt>
                <c:pt idx="36">
                  <c:v>766.32689896494151</c:v>
                </c:pt>
                <c:pt idx="37">
                  <c:v>765.90184160267097</c:v>
                </c:pt>
                <c:pt idx="38">
                  <c:v>765.81328253756283</c:v>
                </c:pt>
                <c:pt idx="39">
                  <c:v>765.7861539899834</c:v>
                </c:pt>
                <c:pt idx="40">
                  <c:v>765.72738417362257</c:v>
                </c:pt>
                <c:pt idx="41">
                  <c:v>765.53364981636059</c:v>
                </c:pt>
                <c:pt idx="42">
                  <c:v>765.15990196994983</c:v>
                </c:pt>
                <c:pt idx="43">
                  <c:v>765.0290067445743</c:v>
                </c:pt>
                <c:pt idx="44">
                  <c:v>764.77845889816342</c:v>
                </c:pt>
                <c:pt idx="45">
                  <c:v>764.62753028380621</c:v>
                </c:pt>
                <c:pt idx="46">
                  <c:v>763.83881989983308</c:v>
                </c:pt>
                <c:pt idx="47">
                  <c:v>763.37020033388978</c:v>
                </c:pt>
                <c:pt idx="48">
                  <c:v>763.14458991652759</c:v>
                </c:pt>
                <c:pt idx="49">
                  <c:v>762.41647532554282</c:v>
                </c:pt>
                <c:pt idx="50">
                  <c:v>762.28834510851414</c:v>
                </c:pt>
                <c:pt idx="51">
                  <c:v>762.13157342237059</c:v>
                </c:pt>
                <c:pt idx="52">
                  <c:v>762.08255946577606</c:v>
                </c:pt>
                <c:pt idx="53">
                  <c:v>762.00602564273788</c:v>
                </c:pt>
                <c:pt idx="54">
                  <c:v>761.73239252086796</c:v>
                </c:pt>
                <c:pt idx="55">
                  <c:v>761.68178737896494</c:v>
                </c:pt>
                <c:pt idx="56">
                  <c:v>761.32147325542576</c:v>
                </c:pt>
                <c:pt idx="57">
                  <c:v>761.07645555926536</c:v>
                </c:pt>
                <c:pt idx="58">
                  <c:v>761.06255212020051</c:v>
                </c:pt>
                <c:pt idx="59">
                  <c:v>760.96603712854755</c:v>
                </c:pt>
                <c:pt idx="60">
                  <c:v>760.73656614357242</c:v>
                </c:pt>
                <c:pt idx="61">
                  <c:v>760.10601001669454</c:v>
                </c:pt>
                <c:pt idx="62">
                  <c:v>759.62763459098494</c:v>
                </c:pt>
                <c:pt idx="63">
                  <c:v>759.30386577629372</c:v>
                </c:pt>
                <c:pt idx="64">
                  <c:v>759.1695794323872</c:v>
                </c:pt>
                <c:pt idx="65">
                  <c:v>759.1515547245408</c:v>
                </c:pt>
                <c:pt idx="66">
                  <c:v>759.10689696160273</c:v>
                </c:pt>
                <c:pt idx="67">
                  <c:v>759.04478824707849</c:v>
                </c:pt>
                <c:pt idx="68">
                  <c:v>758.83587232053412</c:v>
                </c:pt>
                <c:pt idx="69">
                  <c:v>758.65491966611012</c:v>
                </c:pt>
                <c:pt idx="70">
                  <c:v>758.61112267111844</c:v>
                </c:pt>
                <c:pt idx="71">
                  <c:v>757.87914751252072</c:v>
                </c:pt>
                <c:pt idx="72">
                  <c:v>757.73497495826371</c:v>
                </c:pt>
                <c:pt idx="73">
                  <c:v>757.73176641068437</c:v>
                </c:pt>
                <c:pt idx="74">
                  <c:v>757.53336293823054</c:v>
                </c:pt>
                <c:pt idx="75">
                  <c:v>756.89268567612692</c:v>
                </c:pt>
                <c:pt idx="76">
                  <c:v>756.07684674457448</c:v>
                </c:pt>
                <c:pt idx="77">
                  <c:v>755.90898898163596</c:v>
                </c:pt>
                <c:pt idx="78">
                  <c:v>755.66991866444084</c:v>
                </c:pt>
                <c:pt idx="79">
                  <c:v>755.49681762938224</c:v>
                </c:pt>
                <c:pt idx="80">
                  <c:v>755.39889402337224</c:v>
                </c:pt>
                <c:pt idx="81">
                  <c:v>754.96708060100173</c:v>
                </c:pt>
                <c:pt idx="82">
                  <c:v>754.65703252086814</c:v>
                </c:pt>
                <c:pt idx="83">
                  <c:v>754.55631786310494</c:v>
                </c:pt>
                <c:pt idx="84">
                  <c:v>754.12077422370646</c:v>
                </c:pt>
                <c:pt idx="85">
                  <c:v>753.6967081135225</c:v>
                </c:pt>
                <c:pt idx="86">
                  <c:v>752.9638460100166</c:v>
                </c:pt>
                <c:pt idx="87">
                  <c:v>752.60368841402328</c:v>
                </c:pt>
                <c:pt idx="88">
                  <c:v>752.35559265442407</c:v>
                </c:pt>
                <c:pt idx="89">
                  <c:v>752.22495826377303</c:v>
                </c:pt>
                <c:pt idx="90">
                  <c:v>751.81769095158609</c:v>
                </c:pt>
                <c:pt idx="91">
                  <c:v>751.78331071786295</c:v>
                </c:pt>
                <c:pt idx="92">
                  <c:v>751.5172683806345</c:v>
                </c:pt>
                <c:pt idx="93">
                  <c:v>751.37348701168605</c:v>
                </c:pt>
                <c:pt idx="94">
                  <c:v>751.26254691151939</c:v>
                </c:pt>
                <c:pt idx="95">
                  <c:v>751.00545175292177</c:v>
                </c:pt>
                <c:pt idx="96">
                  <c:v>750.98810510851445</c:v>
                </c:pt>
                <c:pt idx="97">
                  <c:v>750.64730270450764</c:v>
                </c:pt>
                <c:pt idx="98">
                  <c:v>750.30603085141911</c:v>
                </c:pt>
                <c:pt idx="99">
                  <c:v>750.3024311185311</c:v>
                </c:pt>
                <c:pt idx="100">
                  <c:v>750.18316994991653</c:v>
                </c:pt>
                <c:pt idx="101">
                  <c:v>749.88587752921535</c:v>
                </c:pt>
                <c:pt idx="102">
                  <c:v>749.86798303839714</c:v>
                </c:pt>
                <c:pt idx="103">
                  <c:v>749.76445115192007</c:v>
                </c:pt>
                <c:pt idx="104">
                  <c:v>749.62919973288831</c:v>
                </c:pt>
                <c:pt idx="105">
                  <c:v>749.32674243739575</c:v>
                </c:pt>
                <c:pt idx="106">
                  <c:v>748.91817095158592</c:v>
                </c:pt>
                <c:pt idx="107">
                  <c:v>748.80691779632707</c:v>
                </c:pt>
                <c:pt idx="108">
                  <c:v>748.5762729883138</c:v>
                </c:pt>
                <c:pt idx="109">
                  <c:v>748.3851993322204</c:v>
                </c:pt>
                <c:pt idx="110">
                  <c:v>748.34771499165288</c:v>
                </c:pt>
                <c:pt idx="111">
                  <c:v>748.32877716193661</c:v>
                </c:pt>
                <c:pt idx="112">
                  <c:v>748.13874684474115</c:v>
                </c:pt>
                <c:pt idx="113">
                  <c:v>748.12069595993319</c:v>
                </c:pt>
                <c:pt idx="114">
                  <c:v>748.01192093489146</c:v>
                </c:pt>
                <c:pt idx="115">
                  <c:v>748.00936454090152</c:v>
                </c:pt>
                <c:pt idx="116">
                  <c:v>747.85801856427383</c:v>
                </c:pt>
                <c:pt idx="117">
                  <c:v>747.66937081802996</c:v>
                </c:pt>
                <c:pt idx="118">
                  <c:v>747.59805395659419</c:v>
                </c:pt>
                <c:pt idx="119">
                  <c:v>747.47018470784644</c:v>
                </c:pt>
                <c:pt idx="120">
                  <c:v>747.2877713522538</c:v>
                </c:pt>
                <c:pt idx="121">
                  <c:v>747.23106217028396</c:v>
                </c:pt>
                <c:pt idx="122">
                  <c:v>747.21648053422371</c:v>
                </c:pt>
                <c:pt idx="123">
                  <c:v>747.19949916527548</c:v>
                </c:pt>
                <c:pt idx="124">
                  <c:v>747.01338176961599</c:v>
                </c:pt>
                <c:pt idx="125">
                  <c:v>746.90804981636063</c:v>
                </c:pt>
                <c:pt idx="126">
                  <c:v>746.60672734557613</c:v>
                </c:pt>
                <c:pt idx="127">
                  <c:v>746.36117489148592</c:v>
                </c:pt>
                <c:pt idx="128">
                  <c:v>746.3169084474124</c:v>
                </c:pt>
                <c:pt idx="129">
                  <c:v>746.1167831719531</c:v>
                </c:pt>
                <c:pt idx="130">
                  <c:v>745.87708687813029</c:v>
                </c:pt>
                <c:pt idx="131">
                  <c:v>745.84226310517533</c:v>
                </c:pt>
                <c:pt idx="132">
                  <c:v>745.74976520868131</c:v>
                </c:pt>
                <c:pt idx="133">
                  <c:v>745.57914230383983</c:v>
                </c:pt>
                <c:pt idx="134">
                  <c:v>745.51510330550934</c:v>
                </c:pt>
                <c:pt idx="135">
                  <c:v>745.45815946577648</c:v>
                </c:pt>
                <c:pt idx="136">
                  <c:v>745.41704921535882</c:v>
                </c:pt>
                <c:pt idx="137">
                  <c:v>745.39698978297167</c:v>
                </c:pt>
                <c:pt idx="138">
                  <c:v>745.28698871452434</c:v>
                </c:pt>
                <c:pt idx="139">
                  <c:v>745.23797475792992</c:v>
                </c:pt>
                <c:pt idx="140">
                  <c:v>745.151319933222</c:v>
                </c:pt>
                <c:pt idx="141">
                  <c:v>744.82209936560946</c:v>
                </c:pt>
                <c:pt idx="142">
                  <c:v>744.75610390651093</c:v>
                </c:pt>
                <c:pt idx="143">
                  <c:v>744.72328881469105</c:v>
                </c:pt>
                <c:pt idx="144">
                  <c:v>744.67943973288823</c:v>
                </c:pt>
                <c:pt idx="145">
                  <c:v>744.37698243739567</c:v>
                </c:pt>
                <c:pt idx="146">
                  <c:v>743.71327212020026</c:v>
                </c:pt>
                <c:pt idx="147">
                  <c:v>743.69462130217039</c:v>
                </c:pt>
                <c:pt idx="148">
                  <c:v>743.54499686143572</c:v>
                </c:pt>
                <c:pt idx="149">
                  <c:v>743.51113829716201</c:v>
                </c:pt>
                <c:pt idx="150">
                  <c:v>743.40348500834727</c:v>
                </c:pt>
                <c:pt idx="151">
                  <c:v>743.38546016694499</c:v>
                </c:pt>
                <c:pt idx="152">
                  <c:v>743.35906203672801</c:v>
                </c:pt>
                <c:pt idx="153">
                  <c:v>743.03143252086818</c:v>
                </c:pt>
                <c:pt idx="154">
                  <c:v>742.82744681135227</c:v>
                </c:pt>
                <c:pt idx="155">
                  <c:v>742.61834831385659</c:v>
                </c:pt>
                <c:pt idx="156">
                  <c:v>742.3325334223706</c:v>
                </c:pt>
                <c:pt idx="157">
                  <c:v>742.18533489148604</c:v>
                </c:pt>
                <c:pt idx="158">
                  <c:v>742.01306858096825</c:v>
                </c:pt>
                <c:pt idx="159">
                  <c:v>741.84421956594338</c:v>
                </c:pt>
                <c:pt idx="160">
                  <c:v>741.50221716193664</c:v>
                </c:pt>
                <c:pt idx="161">
                  <c:v>741.46869782971612</c:v>
                </c:pt>
                <c:pt idx="162">
                  <c:v>741.27363312186992</c:v>
                </c:pt>
                <c:pt idx="163">
                  <c:v>741.1996034724541</c:v>
                </c:pt>
                <c:pt idx="164">
                  <c:v>740.75832120200323</c:v>
                </c:pt>
                <c:pt idx="165">
                  <c:v>740.58422891485816</c:v>
                </c:pt>
                <c:pt idx="166">
                  <c:v>740.45226417362278</c:v>
                </c:pt>
                <c:pt idx="167">
                  <c:v>740.28286731218691</c:v>
                </c:pt>
                <c:pt idx="168">
                  <c:v>740.14242484140232</c:v>
                </c:pt>
                <c:pt idx="169">
                  <c:v>739.96207225375622</c:v>
                </c:pt>
                <c:pt idx="170">
                  <c:v>739.88898163605995</c:v>
                </c:pt>
                <c:pt idx="171">
                  <c:v>739.75670397328884</c:v>
                </c:pt>
                <c:pt idx="172">
                  <c:v>739.66391906510853</c:v>
                </c:pt>
                <c:pt idx="173">
                  <c:v>739.63895559265438</c:v>
                </c:pt>
                <c:pt idx="174">
                  <c:v>739.57522951585986</c:v>
                </c:pt>
                <c:pt idx="175">
                  <c:v>739.50735599332245</c:v>
                </c:pt>
                <c:pt idx="176">
                  <c:v>739.50028701168605</c:v>
                </c:pt>
                <c:pt idx="177">
                  <c:v>739.32142116861439</c:v>
                </c:pt>
                <c:pt idx="178">
                  <c:v>739.24405262103517</c:v>
                </c:pt>
                <c:pt idx="179">
                  <c:v>739.12773903171944</c:v>
                </c:pt>
                <c:pt idx="180">
                  <c:v>739.07374263772954</c:v>
                </c:pt>
                <c:pt idx="181">
                  <c:v>738.97245409015022</c:v>
                </c:pt>
                <c:pt idx="182">
                  <c:v>738.81769095158609</c:v>
                </c:pt>
                <c:pt idx="183">
                  <c:v>738.76471198664433</c:v>
                </c:pt>
                <c:pt idx="184">
                  <c:v>738.75305202003346</c:v>
                </c:pt>
                <c:pt idx="185">
                  <c:v>738.5606480133556</c:v>
                </c:pt>
                <c:pt idx="186">
                  <c:v>738.24561776293831</c:v>
                </c:pt>
                <c:pt idx="187">
                  <c:v>738.00020874791335</c:v>
                </c:pt>
                <c:pt idx="188">
                  <c:v>737.97774931552567</c:v>
                </c:pt>
                <c:pt idx="189">
                  <c:v>737.93705656093505</c:v>
                </c:pt>
                <c:pt idx="190">
                  <c:v>737.89190317195335</c:v>
                </c:pt>
                <c:pt idx="191">
                  <c:v>737.66767532554263</c:v>
                </c:pt>
                <c:pt idx="192">
                  <c:v>737.32666417362259</c:v>
                </c:pt>
                <c:pt idx="193">
                  <c:v>737.30065736227016</c:v>
                </c:pt>
                <c:pt idx="194">
                  <c:v>737.26419031719547</c:v>
                </c:pt>
                <c:pt idx="195">
                  <c:v>737.20398584307179</c:v>
                </c:pt>
                <c:pt idx="196">
                  <c:v>737.10895759599362</c:v>
                </c:pt>
                <c:pt idx="197">
                  <c:v>736.95581181969942</c:v>
                </c:pt>
                <c:pt idx="198">
                  <c:v>736.86657455759598</c:v>
                </c:pt>
                <c:pt idx="199">
                  <c:v>736.56333475792985</c:v>
                </c:pt>
                <c:pt idx="200">
                  <c:v>736.24666110183637</c:v>
                </c:pt>
                <c:pt idx="201">
                  <c:v>736.18436981636046</c:v>
                </c:pt>
                <c:pt idx="202">
                  <c:v>735.94506470784631</c:v>
                </c:pt>
                <c:pt idx="203">
                  <c:v>735.90176333889838</c:v>
                </c:pt>
                <c:pt idx="204">
                  <c:v>735.81221302170286</c:v>
                </c:pt>
                <c:pt idx="205">
                  <c:v>735.27650243739583</c:v>
                </c:pt>
                <c:pt idx="206">
                  <c:v>735.26463372287151</c:v>
                </c:pt>
                <c:pt idx="207">
                  <c:v>735.2425917863103</c:v>
                </c:pt>
                <c:pt idx="208">
                  <c:v>735.16997075125198</c:v>
                </c:pt>
                <c:pt idx="209">
                  <c:v>735.13621662771288</c:v>
                </c:pt>
                <c:pt idx="210">
                  <c:v>735.0156249749582</c:v>
                </c:pt>
                <c:pt idx="211">
                  <c:v>734.93356113522532</c:v>
                </c:pt>
                <c:pt idx="212">
                  <c:v>734.84526290484132</c:v>
                </c:pt>
                <c:pt idx="213">
                  <c:v>734.37267846410668</c:v>
                </c:pt>
                <c:pt idx="214">
                  <c:v>734.26823345575963</c:v>
                </c:pt>
                <c:pt idx="215">
                  <c:v>734.25795592654413</c:v>
                </c:pt>
                <c:pt idx="216">
                  <c:v>734.25172166944901</c:v>
                </c:pt>
                <c:pt idx="217">
                  <c:v>734.17510958263767</c:v>
                </c:pt>
                <c:pt idx="218">
                  <c:v>733.89818964941571</c:v>
                </c:pt>
                <c:pt idx="219">
                  <c:v>733.76912040066759</c:v>
                </c:pt>
                <c:pt idx="220">
                  <c:v>733.76484247078474</c:v>
                </c:pt>
                <c:pt idx="221">
                  <c:v>733.66311038397339</c:v>
                </c:pt>
                <c:pt idx="222">
                  <c:v>733.57126464106852</c:v>
                </c:pt>
                <c:pt idx="223">
                  <c:v>733.55496133555914</c:v>
                </c:pt>
                <c:pt idx="224">
                  <c:v>733.47610604340571</c:v>
                </c:pt>
                <c:pt idx="225">
                  <c:v>733.46248961602669</c:v>
                </c:pt>
                <c:pt idx="226">
                  <c:v>733.35574918197005</c:v>
                </c:pt>
                <c:pt idx="227">
                  <c:v>733.32833362270458</c:v>
                </c:pt>
                <c:pt idx="228">
                  <c:v>733.31662143572646</c:v>
                </c:pt>
                <c:pt idx="229">
                  <c:v>733.22892327212037</c:v>
                </c:pt>
                <c:pt idx="230">
                  <c:v>733.21374170283798</c:v>
                </c:pt>
                <c:pt idx="231">
                  <c:v>733.056030851419</c:v>
                </c:pt>
                <c:pt idx="232">
                  <c:v>732.92130110183643</c:v>
                </c:pt>
                <c:pt idx="233">
                  <c:v>732.80577001669462</c:v>
                </c:pt>
                <c:pt idx="234">
                  <c:v>732.78884073455743</c:v>
                </c:pt>
                <c:pt idx="235">
                  <c:v>732.74616547579285</c:v>
                </c:pt>
                <c:pt idx="236">
                  <c:v>732.73197515859772</c:v>
                </c:pt>
                <c:pt idx="237">
                  <c:v>732.46689789649395</c:v>
                </c:pt>
                <c:pt idx="238">
                  <c:v>732.42685716193671</c:v>
                </c:pt>
                <c:pt idx="239">
                  <c:v>732.41942303839733</c:v>
                </c:pt>
                <c:pt idx="240">
                  <c:v>732.33075966611011</c:v>
                </c:pt>
                <c:pt idx="241">
                  <c:v>732.24118317195325</c:v>
                </c:pt>
                <c:pt idx="242">
                  <c:v>732.11868741235389</c:v>
                </c:pt>
                <c:pt idx="243">
                  <c:v>731.84591505843071</c:v>
                </c:pt>
                <c:pt idx="244">
                  <c:v>731.82762938230383</c:v>
                </c:pt>
                <c:pt idx="245">
                  <c:v>731.82614250417362</c:v>
                </c:pt>
                <c:pt idx="246">
                  <c:v>731.69991652754584</c:v>
                </c:pt>
                <c:pt idx="247">
                  <c:v>731.51361642737902</c:v>
                </c:pt>
                <c:pt idx="248">
                  <c:v>731.49504387312197</c:v>
                </c:pt>
                <c:pt idx="249">
                  <c:v>731.38472974958245</c:v>
                </c:pt>
                <c:pt idx="250">
                  <c:v>731.23729656093485</c:v>
                </c:pt>
                <c:pt idx="251">
                  <c:v>730.8525668113524</c:v>
                </c:pt>
                <c:pt idx="252">
                  <c:v>730.40669342237049</c:v>
                </c:pt>
                <c:pt idx="253">
                  <c:v>730.3894512186979</c:v>
                </c:pt>
                <c:pt idx="254">
                  <c:v>730.1606584307176</c:v>
                </c:pt>
                <c:pt idx="255">
                  <c:v>730.09541943238742</c:v>
                </c:pt>
                <c:pt idx="256">
                  <c:v>730.09401081802991</c:v>
                </c:pt>
                <c:pt idx="257">
                  <c:v>730.07222971619376</c:v>
                </c:pt>
                <c:pt idx="258">
                  <c:v>729.80951318864788</c:v>
                </c:pt>
                <c:pt idx="259">
                  <c:v>729.7787719532555</c:v>
                </c:pt>
                <c:pt idx="260">
                  <c:v>729.74525248747909</c:v>
                </c:pt>
                <c:pt idx="261">
                  <c:v>729.65152868113535</c:v>
                </c:pt>
                <c:pt idx="262">
                  <c:v>729.58511585976612</c:v>
                </c:pt>
                <c:pt idx="263">
                  <c:v>729.17278797996676</c:v>
                </c:pt>
                <c:pt idx="264">
                  <c:v>729.13180821368951</c:v>
                </c:pt>
                <c:pt idx="265">
                  <c:v>729.0112427378964</c:v>
                </c:pt>
                <c:pt idx="266">
                  <c:v>728.98017535893155</c:v>
                </c:pt>
                <c:pt idx="267">
                  <c:v>728.94996874791298</c:v>
                </c:pt>
                <c:pt idx="268">
                  <c:v>728.84500207011683</c:v>
                </c:pt>
                <c:pt idx="269">
                  <c:v>728.77522430717875</c:v>
                </c:pt>
                <c:pt idx="270">
                  <c:v>728.67187499165266</c:v>
                </c:pt>
                <c:pt idx="271">
                  <c:v>728.53662357262112</c:v>
                </c:pt>
                <c:pt idx="272">
                  <c:v>728.51998116861432</c:v>
                </c:pt>
                <c:pt idx="273">
                  <c:v>728.44329095158594</c:v>
                </c:pt>
                <c:pt idx="274">
                  <c:v>728.10175813021715</c:v>
                </c:pt>
                <c:pt idx="275">
                  <c:v>727.84077636060101</c:v>
                </c:pt>
                <c:pt idx="276">
                  <c:v>727.82053422370609</c:v>
                </c:pt>
                <c:pt idx="277">
                  <c:v>727.75636487479142</c:v>
                </c:pt>
                <c:pt idx="278">
                  <c:v>727.75453876460756</c:v>
                </c:pt>
                <c:pt idx="279">
                  <c:v>727.62888667779623</c:v>
                </c:pt>
                <c:pt idx="280">
                  <c:v>727.53873642737881</c:v>
                </c:pt>
                <c:pt idx="281">
                  <c:v>727.46196781302172</c:v>
                </c:pt>
                <c:pt idx="282">
                  <c:v>727.44910784641104</c:v>
                </c:pt>
                <c:pt idx="283">
                  <c:v>727.28529322203667</c:v>
                </c:pt>
                <c:pt idx="284">
                  <c:v>727.27212020033403</c:v>
                </c:pt>
                <c:pt idx="285">
                  <c:v>727.05334424040063</c:v>
                </c:pt>
                <c:pt idx="286">
                  <c:v>726.95150771285478</c:v>
                </c:pt>
                <c:pt idx="287">
                  <c:v>726.94243005008343</c:v>
                </c:pt>
                <c:pt idx="288">
                  <c:v>726.93470891485811</c:v>
                </c:pt>
                <c:pt idx="289">
                  <c:v>726.69422998330538</c:v>
                </c:pt>
                <c:pt idx="290">
                  <c:v>726.62100901502504</c:v>
                </c:pt>
                <c:pt idx="291">
                  <c:v>726.61610497495838</c:v>
                </c:pt>
                <c:pt idx="292">
                  <c:v>726.4017112520869</c:v>
                </c:pt>
                <c:pt idx="293">
                  <c:v>726.39513776293825</c:v>
                </c:pt>
                <c:pt idx="294">
                  <c:v>726.31166530884821</c:v>
                </c:pt>
                <c:pt idx="295">
                  <c:v>726.30227459098501</c:v>
                </c:pt>
                <c:pt idx="296">
                  <c:v>726.21413288814699</c:v>
                </c:pt>
                <c:pt idx="297">
                  <c:v>726.09163712854763</c:v>
                </c:pt>
                <c:pt idx="298">
                  <c:v>725.89451165275466</c:v>
                </c:pt>
                <c:pt idx="299">
                  <c:v>725.82533395659436</c:v>
                </c:pt>
                <c:pt idx="300">
                  <c:v>725.80942196994999</c:v>
                </c:pt>
                <c:pt idx="301">
                  <c:v>725.57276447412357</c:v>
                </c:pt>
                <c:pt idx="302">
                  <c:v>725.56689535893156</c:v>
                </c:pt>
                <c:pt idx="303">
                  <c:v>725.54538818030062</c:v>
                </c:pt>
                <c:pt idx="304">
                  <c:v>725.49008761268772</c:v>
                </c:pt>
                <c:pt idx="305">
                  <c:v>725.48197515859749</c:v>
                </c:pt>
                <c:pt idx="306">
                  <c:v>725.42923098497488</c:v>
                </c:pt>
                <c:pt idx="307">
                  <c:v>725.35001041736245</c:v>
                </c:pt>
                <c:pt idx="308">
                  <c:v>725.24632200333895</c:v>
                </c:pt>
                <c:pt idx="309">
                  <c:v>724.87546951585978</c:v>
                </c:pt>
                <c:pt idx="310">
                  <c:v>724.83289856427405</c:v>
                </c:pt>
                <c:pt idx="311">
                  <c:v>724.8212515525878</c:v>
                </c:pt>
                <c:pt idx="312">
                  <c:v>724.80605702838068</c:v>
                </c:pt>
                <c:pt idx="313">
                  <c:v>724.73857469115194</c:v>
                </c:pt>
                <c:pt idx="314">
                  <c:v>724.70489883138555</c:v>
                </c:pt>
                <c:pt idx="315">
                  <c:v>724.53187606010022</c:v>
                </c:pt>
                <c:pt idx="316">
                  <c:v>724.4688543572621</c:v>
                </c:pt>
                <c:pt idx="317">
                  <c:v>724.40705869782971</c:v>
                </c:pt>
                <c:pt idx="318">
                  <c:v>724.33386377295494</c:v>
                </c:pt>
                <c:pt idx="319">
                  <c:v>724.21934998330551</c:v>
                </c:pt>
                <c:pt idx="320">
                  <c:v>724.18236126878128</c:v>
                </c:pt>
                <c:pt idx="321">
                  <c:v>724.09103719532538</c:v>
                </c:pt>
                <c:pt idx="322">
                  <c:v>724.08814170283802</c:v>
                </c:pt>
                <c:pt idx="323">
                  <c:v>723.99520040066795</c:v>
                </c:pt>
                <c:pt idx="324">
                  <c:v>723.89625936560935</c:v>
                </c:pt>
                <c:pt idx="325">
                  <c:v>723.83365502504171</c:v>
                </c:pt>
                <c:pt idx="326">
                  <c:v>723.78378030050055</c:v>
                </c:pt>
                <c:pt idx="327">
                  <c:v>723.55780460767971</c:v>
                </c:pt>
                <c:pt idx="328">
                  <c:v>723.47195846410671</c:v>
                </c:pt>
                <c:pt idx="329">
                  <c:v>723.3897380968283</c:v>
                </c:pt>
                <c:pt idx="330">
                  <c:v>723.37312186978306</c:v>
                </c:pt>
                <c:pt idx="331">
                  <c:v>723.29424040066772</c:v>
                </c:pt>
                <c:pt idx="332">
                  <c:v>723.00430410684487</c:v>
                </c:pt>
                <c:pt idx="333">
                  <c:v>722.89573769616027</c:v>
                </c:pt>
                <c:pt idx="334">
                  <c:v>722.77697202003344</c:v>
                </c:pt>
                <c:pt idx="335">
                  <c:v>722.69798624373948</c:v>
                </c:pt>
                <c:pt idx="336">
                  <c:v>722.63212126878136</c:v>
                </c:pt>
                <c:pt idx="337">
                  <c:v>722.53594537562617</c:v>
                </c:pt>
                <c:pt idx="338">
                  <c:v>722.49866964941566</c:v>
                </c:pt>
                <c:pt idx="339">
                  <c:v>722.49256574290484</c:v>
                </c:pt>
                <c:pt idx="340">
                  <c:v>722.27345055091826</c:v>
                </c:pt>
                <c:pt idx="341">
                  <c:v>722.14592026711193</c:v>
                </c:pt>
                <c:pt idx="342">
                  <c:v>722.12867806343922</c:v>
                </c:pt>
                <c:pt idx="343">
                  <c:v>722.10016694490821</c:v>
                </c:pt>
                <c:pt idx="344">
                  <c:v>721.89451165275466</c:v>
                </c:pt>
                <c:pt idx="345">
                  <c:v>721.86435726210345</c:v>
                </c:pt>
                <c:pt idx="346">
                  <c:v>721.68807385642742</c:v>
                </c:pt>
                <c:pt idx="347">
                  <c:v>721.55230076794658</c:v>
                </c:pt>
                <c:pt idx="348">
                  <c:v>721.40025055091814</c:v>
                </c:pt>
                <c:pt idx="349">
                  <c:v>721.35984454090158</c:v>
                </c:pt>
                <c:pt idx="350">
                  <c:v>721.30282243739566</c:v>
                </c:pt>
                <c:pt idx="351">
                  <c:v>721.09179365609361</c:v>
                </c:pt>
                <c:pt idx="352">
                  <c:v>721.06122176961594</c:v>
                </c:pt>
                <c:pt idx="353">
                  <c:v>720.90645863105181</c:v>
                </c:pt>
                <c:pt idx="354">
                  <c:v>720.85840988313873</c:v>
                </c:pt>
                <c:pt idx="355">
                  <c:v>720.81231746243748</c:v>
                </c:pt>
                <c:pt idx="356">
                  <c:v>720.67711813021697</c:v>
                </c:pt>
                <c:pt idx="357">
                  <c:v>720.62027859766272</c:v>
                </c:pt>
                <c:pt idx="358">
                  <c:v>720.59967131886469</c:v>
                </c:pt>
                <c:pt idx="359">
                  <c:v>720.30824814691152</c:v>
                </c:pt>
                <c:pt idx="360">
                  <c:v>720.27616333889819</c:v>
                </c:pt>
                <c:pt idx="361">
                  <c:v>720.24619151919865</c:v>
                </c:pt>
                <c:pt idx="362">
                  <c:v>720.21914123539261</c:v>
                </c:pt>
                <c:pt idx="363">
                  <c:v>720.14451165275466</c:v>
                </c:pt>
                <c:pt idx="364">
                  <c:v>720.09163712854763</c:v>
                </c:pt>
                <c:pt idx="365">
                  <c:v>720.0472924207013</c:v>
                </c:pt>
                <c:pt idx="366">
                  <c:v>719.98317502504153</c:v>
                </c:pt>
                <c:pt idx="367">
                  <c:v>719.91269302170269</c:v>
                </c:pt>
                <c:pt idx="368">
                  <c:v>719.87166116861431</c:v>
                </c:pt>
                <c:pt idx="369">
                  <c:v>719.829429315526</c:v>
                </c:pt>
                <c:pt idx="370">
                  <c:v>719.71327212020049</c:v>
                </c:pt>
                <c:pt idx="371">
                  <c:v>719.64213796327203</c:v>
                </c:pt>
                <c:pt idx="372">
                  <c:v>719.59680200333889</c:v>
                </c:pt>
                <c:pt idx="373">
                  <c:v>719.52660687813022</c:v>
                </c:pt>
                <c:pt idx="374">
                  <c:v>719.50824280467441</c:v>
                </c:pt>
                <c:pt idx="375">
                  <c:v>719.49188754590989</c:v>
                </c:pt>
                <c:pt idx="376">
                  <c:v>719.42299672787976</c:v>
                </c:pt>
                <c:pt idx="377">
                  <c:v>719.34578470784652</c:v>
                </c:pt>
                <c:pt idx="378">
                  <c:v>719.30446584307174</c:v>
                </c:pt>
                <c:pt idx="379">
                  <c:v>719.29559692821385</c:v>
                </c:pt>
                <c:pt idx="380">
                  <c:v>719.28023278797991</c:v>
                </c:pt>
                <c:pt idx="381">
                  <c:v>719.23296641068441</c:v>
                </c:pt>
                <c:pt idx="382">
                  <c:v>719.23056654424045</c:v>
                </c:pt>
                <c:pt idx="383">
                  <c:v>719.02866764607677</c:v>
                </c:pt>
                <c:pt idx="384">
                  <c:v>718.90124166944918</c:v>
                </c:pt>
                <c:pt idx="385">
                  <c:v>718.88906003338889</c:v>
                </c:pt>
                <c:pt idx="386">
                  <c:v>718.79476207011692</c:v>
                </c:pt>
                <c:pt idx="387">
                  <c:v>718.74817402337248</c:v>
                </c:pt>
                <c:pt idx="388">
                  <c:v>718.69936881469118</c:v>
                </c:pt>
                <c:pt idx="389">
                  <c:v>718.67782237061783</c:v>
                </c:pt>
                <c:pt idx="390">
                  <c:v>718.58542878130208</c:v>
                </c:pt>
                <c:pt idx="391">
                  <c:v>718.51742490818049</c:v>
                </c:pt>
                <c:pt idx="392">
                  <c:v>718.51231225375625</c:v>
                </c:pt>
                <c:pt idx="393">
                  <c:v>718.50242590984965</c:v>
                </c:pt>
                <c:pt idx="394">
                  <c:v>718.44031719532552</c:v>
                </c:pt>
                <c:pt idx="395">
                  <c:v>718.34954096828051</c:v>
                </c:pt>
                <c:pt idx="396">
                  <c:v>718.34672373956596</c:v>
                </c:pt>
                <c:pt idx="397">
                  <c:v>718.33047265442394</c:v>
                </c:pt>
                <c:pt idx="398">
                  <c:v>718.21632414023384</c:v>
                </c:pt>
                <c:pt idx="399">
                  <c:v>718.19154323873113</c:v>
                </c:pt>
                <c:pt idx="400">
                  <c:v>718.08897642737895</c:v>
                </c:pt>
                <c:pt idx="401">
                  <c:v>718.08618524206997</c:v>
                </c:pt>
                <c:pt idx="402">
                  <c:v>718.01421636060127</c:v>
                </c:pt>
                <c:pt idx="403">
                  <c:v>717.7593907178632</c:v>
                </c:pt>
                <c:pt idx="404">
                  <c:v>717.73497495826371</c:v>
                </c:pt>
                <c:pt idx="405">
                  <c:v>717.69652540901507</c:v>
                </c:pt>
                <c:pt idx="406">
                  <c:v>717.55897856427384</c:v>
                </c:pt>
                <c:pt idx="407">
                  <c:v>717.49246130217023</c:v>
                </c:pt>
                <c:pt idx="408">
                  <c:v>717.37544347245421</c:v>
                </c:pt>
                <c:pt idx="409">
                  <c:v>717.35460140233738</c:v>
                </c:pt>
                <c:pt idx="410">
                  <c:v>717.11177482470782</c:v>
                </c:pt>
                <c:pt idx="411">
                  <c:v>717.06813435726178</c:v>
                </c:pt>
                <c:pt idx="412">
                  <c:v>716.94545602671121</c:v>
                </c:pt>
                <c:pt idx="413">
                  <c:v>716.86665282136892</c:v>
                </c:pt>
                <c:pt idx="414">
                  <c:v>716.79580554257109</c:v>
                </c:pt>
                <c:pt idx="415">
                  <c:v>716.79528387312178</c:v>
                </c:pt>
                <c:pt idx="416">
                  <c:v>716.78904948247077</c:v>
                </c:pt>
                <c:pt idx="417">
                  <c:v>716.77840667779651</c:v>
                </c:pt>
                <c:pt idx="418">
                  <c:v>716.76155565943247</c:v>
                </c:pt>
                <c:pt idx="419">
                  <c:v>716.66188434056755</c:v>
                </c:pt>
                <c:pt idx="420">
                  <c:v>716.52256373956595</c:v>
                </c:pt>
                <c:pt idx="421">
                  <c:v>716.4751147913189</c:v>
                </c:pt>
                <c:pt idx="422">
                  <c:v>716.43650871452428</c:v>
                </c:pt>
                <c:pt idx="423">
                  <c:v>716.4244834724542</c:v>
                </c:pt>
                <c:pt idx="424">
                  <c:v>716.41423212020038</c:v>
                </c:pt>
                <c:pt idx="425">
                  <c:v>716.404710918197</c:v>
                </c:pt>
                <c:pt idx="426">
                  <c:v>716.28576267111839</c:v>
                </c:pt>
                <c:pt idx="427">
                  <c:v>716.26784227045096</c:v>
                </c:pt>
                <c:pt idx="428">
                  <c:v>716.18528280467422</c:v>
                </c:pt>
                <c:pt idx="429">
                  <c:v>716.13251258764603</c:v>
                </c:pt>
                <c:pt idx="430">
                  <c:v>716.0604132220368</c:v>
                </c:pt>
                <c:pt idx="431">
                  <c:v>715.68564794657755</c:v>
                </c:pt>
                <c:pt idx="432">
                  <c:v>715.66318864774621</c:v>
                </c:pt>
                <c:pt idx="433">
                  <c:v>715.58000307178611</c:v>
                </c:pt>
                <c:pt idx="434">
                  <c:v>715.49966090150269</c:v>
                </c:pt>
                <c:pt idx="435">
                  <c:v>715.41104961602673</c:v>
                </c:pt>
                <c:pt idx="436">
                  <c:v>715.24499165275461</c:v>
                </c:pt>
                <c:pt idx="437">
                  <c:v>715.11247919866469</c:v>
                </c:pt>
                <c:pt idx="438">
                  <c:v>714.95007305509171</c:v>
                </c:pt>
                <c:pt idx="439">
                  <c:v>714.89649415692827</c:v>
                </c:pt>
                <c:pt idx="440">
                  <c:v>714.64273789649417</c:v>
                </c:pt>
                <c:pt idx="441">
                  <c:v>714.5633085809684</c:v>
                </c:pt>
                <c:pt idx="442">
                  <c:v>714.51228621035045</c:v>
                </c:pt>
                <c:pt idx="443">
                  <c:v>714.50986016694503</c:v>
                </c:pt>
                <c:pt idx="444">
                  <c:v>714.48346203672804</c:v>
                </c:pt>
                <c:pt idx="445">
                  <c:v>714.35027125208694</c:v>
                </c:pt>
                <c:pt idx="446">
                  <c:v>714.28430196995009</c:v>
                </c:pt>
                <c:pt idx="447">
                  <c:v>714.26046010016694</c:v>
                </c:pt>
                <c:pt idx="448">
                  <c:v>714.22373222036731</c:v>
                </c:pt>
                <c:pt idx="449">
                  <c:v>714.19493422370624</c:v>
                </c:pt>
                <c:pt idx="450">
                  <c:v>714.18236126878128</c:v>
                </c:pt>
                <c:pt idx="451">
                  <c:v>714.12093075125233</c:v>
                </c:pt>
                <c:pt idx="452">
                  <c:v>713.87494784641058</c:v>
                </c:pt>
                <c:pt idx="453">
                  <c:v>713.87486958263787</c:v>
                </c:pt>
                <c:pt idx="454">
                  <c:v>713.83522016694508</c:v>
                </c:pt>
                <c:pt idx="455">
                  <c:v>713.78440627712848</c:v>
                </c:pt>
                <c:pt idx="456">
                  <c:v>713.71543719532565</c:v>
                </c:pt>
                <c:pt idx="457">
                  <c:v>713.6391903839733</c:v>
                </c:pt>
                <c:pt idx="458">
                  <c:v>713.59462397328889</c:v>
                </c:pt>
                <c:pt idx="459">
                  <c:v>713.58151612687823</c:v>
                </c:pt>
                <c:pt idx="460">
                  <c:v>713.55913495826371</c:v>
                </c:pt>
                <c:pt idx="461">
                  <c:v>713.42604861435746</c:v>
                </c:pt>
                <c:pt idx="462">
                  <c:v>713.31737803005001</c:v>
                </c:pt>
                <c:pt idx="463">
                  <c:v>712.99773061769622</c:v>
                </c:pt>
                <c:pt idx="464">
                  <c:v>712.95461181969938</c:v>
                </c:pt>
                <c:pt idx="465">
                  <c:v>712.91086704507518</c:v>
                </c:pt>
                <c:pt idx="466">
                  <c:v>712.84539338898162</c:v>
                </c:pt>
                <c:pt idx="467">
                  <c:v>712.84273268781294</c:v>
                </c:pt>
                <c:pt idx="468">
                  <c:v>712.81980380634388</c:v>
                </c:pt>
                <c:pt idx="469">
                  <c:v>712.81636060100152</c:v>
                </c:pt>
                <c:pt idx="470">
                  <c:v>712.64091191986654</c:v>
                </c:pt>
                <c:pt idx="471">
                  <c:v>712.63788607679464</c:v>
                </c:pt>
                <c:pt idx="472">
                  <c:v>712.63692086811363</c:v>
                </c:pt>
                <c:pt idx="473">
                  <c:v>712.6230696494157</c:v>
                </c:pt>
                <c:pt idx="474">
                  <c:v>712.6139398998331</c:v>
                </c:pt>
                <c:pt idx="475">
                  <c:v>712.51789449081809</c:v>
                </c:pt>
                <c:pt idx="476">
                  <c:v>712.33741128547592</c:v>
                </c:pt>
                <c:pt idx="477">
                  <c:v>712.27097242070124</c:v>
                </c:pt>
                <c:pt idx="478">
                  <c:v>712.25704293823037</c:v>
                </c:pt>
                <c:pt idx="479">
                  <c:v>712.01635539232052</c:v>
                </c:pt>
                <c:pt idx="480">
                  <c:v>711.95476834724548</c:v>
                </c:pt>
                <c:pt idx="481">
                  <c:v>711.83261168614342</c:v>
                </c:pt>
                <c:pt idx="482">
                  <c:v>711.82139499165305</c:v>
                </c:pt>
                <c:pt idx="483">
                  <c:v>711.74843485809686</c:v>
                </c:pt>
                <c:pt idx="484">
                  <c:v>711.66527545909867</c:v>
                </c:pt>
                <c:pt idx="485">
                  <c:v>711.64685943238726</c:v>
                </c:pt>
                <c:pt idx="486">
                  <c:v>711.64299873121865</c:v>
                </c:pt>
                <c:pt idx="487">
                  <c:v>711.55449188647731</c:v>
                </c:pt>
                <c:pt idx="488">
                  <c:v>711.50566050083478</c:v>
                </c:pt>
                <c:pt idx="489">
                  <c:v>711.44552120200331</c:v>
                </c:pt>
                <c:pt idx="490">
                  <c:v>711.42119679465782</c:v>
                </c:pt>
                <c:pt idx="491">
                  <c:v>711.41145402337224</c:v>
                </c:pt>
                <c:pt idx="492">
                  <c:v>711.41065843071783</c:v>
                </c:pt>
                <c:pt idx="493">
                  <c:v>711.40118944908181</c:v>
                </c:pt>
                <c:pt idx="494">
                  <c:v>711.37672160267107</c:v>
                </c:pt>
                <c:pt idx="495">
                  <c:v>711.34265442404012</c:v>
                </c:pt>
                <c:pt idx="496">
                  <c:v>711.22107151919829</c:v>
                </c:pt>
                <c:pt idx="497">
                  <c:v>711.21225482470766</c:v>
                </c:pt>
                <c:pt idx="498">
                  <c:v>711.08662871452418</c:v>
                </c:pt>
                <c:pt idx="499">
                  <c:v>711.08310731218683</c:v>
                </c:pt>
                <c:pt idx="500">
                  <c:v>710.89007719532572</c:v>
                </c:pt>
                <c:pt idx="501">
                  <c:v>710.88016480801343</c:v>
                </c:pt>
                <c:pt idx="502">
                  <c:v>710.85178430717872</c:v>
                </c:pt>
                <c:pt idx="503">
                  <c:v>710.83159439065105</c:v>
                </c:pt>
                <c:pt idx="504">
                  <c:v>710.80284848080146</c:v>
                </c:pt>
                <c:pt idx="505">
                  <c:v>710.8008138898166</c:v>
                </c:pt>
                <c:pt idx="506">
                  <c:v>710.67962230383978</c:v>
                </c:pt>
                <c:pt idx="507">
                  <c:v>710.62098283806347</c:v>
                </c:pt>
                <c:pt idx="508">
                  <c:v>710.51523378964941</c:v>
                </c:pt>
                <c:pt idx="509">
                  <c:v>710.37207853088501</c:v>
                </c:pt>
                <c:pt idx="510">
                  <c:v>710.26353816360597</c:v>
                </c:pt>
                <c:pt idx="511">
                  <c:v>710.23620100166943</c:v>
                </c:pt>
                <c:pt idx="512">
                  <c:v>710.07192974958252</c:v>
                </c:pt>
                <c:pt idx="513">
                  <c:v>710.04734450751255</c:v>
                </c:pt>
                <c:pt idx="514">
                  <c:v>710.00941676126877</c:v>
                </c:pt>
                <c:pt idx="515">
                  <c:v>709.92662250417379</c:v>
                </c:pt>
                <c:pt idx="516">
                  <c:v>709.87246971619379</c:v>
                </c:pt>
                <c:pt idx="517">
                  <c:v>709.86464414023351</c:v>
                </c:pt>
                <c:pt idx="518">
                  <c:v>709.85389716193652</c:v>
                </c:pt>
                <c:pt idx="519">
                  <c:v>709.73784427378962</c:v>
                </c:pt>
                <c:pt idx="520">
                  <c:v>709.72808841402366</c:v>
                </c:pt>
                <c:pt idx="521">
                  <c:v>709.60063652754582</c:v>
                </c:pt>
                <c:pt idx="522">
                  <c:v>709.59732367278787</c:v>
                </c:pt>
                <c:pt idx="523">
                  <c:v>709.50876460767938</c:v>
                </c:pt>
                <c:pt idx="524">
                  <c:v>709.40948460767947</c:v>
                </c:pt>
                <c:pt idx="525">
                  <c:v>709.31072627712854</c:v>
                </c:pt>
                <c:pt idx="526">
                  <c:v>709.30386577629406</c:v>
                </c:pt>
                <c:pt idx="527">
                  <c:v>709.29703145242058</c:v>
                </c:pt>
                <c:pt idx="528">
                  <c:v>709.28876247078472</c:v>
                </c:pt>
                <c:pt idx="529">
                  <c:v>709.13705135225382</c:v>
                </c:pt>
                <c:pt idx="530">
                  <c:v>709.13094744574312</c:v>
                </c:pt>
                <c:pt idx="531">
                  <c:v>709.07762951585983</c:v>
                </c:pt>
                <c:pt idx="532">
                  <c:v>709.06388247078462</c:v>
                </c:pt>
                <c:pt idx="533">
                  <c:v>708.98145348914852</c:v>
                </c:pt>
                <c:pt idx="534">
                  <c:v>708.95686811352255</c:v>
                </c:pt>
                <c:pt idx="535">
                  <c:v>708.9307178631052</c:v>
                </c:pt>
                <c:pt idx="536">
                  <c:v>708.77879799666096</c:v>
                </c:pt>
                <c:pt idx="537">
                  <c:v>708.76614664440717</c:v>
                </c:pt>
                <c:pt idx="538">
                  <c:v>708.48226217028389</c:v>
                </c:pt>
                <c:pt idx="539">
                  <c:v>708.23612273789672</c:v>
                </c:pt>
                <c:pt idx="540">
                  <c:v>708.17615292153607</c:v>
                </c:pt>
                <c:pt idx="541">
                  <c:v>708.12121762938227</c:v>
                </c:pt>
                <c:pt idx="542">
                  <c:v>708.11407038397351</c:v>
                </c:pt>
                <c:pt idx="543">
                  <c:v>707.93927385642735</c:v>
                </c:pt>
                <c:pt idx="544">
                  <c:v>707.91728400667773</c:v>
                </c:pt>
                <c:pt idx="545">
                  <c:v>707.90481535893161</c:v>
                </c:pt>
                <c:pt idx="546">
                  <c:v>707.47746243739562</c:v>
                </c:pt>
                <c:pt idx="547">
                  <c:v>707.43450016694487</c:v>
                </c:pt>
                <c:pt idx="548">
                  <c:v>707.25539966611029</c:v>
                </c:pt>
                <c:pt idx="549">
                  <c:v>707.21974130217029</c:v>
                </c:pt>
                <c:pt idx="550">
                  <c:v>707.10535786310527</c:v>
                </c:pt>
                <c:pt idx="551">
                  <c:v>706.95774210350601</c:v>
                </c:pt>
                <c:pt idx="552">
                  <c:v>706.92889188647769</c:v>
                </c:pt>
                <c:pt idx="553">
                  <c:v>706.88637315525875</c:v>
                </c:pt>
                <c:pt idx="554">
                  <c:v>706.84106323873129</c:v>
                </c:pt>
                <c:pt idx="555">
                  <c:v>706.73239252086807</c:v>
                </c:pt>
                <c:pt idx="556">
                  <c:v>706.70993322203685</c:v>
                </c:pt>
                <c:pt idx="557">
                  <c:v>706.65565008347232</c:v>
                </c:pt>
                <c:pt idx="558">
                  <c:v>706.53693662771286</c:v>
                </c:pt>
                <c:pt idx="559">
                  <c:v>706.52071158597676</c:v>
                </c:pt>
                <c:pt idx="560">
                  <c:v>706.49324393989991</c:v>
                </c:pt>
                <c:pt idx="561">
                  <c:v>706.45915071786328</c:v>
                </c:pt>
                <c:pt idx="562">
                  <c:v>706.33965462437391</c:v>
                </c:pt>
                <c:pt idx="563">
                  <c:v>706.31161308848084</c:v>
                </c:pt>
                <c:pt idx="564">
                  <c:v>706.30720467445747</c:v>
                </c:pt>
                <c:pt idx="565">
                  <c:v>706.29181449081807</c:v>
                </c:pt>
                <c:pt idx="566">
                  <c:v>706.16501462437384</c:v>
                </c:pt>
                <c:pt idx="567">
                  <c:v>706.15896280467462</c:v>
                </c:pt>
                <c:pt idx="568">
                  <c:v>706.12004380634403</c:v>
                </c:pt>
                <c:pt idx="569">
                  <c:v>706.07134290484134</c:v>
                </c:pt>
                <c:pt idx="570">
                  <c:v>706.04703145242081</c:v>
                </c:pt>
                <c:pt idx="571">
                  <c:v>706.01630317195327</c:v>
                </c:pt>
                <c:pt idx="572">
                  <c:v>705.97368013355583</c:v>
                </c:pt>
                <c:pt idx="573">
                  <c:v>705.83245515859767</c:v>
                </c:pt>
                <c:pt idx="574">
                  <c:v>705.80720467445747</c:v>
                </c:pt>
                <c:pt idx="575">
                  <c:v>705.61534851419026</c:v>
                </c:pt>
                <c:pt idx="576">
                  <c:v>705.58271599332227</c:v>
                </c:pt>
                <c:pt idx="577">
                  <c:v>705.47446263772952</c:v>
                </c:pt>
                <c:pt idx="578">
                  <c:v>705.46207225375622</c:v>
                </c:pt>
                <c:pt idx="579">
                  <c:v>705.39811138564266</c:v>
                </c:pt>
                <c:pt idx="580">
                  <c:v>705.38817295492481</c:v>
                </c:pt>
                <c:pt idx="581">
                  <c:v>705.37450444073454</c:v>
                </c:pt>
                <c:pt idx="582">
                  <c:v>705.31250003338926</c:v>
                </c:pt>
                <c:pt idx="583">
                  <c:v>705.21640240400666</c:v>
                </c:pt>
                <c:pt idx="584">
                  <c:v>705.14672894824707</c:v>
                </c:pt>
                <c:pt idx="585">
                  <c:v>705.04456654424041</c:v>
                </c:pt>
                <c:pt idx="586">
                  <c:v>704.96092447412354</c:v>
                </c:pt>
                <c:pt idx="587">
                  <c:v>704.92787459098508</c:v>
                </c:pt>
                <c:pt idx="588">
                  <c:v>704.92544868113521</c:v>
                </c:pt>
                <c:pt idx="589">
                  <c:v>704.91997075125198</c:v>
                </c:pt>
                <c:pt idx="590">
                  <c:v>704.91924046744577</c:v>
                </c:pt>
                <c:pt idx="591">
                  <c:v>704.91175398998325</c:v>
                </c:pt>
                <c:pt idx="592">
                  <c:v>704.82207318864778</c:v>
                </c:pt>
                <c:pt idx="593">
                  <c:v>704.7713897829716</c:v>
                </c:pt>
                <c:pt idx="594">
                  <c:v>704.62220888146919</c:v>
                </c:pt>
                <c:pt idx="595">
                  <c:v>704.59617602671142</c:v>
                </c:pt>
                <c:pt idx="596">
                  <c:v>704.51632934891472</c:v>
                </c:pt>
                <c:pt idx="597">
                  <c:v>704.48380113522535</c:v>
                </c:pt>
                <c:pt idx="598">
                  <c:v>704.42406611018373</c:v>
                </c:pt>
                <c:pt idx="599">
                  <c:v>704.27102464106861</c:v>
                </c:pt>
                <c:pt idx="600">
                  <c:v>704.22996661101843</c:v>
                </c:pt>
                <c:pt idx="601">
                  <c:v>704.13501676126884</c:v>
                </c:pt>
                <c:pt idx="602">
                  <c:v>704.12596514190318</c:v>
                </c:pt>
                <c:pt idx="603">
                  <c:v>704.07950757929893</c:v>
                </c:pt>
                <c:pt idx="604">
                  <c:v>703.99420914858092</c:v>
                </c:pt>
                <c:pt idx="605">
                  <c:v>703.89297268781309</c:v>
                </c:pt>
                <c:pt idx="606">
                  <c:v>703.80947419031713</c:v>
                </c:pt>
                <c:pt idx="607">
                  <c:v>703.79410991652742</c:v>
                </c:pt>
                <c:pt idx="608">
                  <c:v>703.76283392320533</c:v>
                </c:pt>
                <c:pt idx="609">
                  <c:v>703.75860808013374</c:v>
                </c:pt>
                <c:pt idx="610">
                  <c:v>703.70654210350585</c:v>
                </c:pt>
                <c:pt idx="611">
                  <c:v>703.67183585976613</c:v>
                </c:pt>
                <c:pt idx="612">
                  <c:v>703.63339939899834</c:v>
                </c:pt>
                <c:pt idx="613">
                  <c:v>703.61026190317193</c:v>
                </c:pt>
                <c:pt idx="614">
                  <c:v>703.52269409015025</c:v>
                </c:pt>
                <c:pt idx="615">
                  <c:v>703.50333889816363</c:v>
                </c:pt>
                <c:pt idx="616">
                  <c:v>703.46653275459084</c:v>
                </c:pt>
                <c:pt idx="617">
                  <c:v>703.44686450751237</c:v>
                </c:pt>
                <c:pt idx="618">
                  <c:v>703.42038811352268</c:v>
                </c:pt>
                <c:pt idx="619">
                  <c:v>703.3741913856428</c:v>
                </c:pt>
                <c:pt idx="620">
                  <c:v>703.34881055091819</c:v>
                </c:pt>
                <c:pt idx="621">
                  <c:v>703.3449238063439</c:v>
                </c:pt>
                <c:pt idx="622">
                  <c:v>703.2655989315524</c:v>
                </c:pt>
                <c:pt idx="623">
                  <c:v>703.22429302170281</c:v>
                </c:pt>
                <c:pt idx="624">
                  <c:v>703.19404741235394</c:v>
                </c:pt>
                <c:pt idx="625">
                  <c:v>703.15864988313854</c:v>
                </c:pt>
                <c:pt idx="626">
                  <c:v>703.13282550918188</c:v>
                </c:pt>
                <c:pt idx="627">
                  <c:v>703.12213061769637</c:v>
                </c:pt>
                <c:pt idx="628">
                  <c:v>703.03812340567617</c:v>
                </c:pt>
                <c:pt idx="629">
                  <c:v>702.97814063439057</c:v>
                </c:pt>
                <c:pt idx="630">
                  <c:v>702.95622918197012</c:v>
                </c:pt>
                <c:pt idx="631">
                  <c:v>702.92505736227042</c:v>
                </c:pt>
                <c:pt idx="632">
                  <c:v>702.89972874791329</c:v>
                </c:pt>
                <c:pt idx="633">
                  <c:v>702.83185522537565</c:v>
                </c:pt>
                <c:pt idx="634">
                  <c:v>702.82563378964949</c:v>
                </c:pt>
                <c:pt idx="635">
                  <c:v>702.7463480467444</c:v>
                </c:pt>
                <c:pt idx="636">
                  <c:v>702.69514297161936</c:v>
                </c:pt>
                <c:pt idx="637">
                  <c:v>702.49178323873139</c:v>
                </c:pt>
                <c:pt idx="638">
                  <c:v>702.48333155258774</c:v>
                </c:pt>
                <c:pt idx="639">
                  <c:v>702.44514297161925</c:v>
                </c:pt>
                <c:pt idx="640">
                  <c:v>702.42093595993333</c:v>
                </c:pt>
                <c:pt idx="641">
                  <c:v>702.23131005008327</c:v>
                </c:pt>
                <c:pt idx="642">
                  <c:v>702.0422840734559</c:v>
                </c:pt>
                <c:pt idx="643">
                  <c:v>701.96402858096826</c:v>
                </c:pt>
                <c:pt idx="644">
                  <c:v>701.87273068447405</c:v>
                </c:pt>
                <c:pt idx="645">
                  <c:v>701.85277555926541</c:v>
                </c:pt>
                <c:pt idx="646">
                  <c:v>701.83934156928217</c:v>
                </c:pt>
                <c:pt idx="647">
                  <c:v>701.73090564273787</c:v>
                </c:pt>
                <c:pt idx="648">
                  <c:v>701.59176747913182</c:v>
                </c:pt>
                <c:pt idx="649">
                  <c:v>701.42962230383978</c:v>
                </c:pt>
                <c:pt idx="650">
                  <c:v>701.41733622704498</c:v>
                </c:pt>
                <c:pt idx="651">
                  <c:v>701.39511158597645</c:v>
                </c:pt>
                <c:pt idx="652">
                  <c:v>701.32434270450767</c:v>
                </c:pt>
                <c:pt idx="653">
                  <c:v>701.2246191652755</c:v>
                </c:pt>
                <c:pt idx="654">
                  <c:v>701.18236126878116</c:v>
                </c:pt>
                <c:pt idx="655">
                  <c:v>701.15297642737903</c:v>
                </c:pt>
                <c:pt idx="656">
                  <c:v>701.14166838063443</c:v>
                </c:pt>
                <c:pt idx="657">
                  <c:v>701.07121242070116</c:v>
                </c:pt>
                <c:pt idx="658">
                  <c:v>700.96491552587656</c:v>
                </c:pt>
                <c:pt idx="659">
                  <c:v>700.82851632721213</c:v>
                </c:pt>
                <c:pt idx="660">
                  <c:v>700.80638303839748</c:v>
                </c:pt>
                <c:pt idx="661">
                  <c:v>700.74460033388971</c:v>
                </c:pt>
                <c:pt idx="662">
                  <c:v>700.63363419031703</c:v>
                </c:pt>
                <c:pt idx="663">
                  <c:v>700.61307913188648</c:v>
                </c:pt>
                <c:pt idx="664">
                  <c:v>700.49820006677783</c:v>
                </c:pt>
                <c:pt idx="665">
                  <c:v>700.42555298831394</c:v>
                </c:pt>
                <c:pt idx="666">
                  <c:v>700.25143465776284</c:v>
                </c:pt>
                <c:pt idx="667">
                  <c:v>700.09421956594338</c:v>
                </c:pt>
                <c:pt idx="668">
                  <c:v>700.07392534223709</c:v>
                </c:pt>
                <c:pt idx="669">
                  <c:v>700.03294557596007</c:v>
                </c:pt>
                <c:pt idx="670">
                  <c:v>699.99008761268772</c:v>
                </c:pt>
                <c:pt idx="671">
                  <c:v>699.98567919866423</c:v>
                </c:pt>
                <c:pt idx="672">
                  <c:v>699.98056654424045</c:v>
                </c:pt>
                <c:pt idx="673">
                  <c:v>699.97490617696155</c:v>
                </c:pt>
                <c:pt idx="674">
                  <c:v>699.93238731218719</c:v>
                </c:pt>
                <c:pt idx="675">
                  <c:v>699.78271078464104</c:v>
                </c:pt>
                <c:pt idx="676">
                  <c:v>699.52368534223729</c:v>
                </c:pt>
                <c:pt idx="677">
                  <c:v>699.4838793989984</c:v>
                </c:pt>
                <c:pt idx="678">
                  <c:v>699.27689375626051</c:v>
                </c:pt>
                <c:pt idx="679">
                  <c:v>699.22112373956588</c:v>
                </c:pt>
                <c:pt idx="680">
                  <c:v>699.20427272120196</c:v>
                </c:pt>
                <c:pt idx="681">
                  <c:v>699.14305095158613</c:v>
                </c:pt>
                <c:pt idx="682">
                  <c:v>698.94005636060092</c:v>
                </c:pt>
                <c:pt idx="683">
                  <c:v>698.92002297161923</c:v>
                </c:pt>
                <c:pt idx="684">
                  <c:v>698.83339419031711</c:v>
                </c:pt>
                <c:pt idx="685">
                  <c:v>698.81563018363931</c:v>
                </c:pt>
                <c:pt idx="686">
                  <c:v>698.69428220367274</c:v>
                </c:pt>
                <c:pt idx="687">
                  <c:v>698.65585869782967</c:v>
                </c:pt>
                <c:pt idx="688">
                  <c:v>698.508868914858</c:v>
                </c:pt>
                <c:pt idx="689">
                  <c:v>698.36143572621029</c:v>
                </c:pt>
                <c:pt idx="690">
                  <c:v>698.2051074457429</c:v>
                </c:pt>
                <c:pt idx="691">
                  <c:v>698.01137308848081</c:v>
                </c:pt>
                <c:pt idx="692">
                  <c:v>697.98985282136891</c:v>
                </c:pt>
                <c:pt idx="693">
                  <c:v>697.85053208681143</c:v>
                </c:pt>
                <c:pt idx="694">
                  <c:v>697.74720881469125</c:v>
                </c:pt>
                <c:pt idx="695">
                  <c:v>697.69407345575951</c:v>
                </c:pt>
                <c:pt idx="696">
                  <c:v>697.69052594323864</c:v>
                </c:pt>
                <c:pt idx="697">
                  <c:v>697.69029115191995</c:v>
                </c:pt>
                <c:pt idx="698">
                  <c:v>697.67224013355599</c:v>
                </c:pt>
                <c:pt idx="699">
                  <c:v>697.50816467445748</c:v>
                </c:pt>
                <c:pt idx="700">
                  <c:v>697.42907445742912</c:v>
                </c:pt>
                <c:pt idx="701">
                  <c:v>697.36159225375627</c:v>
                </c:pt>
                <c:pt idx="702">
                  <c:v>697.30725689482472</c:v>
                </c:pt>
                <c:pt idx="703">
                  <c:v>697.22605382303857</c:v>
                </c:pt>
                <c:pt idx="704">
                  <c:v>697.18191772954935</c:v>
                </c:pt>
                <c:pt idx="705">
                  <c:v>697.05574397328894</c:v>
                </c:pt>
                <c:pt idx="706">
                  <c:v>697.04677061769621</c:v>
                </c:pt>
                <c:pt idx="707">
                  <c:v>697.04658804674455</c:v>
                </c:pt>
                <c:pt idx="708">
                  <c:v>697.00722564273792</c:v>
                </c:pt>
                <c:pt idx="709">
                  <c:v>696.92161415692829</c:v>
                </c:pt>
                <c:pt idx="710">
                  <c:v>696.82027338898172</c:v>
                </c:pt>
                <c:pt idx="711">
                  <c:v>696.81536934891494</c:v>
                </c:pt>
                <c:pt idx="712">
                  <c:v>696.804909248748</c:v>
                </c:pt>
                <c:pt idx="713">
                  <c:v>696.78688440734584</c:v>
                </c:pt>
                <c:pt idx="714">
                  <c:v>696.74402644407326</c:v>
                </c:pt>
                <c:pt idx="715">
                  <c:v>696.65361535893157</c:v>
                </c:pt>
                <c:pt idx="716">
                  <c:v>696.62129589315543</c:v>
                </c:pt>
                <c:pt idx="717">
                  <c:v>696.56960814691149</c:v>
                </c:pt>
                <c:pt idx="718">
                  <c:v>696.46376774624378</c:v>
                </c:pt>
                <c:pt idx="719">
                  <c:v>696.42111853088488</c:v>
                </c:pt>
                <c:pt idx="720">
                  <c:v>696.41947512520881</c:v>
                </c:pt>
                <c:pt idx="721">
                  <c:v>696.41029315525884</c:v>
                </c:pt>
                <c:pt idx="722">
                  <c:v>696.37001776293812</c:v>
                </c:pt>
                <c:pt idx="723">
                  <c:v>696.36661355592662</c:v>
                </c:pt>
                <c:pt idx="724">
                  <c:v>696.36597449081808</c:v>
                </c:pt>
                <c:pt idx="725">
                  <c:v>696.35512307178647</c:v>
                </c:pt>
                <c:pt idx="726">
                  <c:v>696.31315205342241</c:v>
                </c:pt>
                <c:pt idx="727">
                  <c:v>696.21496761268781</c:v>
                </c:pt>
                <c:pt idx="728">
                  <c:v>696.2064900166946</c:v>
                </c:pt>
                <c:pt idx="729">
                  <c:v>696.19496040066781</c:v>
                </c:pt>
                <c:pt idx="730">
                  <c:v>696.12160894824694</c:v>
                </c:pt>
                <c:pt idx="731">
                  <c:v>696.09847145242054</c:v>
                </c:pt>
                <c:pt idx="732">
                  <c:v>696.07196888146927</c:v>
                </c:pt>
                <c:pt idx="733">
                  <c:v>696.05018777963278</c:v>
                </c:pt>
                <c:pt idx="734">
                  <c:v>695.99285262103501</c:v>
                </c:pt>
                <c:pt idx="735">
                  <c:v>695.81703879799682</c:v>
                </c:pt>
                <c:pt idx="736">
                  <c:v>695.76244260434044</c:v>
                </c:pt>
                <c:pt idx="737">
                  <c:v>695.6946995659431</c:v>
                </c:pt>
                <c:pt idx="738">
                  <c:v>695.66997075125198</c:v>
                </c:pt>
                <c:pt idx="739">
                  <c:v>695.66008454090172</c:v>
                </c:pt>
                <c:pt idx="740">
                  <c:v>695.65729348914886</c:v>
                </c:pt>
                <c:pt idx="741">
                  <c:v>695.6471332220367</c:v>
                </c:pt>
                <c:pt idx="742">
                  <c:v>695.53331071786295</c:v>
                </c:pt>
                <c:pt idx="743">
                  <c:v>695.16877088480817</c:v>
                </c:pt>
                <c:pt idx="744">
                  <c:v>695.09082844741238</c:v>
                </c:pt>
                <c:pt idx="745">
                  <c:v>695.02759813021692</c:v>
                </c:pt>
                <c:pt idx="746">
                  <c:v>695.02052901502509</c:v>
                </c:pt>
                <c:pt idx="747">
                  <c:v>694.96341555926529</c:v>
                </c:pt>
                <c:pt idx="748">
                  <c:v>694.92414437395644</c:v>
                </c:pt>
                <c:pt idx="749">
                  <c:v>694.91063225375626</c:v>
                </c:pt>
                <c:pt idx="750">
                  <c:v>694.85846196994987</c:v>
                </c:pt>
                <c:pt idx="751">
                  <c:v>694.8299249415694</c:v>
                </c:pt>
                <c:pt idx="752">
                  <c:v>694.82262103505843</c:v>
                </c:pt>
                <c:pt idx="753">
                  <c:v>694.76040787979946</c:v>
                </c:pt>
                <c:pt idx="754">
                  <c:v>694.69438651085136</c:v>
                </c:pt>
                <c:pt idx="755">
                  <c:v>694.62322617696168</c:v>
                </c:pt>
                <c:pt idx="756">
                  <c:v>694.56555191986661</c:v>
                </c:pt>
                <c:pt idx="757">
                  <c:v>694.5386581636061</c:v>
                </c:pt>
                <c:pt idx="758">
                  <c:v>694.51685101836381</c:v>
                </c:pt>
                <c:pt idx="759">
                  <c:v>694.40244153589299</c:v>
                </c:pt>
                <c:pt idx="760">
                  <c:v>694.40045916527549</c:v>
                </c:pt>
                <c:pt idx="761">
                  <c:v>694.3823950584308</c:v>
                </c:pt>
                <c:pt idx="762">
                  <c:v>694.35034951585988</c:v>
                </c:pt>
                <c:pt idx="763">
                  <c:v>694.28251512520876</c:v>
                </c:pt>
                <c:pt idx="764">
                  <c:v>694.20951585976627</c:v>
                </c:pt>
                <c:pt idx="765">
                  <c:v>694.20722043405669</c:v>
                </c:pt>
                <c:pt idx="766">
                  <c:v>694.18163085141896</c:v>
                </c:pt>
                <c:pt idx="767">
                  <c:v>694.16459726210337</c:v>
                </c:pt>
                <c:pt idx="768">
                  <c:v>694.1194438731219</c:v>
                </c:pt>
                <c:pt idx="769">
                  <c:v>693.98554884808027</c:v>
                </c:pt>
                <c:pt idx="770">
                  <c:v>693.96606317195312</c:v>
                </c:pt>
                <c:pt idx="771">
                  <c:v>693.94331699499173</c:v>
                </c:pt>
                <c:pt idx="772">
                  <c:v>693.92617909849753</c:v>
                </c:pt>
                <c:pt idx="773">
                  <c:v>693.88979031719521</c:v>
                </c:pt>
                <c:pt idx="774">
                  <c:v>693.88326904841404</c:v>
                </c:pt>
                <c:pt idx="775">
                  <c:v>693.8471019699499</c:v>
                </c:pt>
                <c:pt idx="776">
                  <c:v>693.80290070116848</c:v>
                </c:pt>
                <c:pt idx="777">
                  <c:v>693.70832894824719</c:v>
                </c:pt>
                <c:pt idx="778">
                  <c:v>693.66138871452415</c:v>
                </c:pt>
                <c:pt idx="779">
                  <c:v>693.5940369949916</c:v>
                </c:pt>
                <c:pt idx="780">
                  <c:v>693.54637943238731</c:v>
                </c:pt>
                <c:pt idx="781">
                  <c:v>693.53041522537569</c:v>
                </c:pt>
                <c:pt idx="782">
                  <c:v>693.38999893155255</c:v>
                </c:pt>
                <c:pt idx="783">
                  <c:v>693.34792360601011</c:v>
                </c:pt>
                <c:pt idx="784">
                  <c:v>693.34677582637755</c:v>
                </c:pt>
                <c:pt idx="785">
                  <c:v>693.31745616026717</c:v>
                </c:pt>
                <c:pt idx="786">
                  <c:v>693.24460033388993</c:v>
                </c:pt>
                <c:pt idx="787">
                  <c:v>693.14615505843074</c:v>
                </c:pt>
                <c:pt idx="788">
                  <c:v>693.09656721201998</c:v>
                </c:pt>
                <c:pt idx="789">
                  <c:v>693.095289081803</c:v>
                </c:pt>
                <c:pt idx="790">
                  <c:v>693.07536000000005</c:v>
                </c:pt>
                <c:pt idx="791">
                  <c:v>693.03054570951588</c:v>
                </c:pt>
                <c:pt idx="792">
                  <c:v>693.02339833055078</c:v>
                </c:pt>
                <c:pt idx="793">
                  <c:v>692.96778484140214</c:v>
                </c:pt>
                <c:pt idx="794">
                  <c:v>692.89286838063435</c:v>
                </c:pt>
                <c:pt idx="795">
                  <c:v>692.83915899833084</c:v>
                </c:pt>
                <c:pt idx="796">
                  <c:v>692.82489041736233</c:v>
                </c:pt>
                <c:pt idx="797">
                  <c:v>692.62335666110198</c:v>
                </c:pt>
                <c:pt idx="798">
                  <c:v>692.60947939899836</c:v>
                </c:pt>
                <c:pt idx="799">
                  <c:v>692.53735398998322</c:v>
                </c:pt>
                <c:pt idx="800">
                  <c:v>692.52832841402335</c:v>
                </c:pt>
                <c:pt idx="801">
                  <c:v>692.52472868113534</c:v>
                </c:pt>
                <c:pt idx="802">
                  <c:v>692.43280467445754</c:v>
                </c:pt>
                <c:pt idx="803">
                  <c:v>692.35765342237073</c:v>
                </c:pt>
                <c:pt idx="804">
                  <c:v>692.33271599332238</c:v>
                </c:pt>
                <c:pt idx="805">
                  <c:v>692.27334624373964</c:v>
                </c:pt>
                <c:pt idx="806">
                  <c:v>692.22398010016707</c:v>
                </c:pt>
                <c:pt idx="807">
                  <c:v>692.20615091819695</c:v>
                </c:pt>
                <c:pt idx="808">
                  <c:v>692.19241709515848</c:v>
                </c:pt>
                <c:pt idx="809">
                  <c:v>692.15979752921533</c:v>
                </c:pt>
                <c:pt idx="810">
                  <c:v>692.14794190317195</c:v>
                </c:pt>
                <c:pt idx="811">
                  <c:v>692.13105175292162</c:v>
                </c:pt>
                <c:pt idx="812">
                  <c:v>692.08741128547592</c:v>
                </c:pt>
                <c:pt idx="813">
                  <c:v>692.06174357262091</c:v>
                </c:pt>
                <c:pt idx="814">
                  <c:v>692.03119786310526</c:v>
                </c:pt>
                <c:pt idx="815">
                  <c:v>691.94519505843073</c:v>
                </c:pt>
                <c:pt idx="816">
                  <c:v>691.92049255425718</c:v>
                </c:pt>
                <c:pt idx="817">
                  <c:v>691.78320641068433</c:v>
                </c:pt>
                <c:pt idx="818">
                  <c:v>691.75748647746241</c:v>
                </c:pt>
                <c:pt idx="819">
                  <c:v>691.4943656761269</c:v>
                </c:pt>
                <c:pt idx="820">
                  <c:v>691.46718490818012</c:v>
                </c:pt>
                <c:pt idx="821">
                  <c:v>691.3674353255426</c:v>
                </c:pt>
                <c:pt idx="822">
                  <c:v>691.35277542570952</c:v>
                </c:pt>
                <c:pt idx="823">
                  <c:v>691.27373742904842</c:v>
                </c:pt>
                <c:pt idx="824">
                  <c:v>691.26659018363955</c:v>
                </c:pt>
                <c:pt idx="825">
                  <c:v>691.25855585976615</c:v>
                </c:pt>
                <c:pt idx="826">
                  <c:v>691.25573876460794</c:v>
                </c:pt>
                <c:pt idx="827">
                  <c:v>691.23738777963274</c:v>
                </c:pt>
                <c:pt idx="828">
                  <c:v>691.22334103505841</c:v>
                </c:pt>
                <c:pt idx="829">
                  <c:v>691.21606317195312</c:v>
                </c:pt>
                <c:pt idx="830">
                  <c:v>691.21113308848089</c:v>
                </c:pt>
                <c:pt idx="831">
                  <c:v>691.20883766277109</c:v>
                </c:pt>
                <c:pt idx="832">
                  <c:v>691.16944921535912</c:v>
                </c:pt>
                <c:pt idx="833">
                  <c:v>690.99890444073446</c:v>
                </c:pt>
                <c:pt idx="834">
                  <c:v>690.94694277128553</c:v>
                </c:pt>
                <c:pt idx="835">
                  <c:v>690.91566677796334</c:v>
                </c:pt>
                <c:pt idx="836">
                  <c:v>690.90395445742899</c:v>
                </c:pt>
                <c:pt idx="837">
                  <c:v>690.89576373956618</c:v>
                </c:pt>
                <c:pt idx="838">
                  <c:v>690.77712854757931</c:v>
                </c:pt>
                <c:pt idx="839">
                  <c:v>690.73137522537547</c:v>
                </c:pt>
                <c:pt idx="840">
                  <c:v>690.73027966611039</c:v>
                </c:pt>
                <c:pt idx="841">
                  <c:v>690.72041949916536</c:v>
                </c:pt>
                <c:pt idx="842">
                  <c:v>690.69746457429051</c:v>
                </c:pt>
                <c:pt idx="843">
                  <c:v>690.62278277128564</c:v>
                </c:pt>
                <c:pt idx="844">
                  <c:v>690.48455759599346</c:v>
                </c:pt>
                <c:pt idx="845">
                  <c:v>690.45266844741241</c:v>
                </c:pt>
                <c:pt idx="846">
                  <c:v>690.24685676126887</c:v>
                </c:pt>
                <c:pt idx="847">
                  <c:v>690.14208574290501</c:v>
                </c:pt>
                <c:pt idx="848">
                  <c:v>689.84977562604342</c:v>
                </c:pt>
                <c:pt idx="849">
                  <c:v>689.80660474123545</c:v>
                </c:pt>
                <c:pt idx="850">
                  <c:v>689.80501355592639</c:v>
                </c:pt>
                <c:pt idx="851">
                  <c:v>689.75701689482446</c:v>
                </c:pt>
                <c:pt idx="852">
                  <c:v>689.59616280467446</c:v>
                </c:pt>
                <c:pt idx="853">
                  <c:v>689.57867272120188</c:v>
                </c:pt>
                <c:pt idx="854">
                  <c:v>689.56685622704526</c:v>
                </c:pt>
                <c:pt idx="855">
                  <c:v>689.38371245409007</c:v>
                </c:pt>
                <c:pt idx="856">
                  <c:v>689.36026190317193</c:v>
                </c:pt>
                <c:pt idx="857">
                  <c:v>689.24405262103517</c:v>
                </c:pt>
                <c:pt idx="858">
                  <c:v>689.18191786310524</c:v>
                </c:pt>
                <c:pt idx="859">
                  <c:v>689.17617909849753</c:v>
                </c:pt>
                <c:pt idx="860">
                  <c:v>689.17401402337225</c:v>
                </c:pt>
                <c:pt idx="861">
                  <c:v>689.15529789649406</c:v>
                </c:pt>
                <c:pt idx="862">
                  <c:v>689.15476313856425</c:v>
                </c:pt>
                <c:pt idx="863">
                  <c:v>689.0625260767946</c:v>
                </c:pt>
                <c:pt idx="864">
                  <c:v>688.99411779632726</c:v>
                </c:pt>
                <c:pt idx="865">
                  <c:v>688.95888988313868</c:v>
                </c:pt>
                <c:pt idx="866">
                  <c:v>688.86047051752905</c:v>
                </c:pt>
                <c:pt idx="867">
                  <c:v>688.84964527545912</c:v>
                </c:pt>
                <c:pt idx="868">
                  <c:v>688.82251672787982</c:v>
                </c:pt>
                <c:pt idx="869">
                  <c:v>688.5686561602671</c:v>
                </c:pt>
                <c:pt idx="870">
                  <c:v>688.53475846410686</c:v>
                </c:pt>
                <c:pt idx="871">
                  <c:v>688.5212594323873</c:v>
                </c:pt>
                <c:pt idx="872">
                  <c:v>688.43824333889825</c:v>
                </c:pt>
                <c:pt idx="873">
                  <c:v>688.40698043405655</c:v>
                </c:pt>
                <c:pt idx="874">
                  <c:v>688.39805929883164</c:v>
                </c:pt>
                <c:pt idx="875">
                  <c:v>688.35731432387297</c:v>
                </c:pt>
                <c:pt idx="876">
                  <c:v>688.27193762938214</c:v>
                </c:pt>
                <c:pt idx="877">
                  <c:v>688.2655206677797</c:v>
                </c:pt>
                <c:pt idx="878">
                  <c:v>688.22506257095154</c:v>
                </c:pt>
                <c:pt idx="879">
                  <c:v>688.18862170283796</c:v>
                </c:pt>
                <c:pt idx="880">
                  <c:v>688.18152654424034</c:v>
                </c:pt>
                <c:pt idx="881">
                  <c:v>688.14902437395654</c:v>
                </c:pt>
                <c:pt idx="882">
                  <c:v>688.10525355592654</c:v>
                </c:pt>
                <c:pt idx="883">
                  <c:v>688.07556861435739</c:v>
                </c:pt>
                <c:pt idx="884">
                  <c:v>688.01411205342242</c:v>
                </c:pt>
                <c:pt idx="885">
                  <c:v>687.99940006677821</c:v>
                </c:pt>
                <c:pt idx="886">
                  <c:v>687.97391492487498</c:v>
                </c:pt>
                <c:pt idx="887">
                  <c:v>687.95119465776304</c:v>
                </c:pt>
                <c:pt idx="888">
                  <c:v>687.90841509181973</c:v>
                </c:pt>
                <c:pt idx="889">
                  <c:v>687.89996353923198</c:v>
                </c:pt>
                <c:pt idx="890">
                  <c:v>687.8868556928212</c:v>
                </c:pt>
                <c:pt idx="891">
                  <c:v>687.88663398998335</c:v>
                </c:pt>
                <c:pt idx="892">
                  <c:v>687.8417936560935</c:v>
                </c:pt>
                <c:pt idx="893">
                  <c:v>687.82822931552607</c:v>
                </c:pt>
                <c:pt idx="894">
                  <c:v>687.81413035058438</c:v>
                </c:pt>
                <c:pt idx="895">
                  <c:v>687.78899726210352</c:v>
                </c:pt>
                <c:pt idx="896">
                  <c:v>687.74402657762937</c:v>
                </c:pt>
                <c:pt idx="897">
                  <c:v>687.70959412353932</c:v>
                </c:pt>
                <c:pt idx="898">
                  <c:v>687.6412901502506</c:v>
                </c:pt>
                <c:pt idx="899">
                  <c:v>687.61414864774633</c:v>
                </c:pt>
                <c:pt idx="900">
                  <c:v>687.57624681135235</c:v>
                </c:pt>
                <c:pt idx="901">
                  <c:v>687.47921015025054</c:v>
                </c:pt>
                <c:pt idx="902">
                  <c:v>687.47508874791333</c:v>
                </c:pt>
                <c:pt idx="903">
                  <c:v>687.40115045075117</c:v>
                </c:pt>
                <c:pt idx="904">
                  <c:v>687.37964313856412</c:v>
                </c:pt>
                <c:pt idx="905">
                  <c:v>687.35303626043412</c:v>
                </c:pt>
                <c:pt idx="906">
                  <c:v>687.34072414023365</c:v>
                </c:pt>
                <c:pt idx="907">
                  <c:v>687.30908287145246</c:v>
                </c:pt>
                <c:pt idx="908">
                  <c:v>687.30608307178613</c:v>
                </c:pt>
                <c:pt idx="909">
                  <c:v>687.30157035058437</c:v>
                </c:pt>
                <c:pt idx="910">
                  <c:v>687.14826791318865</c:v>
                </c:pt>
                <c:pt idx="911">
                  <c:v>687.13712961602675</c:v>
                </c:pt>
                <c:pt idx="912">
                  <c:v>687.01575545909861</c:v>
                </c:pt>
                <c:pt idx="913">
                  <c:v>686.95416841402334</c:v>
                </c:pt>
                <c:pt idx="914">
                  <c:v>686.78015452420709</c:v>
                </c:pt>
                <c:pt idx="915">
                  <c:v>686.73449242070114</c:v>
                </c:pt>
                <c:pt idx="916">
                  <c:v>686.66228874791318</c:v>
                </c:pt>
                <c:pt idx="917">
                  <c:v>686.65330243739572</c:v>
                </c:pt>
                <c:pt idx="918">
                  <c:v>686.63371245409007</c:v>
                </c:pt>
                <c:pt idx="919">
                  <c:v>686.61637889816348</c:v>
                </c:pt>
                <c:pt idx="920">
                  <c:v>686.5932805342236</c:v>
                </c:pt>
                <c:pt idx="921">
                  <c:v>686.5661519866444</c:v>
                </c:pt>
                <c:pt idx="922">
                  <c:v>686.54035378964954</c:v>
                </c:pt>
                <c:pt idx="923">
                  <c:v>686.49675232053426</c:v>
                </c:pt>
                <c:pt idx="924">
                  <c:v>686.39062504173626</c:v>
                </c:pt>
                <c:pt idx="925">
                  <c:v>686.37301756260456</c:v>
                </c:pt>
                <c:pt idx="926">
                  <c:v>686.2293927212022</c:v>
                </c:pt>
                <c:pt idx="927">
                  <c:v>686.09714110183631</c:v>
                </c:pt>
                <c:pt idx="928">
                  <c:v>686.09236754590995</c:v>
                </c:pt>
                <c:pt idx="929">
                  <c:v>686.03932327212021</c:v>
                </c:pt>
                <c:pt idx="930">
                  <c:v>685.9587333555927</c:v>
                </c:pt>
                <c:pt idx="931">
                  <c:v>685.85423626043416</c:v>
                </c:pt>
                <c:pt idx="932">
                  <c:v>685.72954924874784</c:v>
                </c:pt>
                <c:pt idx="933">
                  <c:v>685.66115405676135</c:v>
                </c:pt>
                <c:pt idx="934">
                  <c:v>685.59228928213713</c:v>
                </c:pt>
                <c:pt idx="935">
                  <c:v>685.55996968280476</c:v>
                </c:pt>
                <c:pt idx="936">
                  <c:v>685.5155206677797</c:v>
                </c:pt>
                <c:pt idx="937">
                  <c:v>685.46601108514199</c:v>
                </c:pt>
                <c:pt idx="938">
                  <c:v>685.45902023372287</c:v>
                </c:pt>
                <c:pt idx="939">
                  <c:v>685.26173836394003</c:v>
                </c:pt>
                <c:pt idx="940">
                  <c:v>685.16071051752931</c:v>
                </c:pt>
                <c:pt idx="941">
                  <c:v>685.13622971619384</c:v>
                </c:pt>
                <c:pt idx="942">
                  <c:v>685.11347031719527</c:v>
                </c:pt>
                <c:pt idx="943">
                  <c:v>685.1014450751253</c:v>
                </c:pt>
                <c:pt idx="944">
                  <c:v>685.08928948247069</c:v>
                </c:pt>
                <c:pt idx="945">
                  <c:v>685.07024734557592</c:v>
                </c:pt>
                <c:pt idx="946">
                  <c:v>684.96848908180323</c:v>
                </c:pt>
                <c:pt idx="947">
                  <c:v>684.89425081803006</c:v>
                </c:pt>
                <c:pt idx="948">
                  <c:v>684.8125260767946</c:v>
                </c:pt>
                <c:pt idx="949">
                  <c:v>684.72064120200343</c:v>
                </c:pt>
                <c:pt idx="950">
                  <c:v>684.64875058430709</c:v>
                </c:pt>
                <c:pt idx="951">
                  <c:v>684.51411205342242</c:v>
                </c:pt>
                <c:pt idx="952">
                  <c:v>684.4310830050083</c:v>
                </c:pt>
                <c:pt idx="953">
                  <c:v>684.42020554257078</c:v>
                </c:pt>
                <c:pt idx="954">
                  <c:v>684.40705869782971</c:v>
                </c:pt>
                <c:pt idx="955">
                  <c:v>684.40027646076817</c:v>
                </c:pt>
                <c:pt idx="956">
                  <c:v>684.39438130217036</c:v>
                </c:pt>
                <c:pt idx="957">
                  <c:v>684.3770607011686</c:v>
                </c:pt>
                <c:pt idx="958">
                  <c:v>684.35414490818039</c:v>
                </c:pt>
                <c:pt idx="959">
                  <c:v>684.3509234056761</c:v>
                </c:pt>
                <c:pt idx="960">
                  <c:v>684.3100479465777</c:v>
                </c:pt>
                <c:pt idx="961">
                  <c:v>684.29121455759605</c:v>
                </c:pt>
                <c:pt idx="962">
                  <c:v>684.21809789649421</c:v>
                </c:pt>
                <c:pt idx="963">
                  <c:v>684.09810617696166</c:v>
                </c:pt>
                <c:pt idx="964">
                  <c:v>684.08793295492501</c:v>
                </c:pt>
                <c:pt idx="965">
                  <c:v>684.05905682804678</c:v>
                </c:pt>
                <c:pt idx="966">
                  <c:v>684.02084207011683</c:v>
                </c:pt>
                <c:pt idx="967">
                  <c:v>683.99221355592647</c:v>
                </c:pt>
                <c:pt idx="968">
                  <c:v>683.98651392320551</c:v>
                </c:pt>
                <c:pt idx="969">
                  <c:v>683.94443859766295</c:v>
                </c:pt>
                <c:pt idx="970">
                  <c:v>683.92383131886504</c:v>
                </c:pt>
                <c:pt idx="971">
                  <c:v>683.92158811352249</c:v>
                </c:pt>
                <c:pt idx="972">
                  <c:v>683.9114669782972</c:v>
                </c:pt>
                <c:pt idx="973">
                  <c:v>683.87554777963271</c:v>
                </c:pt>
                <c:pt idx="974">
                  <c:v>683.85190156928218</c:v>
                </c:pt>
                <c:pt idx="975">
                  <c:v>683.84424560934895</c:v>
                </c:pt>
                <c:pt idx="976">
                  <c:v>683.81732580968287</c:v>
                </c:pt>
                <c:pt idx="977">
                  <c:v>683.81083058430727</c:v>
                </c:pt>
                <c:pt idx="978">
                  <c:v>683.80999585976645</c:v>
                </c:pt>
                <c:pt idx="979">
                  <c:v>683.78915378964939</c:v>
                </c:pt>
                <c:pt idx="980">
                  <c:v>683.70096000000012</c:v>
                </c:pt>
                <c:pt idx="981">
                  <c:v>683.67167933222038</c:v>
                </c:pt>
                <c:pt idx="982">
                  <c:v>683.63942517529199</c:v>
                </c:pt>
                <c:pt idx="983">
                  <c:v>683.54819232053433</c:v>
                </c:pt>
                <c:pt idx="984">
                  <c:v>683.54150143572633</c:v>
                </c:pt>
                <c:pt idx="985">
                  <c:v>683.5292936227047</c:v>
                </c:pt>
                <c:pt idx="986">
                  <c:v>683.51348607679449</c:v>
                </c:pt>
                <c:pt idx="987">
                  <c:v>683.48640961602666</c:v>
                </c:pt>
                <c:pt idx="988">
                  <c:v>683.44537776293805</c:v>
                </c:pt>
                <c:pt idx="989">
                  <c:v>683.41942303839733</c:v>
                </c:pt>
                <c:pt idx="990">
                  <c:v>683.30743946577616</c:v>
                </c:pt>
                <c:pt idx="991">
                  <c:v>683.30443966611006</c:v>
                </c:pt>
                <c:pt idx="992">
                  <c:v>683.27845889816342</c:v>
                </c:pt>
                <c:pt idx="993">
                  <c:v>683.13292994991662</c:v>
                </c:pt>
                <c:pt idx="994">
                  <c:v>683.0917936560935</c:v>
                </c:pt>
                <c:pt idx="995">
                  <c:v>683.01752921535899</c:v>
                </c:pt>
                <c:pt idx="996">
                  <c:v>682.96194176961615</c:v>
                </c:pt>
                <c:pt idx="997">
                  <c:v>682.91145402337224</c:v>
                </c:pt>
                <c:pt idx="998">
                  <c:v>682.89732888146921</c:v>
                </c:pt>
                <c:pt idx="999">
                  <c:v>682.79507512520877</c:v>
                </c:pt>
                <c:pt idx="1000">
                  <c:v>682.75232160267115</c:v>
                </c:pt>
                <c:pt idx="1001">
                  <c:v>682.65467178631047</c:v>
                </c:pt>
                <c:pt idx="1002">
                  <c:v>682.65280681135232</c:v>
                </c:pt>
                <c:pt idx="1003">
                  <c:v>682.60584053422383</c:v>
                </c:pt>
                <c:pt idx="1004">
                  <c:v>682.596502036728</c:v>
                </c:pt>
                <c:pt idx="1005">
                  <c:v>682.5871504507511</c:v>
                </c:pt>
                <c:pt idx="1006">
                  <c:v>682.54207532554244</c:v>
                </c:pt>
                <c:pt idx="1007">
                  <c:v>682.52947619365625</c:v>
                </c:pt>
                <c:pt idx="1008">
                  <c:v>682.48678784641049</c:v>
                </c:pt>
                <c:pt idx="1009">
                  <c:v>682.48560106844752</c:v>
                </c:pt>
                <c:pt idx="1010">
                  <c:v>682.45779419031726</c:v>
                </c:pt>
                <c:pt idx="1011">
                  <c:v>682.40481535893161</c:v>
                </c:pt>
                <c:pt idx="1012">
                  <c:v>682.39726370617689</c:v>
                </c:pt>
                <c:pt idx="1013">
                  <c:v>682.39135532554246</c:v>
                </c:pt>
                <c:pt idx="1014">
                  <c:v>682.38062130217043</c:v>
                </c:pt>
                <c:pt idx="1015">
                  <c:v>682.36996554257087</c:v>
                </c:pt>
                <c:pt idx="1016">
                  <c:v>682.33553322203693</c:v>
                </c:pt>
                <c:pt idx="1017">
                  <c:v>682.30076166944912</c:v>
                </c:pt>
                <c:pt idx="1018">
                  <c:v>682.26451632721205</c:v>
                </c:pt>
                <c:pt idx="1019">
                  <c:v>682.19412567612687</c:v>
                </c:pt>
                <c:pt idx="1020">
                  <c:v>682.18176120200349</c:v>
                </c:pt>
                <c:pt idx="1021">
                  <c:v>682.17707899833044</c:v>
                </c:pt>
                <c:pt idx="1022">
                  <c:v>682.17153589315535</c:v>
                </c:pt>
                <c:pt idx="1023">
                  <c:v>682.16548420701179</c:v>
                </c:pt>
                <c:pt idx="1024">
                  <c:v>682.16119318864787</c:v>
                </c:pt>
                <c:pt idx="1025">
                  <c:v>682.10872293823047</c:v>
                </c:pt>
                <c:pt idx="1026">
                  <c:v>682.08584614357255</c:v>
                </c:pt>
                <c:pt idx="1027">
                  <c:v>682.01542931552581</c:v>
                </c:pt>
                <c:pt idx="1028">
                  <c:v>681.95968547579287</c:v>
                </c:pt>
                <c:pt idx="1029">
                  <c:v>681.91826217028392</c:v>
                </c:pt>
                <c:pt idx="1030">
                  <c:v>681.89168146911527</c:v>
                </c:pt>
                <c:pt idx="1031">
                  <c:v>681.85243632721199</c:v>
                </c:pt>
                <c:pt idx="1032">
                  <c:v>681.82594684474122</c:v>
                </c:pt>
                <c:pt idx="1033">
                  <c:v>681.80327893155265</c:v>
                </c:pt>
                <c:pt idx="1034">
                  <c:v>681.7810804674458</c:v>
                </c:pt>
                <c:pt idx="1035">
                  <c:v>681.72221929883142</c:v>
                </c:pt>
                <c:pt idx="1036">
                  <c:v>681.71082016694481</c:v>
                </c:pt>
                <c:pt idx="1037">
                  <c:v>681.64790277128543</c:v>
                </c:pt>
                <c:pt idx="1038">
                  <c:v>681.62312186978306</c:v>
                </c:pt>
                <c:pt idx="1039">
                  <c:v>681.61065322203683</c:v>
                </c:pt>
                <c:pt idx="1040">
                  <c:v>681.58412460767943</c:v>
                </c:pt>
                <c:pt idx="1041">
                  <c:v>681.57183853088475</c:v>
                </c:pt>
                <c:pt idx="1042">
                  <c:v>681.56068714524201</c:v>
                </c:pt>
                <c:pt idx="1043">
                  <c:v>681.54710971619363</c:v>
                </c:pt>
                <c:pt idx="1044">
                  <c:v>681.47433215358944</c:v>
                </c:pt>
                <c:pt idx="1045">
                  <c:v>681.44057803005023</c:v>
                </c:pt>
                <c:pt idx="1046">
                  <c:v>681.38812086811367</c:v>
                </c:pt>
                <c:pt idx="1047">
                  <c:v>681.32984667779635</c:v>
                </c:pt>
                <c:pt idx="1048">
                  <c:v>681.26541636060097</c:v>
                </c:pt>
                <c:pt idx="1049">
                  <c:v>681.14096414023368</c:v>
                </c:pt>
                <c:pt idx="1050">
                  <c:v>680.94156928213692</c:v>
                </c:pt>
                <c:pt idx="1051">
                  <c:v>680.92406611018362</c:v>
                </c:pt>
                <c:pt idx="1052">
                  <c:v>680.838963338898</c:v>
                </c:pt>
                <c:pt idx="1053">
                  <c:v>680.83353762938236</c:v>
                </c:pt>
                <c:pt idx="1054">
                  <c:v>680.67654424040074</c:v>
                </c:pt>
                <c:pt idx="1055">
                  <c:v>680.57084727879806</c:v>
                </c:pt>
                <c:pt idx="1056">
                  <c:v>680.52978924874787</c:v>
                </c:pt>
                <c:pt idx="1057">
                  <c:v>680.45744213689466</c:v>
                </c:pt>
                <c:pt idx="1058">
                  <c:v>680.45315111853085</c:v>
                </c:pt>
                <c:pt idx="1059">
                  <c:v>680.42089682804658</c:v>
                </c:pt>
                <c:pt idx="1060">
                  <c:v>680.40606744574279</c:v>
                </c:pt>
                <c:pt idx="1061">
                  <c:v>680.38702530884802</c:v>
                </c:pt>
                <c:pt idx="1062">
                  <c:v>680.38441669449094</c:v>
                </c:pt>
                <c:pt idx="1063">
                  <c:v>680.33925035058439</c:v>
                </c:pt>
                <c:pt idx="1064">
                  <c:v>680.29146230383969</c:v>
                </c:pt>
                <c:pt idx="1065">
                  <c:v>680.27710237061774</c:v>
                </c:pt>
                <c:pt idx="1066">
                  <c:v>680.27255065108511</c:v>
                </c:pt>
                <c:pt idx="1067">
                  <c:v>680.23630530884816</c:v>
                </c:pt>
                <c:pt idx="1068">
                  <c:v>680.12103505843061</c:v>
                </c:pt>
                <c:pt idx="1069">
                  <c:v>680.09674978297164</c:v>
                </c:pt>
                <c:pt idx="1070">
                  <c:v>680.04965302170285</c:v>
                </c:pt>
                <c:pt idx="1071">
                  <c:v>679.98763565943227</c:v>
                </c:pt>
                <c:pt idx="1072">
                  <c:v>679.98464894824701</c:v>
                </c:pt>
                <c:pt idx="1073">
                  <c:v>679.97381048414036</c:v>
                </c:pt>
                <c:pt idx="1074">
                  <c:v>679.85218858096812</c:v>
                </c:pt>
                <c:pt idx="1075">
                  <c:v>679.78835819699498</c:v>
                </c:pt>
                <c:pt idx="1076">
                  <c:v>679.78521495826362</c:v>
                </c:pt>
                <c:pt idx="1077">
                  <c:v>679.75869943238729</c:v>
                </c:pt>
                <c:pt idx="1078">
                  <c:v>679.73496186978298</c:v>
                </c:pt>
                <c:pt idx="1079">
                  <c:v>679.71295906510841</c:v>
                </c:pt>
                <c:pt idx="1080">
                  <c:v>679.60121041736238</c:v>
                </c:pt>
                <c:pt idx="1081">
                  <c:v>679.58185522537565</c:v>
                </c:pt>
                <c:pt idx="1082">
                  <c:v>679.58108554257103</c:v>
                </c:pt>
                <c:pt idx="1083">
                  <c:v>679.56933435726216</c:v>
                </c:pt>
                <c:pt idx="1084">
                  <c:v>679.47328881469127</c:v>
                </c:pt>
                <c:pt idx="1085">
                  <c:v>679.28944066777967</c:v>
                </c:pt>
                <c:pt idx="1086">
                  <c:v>679.28084567612689</c:v>
                </c:pt>
                <c:pt idx="1087">
                  <c:v>679.22915792988317</c:v>
                </c:pt>
                <c:pt idx="1088">
                  <c:v>679.21261996661099</c:v>
                </c:pt>
                <c:pt idx="1089">
                  <c:v>679.17643993322224</c:v>
                </c:pt>
                <c:pt idx="1090">
                  <c:v>679.11200961602674</c:v>
                </c:pt>
                <c:pt idx="1091">
                  <c:v>679.10491445742912</c:v>
                </c:pt>
                <c:pt idx="1092">
                  <c:v>679.07778590984958</c:v>
                </c:pt>
                <c:pt idx="1093">
                  <c:v>679.03495412353925</c:v>
                </c:pt>
                <c:pt idx="1094">
                  <c:v>679.01743786310533</c:v>
                </c:pt>
                <c:pt idx="1095">
                  <c:v>678.96225482470788</c:v>
                </c:pt>
                <c:pt idx="1096">
                  <c:v>678.86860914858096</c:v>
                </c:pt>
                <c:pt idx="1097">
                  <c:v>678.75954711185307</c:v>
                </c:pt>
                <c:pt idx="1098">
                  <c:v>678.70043819699492</c:v>
                </c:pt>
                <c:pt idx="1099">
                  <c:v>678.61112267111832</c:v>
                </c:pt>
                <c:pt idx="1100">
                  <c:v>678.59938444073441</c:v>
                </c:pt>
                <c:pt idx="1101">
                  <c:v>678.54836193656104</c:v>
                </c:pt>
                <c:pt idx="1102">
                  <c:v>678.51340781302179</c:v>
                </c:pt>
                <c:pt idx="1103">
                  <c:v>678.45888988313857</c:v>
                </c:pt>
                <c:pt idx="1104">
                  <c:v>678.37990397328883</c:v>
                </c:pt>
                <c:pt idx="1105">
                  <c:v>678.36437035058418</c:v>
                </c:pt>
                <c:pt idx="1106">
                  <c:v>678.34446731218713</c:v>
                </c:pt>
                <c:pt idx="1107">
                  <c:v>678.10201896494164</c:v>
                </c:pt>
                <c:pt idx="1108">
                  <c:v>678.01006891485815</c:v>
                </c:pt>
                <c:pt idx="1109">
                  <c:v>677.98867899833067</c:v>
                </c:pt>
                <c:pt idx="1110">
                  <c:v>677.96843699499163</c:v>
                </c:pt>
                <c:pt idx="1111">
                  <c:v>677.96175919866437</c:v>
                </c:pt>
                <c:pt idx="1112">
                  <c:v>677.89078143572624</c:v>
                </c:pt>
                <c:pt idx="1113">
                  <c:v>677.8420544908181</c:v>
                </c:pt>
                <c:pt idx="1114">
                  <c:v>677.8245904507512</c:v>
                </c:pt>
                <c:pt idx="1115">
                  <c:v>677.64809843071782</c:v>
                </c:pt>
                <c:pt idx="1116">
                  <c:v>677.63449495826364</c:v>
                </c:pt>
                <c:pt idx="1117">
                  <c:v>677.60997502504188</c:v>
                </c:pt>
                <c:pt idx="1118">
                  <c:v>677.58198557595995</c:v>
                </c:pt>
                <c:pt idx="1119">
                  <c:v>677.54442297161938</c:v>
                </c:pt>
                <c:pt idx="1120">
                  <c:v>677.50093916527544</c:v>
                </c:pt>
                <c:pt idx="1121">
                  <c:v>677.44086504173617</c:v>
                </c:pt>
                <c:pt idx="1122">
                  <c:v>677.39824186978285</c:v>
                </c:pt>
                <c:pt idx="1123">
                  <c:v>677.39293342237045</c:v>
                </c:pt>
                <c:pt idx="1124">
                  <c:v>677.24861742904852</c:v>
                </c:pt>
                <c:pt idx="1125">
                  <c:v>677.23213168614359</c:v>
                </c:pt>
                <c:pt idx="1126">
                  <c:v>677.19942090150255</c:v>
                </c:pt>
                <c:pt idx="1127">
                  <c:v>677.12964313856412</c:v>
                </c:pt>
                <c:pt idx="1128">
                  <c:v>677.03936253756251</c:v>
                </c:pt>
                <c:pt idx="1129">
                  <c:v>676.95144253756268</c:v>
                </c:pt>
                <c:pt idx="1130">
                  <c:v>676.90953669449061</c:v>
                </c:pt>
                <c:pt idx="1131">
                  <c:v>676.80780474123537</c:v>
                </c:pt>
                <c:pt idx="1132">
                  <c:v>676.76833789649424</c:v>
                </c:pt>
                <c:pt idx="1133">
                  <c:v>676.76220781302163</c:v>
                </c:pt>
                <c:pt idx="1134">
                  <c:v>676.74790010016693</c:v>
                </c:pt>
                <c:pt idx="1135">
                  <c:v>676.66237996661107</c:v>
                </c:pt>
                <c:pt idx="1136">
                  <c:v>676.65625001669457</c:v>
                </c:pt>
                <c:pt idx="1137">
                  <c:v>676.64114671118534</c:v>
                </c:pt>
                <c:pt idx="1138">
                  <c:v>676.52997181969965</c:v>
                </c:pt>
                <c:pt idx="1139">
                  <c:v>676.52716767946572</c:v>
                </c:pt>
                <c:pt idx="1140">
                  <c:v>676.52686771285482</c:v>
                </c:pt>
                <c:pt idx="1141">
                  <c:v>676.50877769616022</c:v>
                </c:pt>
                <c:pt idx="1142">
                  <c:v>676.50160427378955</c:v>
                </c:pt>
                <c:pt idx="1143">
                  <c:v>676.35319278797988</c:v>
                </c:pt>
                <c:pt idx="1144">
                  <c:v>676.291892754591</c:v>
                </c:pt>
                <c:pt idx="1145">
                  <c:v>676.24926958263768</c:v>
                </c:pt>
                <c:pt idx="1146">
                  <c:v>676.23564006677793</c:v>
                </c:pt>
                <c:pt idx="1147">
                  <c:v>676.16973595993306</c:v>
                </c:pt>
                <c:pt idx="1148">
                  <c:v>676.10787512520869</c:v>
                </c:pt>
                <c:pt idx="1149">
                  <c:v>675.98001883138556</c:v>
                </c:pt>
                <c:pt idx="1150">
                  <c:v>675.9633112520869</c:v>
                </c:pt>
                <c:pt idx="1151">
                  <c:v>675.91731005008353</c:v>
                </c:pt>
                <c:pt idx="1152">
                  <c:v>675.90412407345559</c:v>
                </c:pt>
                <c:pt idx="1153">
                  <c:v>675.7730071452421</c:v>
                </c:pt>
                <c:pt idx="1154">
                  <c:v>675.67993535893152</c:v>
                </c:pt>
                <c:pt idx="1155">
                  <c:v>675.66650150250416</c:v>
                </c:pt>
                <c:pt idx="1156">
                  <c:v>675.62184373956586</c:v>
                </c:pt>
                <c:pt idx="1157">
                  <c:v>675.59372393989986</c:v>
                </c:pt>
                <c:pt idx="1158">
                  <c:v>675.58065522537538</c:v>
                </c:pt>
                <c:pt idx="1159">
                  <c:v>675.55927853088474</c:v>
                </c:pt>
                <c:pt idx="1160">
                  <c:v>675.54062757929876</c:v>
                </c:pt>
                <c:pt idx="1161">
                  <c:v>675.45226417362255</c:v>
                </c:pt>
                <c:pt idx="1162">
                  <c:v>675.4229445075124</c:v>
                </c:pt>
                <c:pt idx="1163">
                  <c:v>675.40116340567636</c:v>
                </c:pt>
                <c:pt idx="1164">
                  <c:v>675.31510851419057</c:v>
                </c:pt>
                <c:pt idx="1165">
                  <c:v>675.27783292153572</c:v>
                </c:pt>
                <c:pt idx="1166">
                  <c:v>675.26844220367286</c:v>
                </c:pt>
                <c:pt idx="1167">
                  <c:v>675.17812233722884</c:v>
                </c:pt>
                <c:pt idx="1168">
                  <c:v>675.15442404006671</c:v>
                </c:pt>
                <c:pt idx="1169">
                  <c:v>675.14277702838069</c:v>
                </c:pt>
                <c:pt idx="1170">
                  <c:v>675.11425295492506</c:v>
                </c:pt>
                <c:pt idx="1171">
                  <c:v>675.07768160267108</c:v>
                </c:pt>
                <c:pt idx="1172">
                  <c:v>675.05381368948258</c:v>
                </c:pt>
                <c:pt idx="1173">
                  <c:v>675.01173836394003</c:v>
                </c:pt>
                <c:pt idx="1174">
                  <c:v>674.93697829716177</c:v>
                </c:pt>
                <c:pt idx="1175">
                  <c:v>674.9133843071786</c:v>
                </c:pt>
                <c:pt idx="1176">
                  <c:v>674.85214944908182</c:v>
                </c:pt>
                <c:pt idx="1177">
                  <c:v>674.84158490818049</c:v>
                </c:pt>
                <c:pt idx="1178">
                  <c:v>674.76705963272138</c:v>
                </c:pt>
                <c:pt idx="1179">
                  <c:v>674.76375999999982</c:v>
                </c:pt>
                <c:pt idx="1180">
                  <c:v>674.70599439065109</c:v>
                </c:pt>
                <c:pt idx="1181">
                  <c:v>674.64576387312218</c:v>
                </c:pt>
                <c:pt idx="1182">
                  <c:v>674.63538190317183</c:v>
                </c:pt>
                <c:pt idx="1183">
                  <c:v>674.59701061769624</c:v>
                </c:pt>
                <c:pt idx="1184">
                  <c:v>674.55458323873142</c:v>
                </c:pt>
                <c:pt idx="1185">
                  <c:v>674.53278904841409</c:v>
                </c:pt>
                <c:pt idx="1186">
                  <c:v>674.47512787979952</c:v>
                </c:pt>
                <c:pt idx="1187">
                  <c:v>674.38943813021706</c:v>
                </c:pt>
                <c:pt idx="1188">
                  <c:v>674.32254277128538</c:v>
                </c:pt>
                <c:pt idx="1189">
                  <c:v>674.27990651085145</c:v>
                </c:pt>
                <c:pt idx="1190">
                  <c:v>674.23254904841394</c:v>
                </c:pt>
                <c:pt idx="1191">
                  <c:v>674.19130844741244</c:v>
                </c:pt>
                <c:pt idx="1192">
                  <c:v>674.17080547579292</c:v>
                </c:pt>
                <c:pt idx="1193">
                  <c:v>674.16894036727888</c:v>
                </c:pt>
                <c:pt idx="1194">
                  <c:v>674.154710918197</c:v>
                </c:pt>
                <c:pt idx="1195">
                  <c:v>674.14678103505821</c:v>
                </c:pt>
                <c:pt idx="1196">
                  <c:v>674.14035111853082</c:v>
                </c:pt>
                <c:pt idx="1197">
                  <c:v>674.13572100166959</c:v>
                </c:pt>
                <c:pt idx="1198">
                  <c:v>674.13418203672791</c:v>
                </c:pt>
                <c:pt idx="1199">
                  <c:v>674.11464414023374</c:v>
                </c:pt>
                <c:pt idx="1200">
                  <c:v>674.08038130217028</c:v>
                </c:pt>
                <c:pt idx="1201">
                  <c:v>674.01228607679479</c:v>
                </c:pt>
                <c:pt idx="1202">
                  <c:v>673.97400614357275</c:v>
                </c:pt>
                <c:pt idx="1203">
                  <c:v>673.96114617696162</c:v>
                </c:pt>
                <c:pt idx="1204">
                  <c:v>673.94481682804667</c:v>
                </c:pt>
                <c:pt idx="1205">
                  <c:v>673.89649415692816</c:v>
                </c:pt>
                <c:pt idx="1206">
                  <c:v>673.86396594323878</c:v>
                </c:pt>
                <c:pt idx="1207">
                  <c:v>673.80481789649411</c:v>
                </c:pt>
                <c:pt idx="1208">
                  <c:v>673.77000734557578</c:v>
                </c:pt>
                <c:pt idx="1209">
                  <c:v>673.69767318864785</c:v>
                </c:pt>
                <c:pt idx="1210">
                  <c:v>673.62275672787985</c:v>
                </c:pt>
                <c:pt idx="1211">
                  <c:v>673.59832787979974</c:v>
                </c:pt>
                <c:pt idx="1212">
                  <c:v>673.59408908180308</c:v>
                </c:pt>
                <c:pt idx="1213">
                  <c:v>673.57781195325549</c:v>
                </c:pt>
                <c:pt idx="1214">
                  <c:v>673.52064641068466</c:v>
                </c:pt>
                <c:pt idx="1215">
                  <c:v>673.50742116861443</c:v>
                </c:pt>
                <c:pt idx="1216">
                  <c:v>673.48222290484159</c:v>
                </c:pt>
                <c:pt idx="1217">
                  <c:v>673.4577159265441</c:v>
                </c:pt>
                <c:pt idx="1218">
                  <c:v>673.4315134557595</c:v>
                </c:pt>
                <c:pt idx="1219">
                  <c:v>673.36751358931565</c:v>
                </c:pt>
                <c:pt idx="1220">
                  <c:v>673.32607732888141</c:v>
                </c:pt>
                <c:pt idx="1221">
                  <c:v>673.32186457429043</c:v>
                </c:pt>
                <c:pt idx="1222">
                  <c:v>673.30023999999992</c:v>
                </c:pt>
                <c:pt idx="1223">
                  <c:v>673.27568080133562</c:v>
                </c:pt>
                <c:pt idx="1224">
                  <c:v>673.23806611018358</c:v>
                </c:pt>
                <c:pt idx="1225">
                  <c:v>673.22041949916536</c:v>
                </c:pt>
                <c:pt idx="1226">
                  <c:v>673.21963686143579</c:v>
                </c:pt>
                <c:pt idx="1227">
                  <c:v>673.21359813021695</c:v>
                </c:pt>
                <c:pt idx="1228">
                  <c:v>673.21241135225375</c:v>
                </c:pt>
                <c:pt idx="1229">
                  <c:v>673.16193656093492</c:v>
                </c:pt>
                <c:pt idx="1230">
                  <c:v>673.01297736227048</c:v>
                </c:pt>
                <c:pt idx="1231">
                  <c:v>672.98228821368957</c:v>
                </c:pt>
                <c:pt idx="1232">
                  <c:v>672.95049041736218</c:v>
                </c:pt>
                <c:pt idx="1233">
                  <c:v>672.94035632721182</c:v>
                </c:pt>
                <c:pt idx="1234">
                  <c:v>672.93969121869782</c:v>
                </c:pt>
                <c:pt idx="1235">
                  <c:v>672.9344741235393</c:v>
                </c:pt>
                <c:pt idx="1236">
                  <c:v>672.92693555926542</c:v>
                </c:pt>
                <c:pt idx="1237">
                  <c:v>672.9174665776294</c:v>
                </c:pt>
                <c:pt idx="1238">
                  <c:v>672.90604126878134</c:v>
                </c:pt>
                <c:pt idx="1239">
                  <c:v>672.8757434390651</c:v>
                </c:pt>
                <c:pt idx="1240">
                  <c:v>672.78122390651083</c:v>
                </c:pt>
                <c:pt idx="1241">
                  <c:v>672.74988260434054</c:v>
                </c:pt>
                <c:pt idx="1242">
                  <c:v>672.63449495826364</c:v>
                </c:pt>
                <c:pt idx="1243">
                  <c:v>672.62014811352242</c:v>
                </c:pt>
                <c:pt idx="1244">
                  <c:v>672.58537669449095</c:v>
                </c:pt>
                <c:pt idx="1245">
                  <c:v>672.58368106844762</c:v>
                </c:pt>
                <c:pt idx="1246">
                  <c:v>672.58098136894841</c:v>
                </c:pt>
                <c:pt idx="1247">
                  <c:v>672.56968641068443</c:v>
                </c:pt>
                <c:pt idx="1248">
                  <c:v>672.56726050083478</c:v>
                </c:pt>
                <c:pt idx="1249">
                  <c:v>672.5499009015025</c:v>
                </c:pt>
                <c:pt idx="1250">
                  <c:v>672.52492434056774</c:v>
                </c:pt>
                <c:pt idx="1251">
                  <c:v>672.49744373956617</c:v>
                </c:pt>
                <c:pt idx="1252">
                  <c:v>672.43825642737909</c:v>
                </c:pt>
                <c:pt idx="1253">
                  <c:v>672.39758971619358</c:v>
                </c:pt>
                <c:pt idx="1254">
                  <c:v>672.36603979966617</c:v>
                </c:pt>
                <c:pt idx="1255">
                  <c:v>672.33334196994974</c:v>
                </c:pt>
                <c:pt idx="1256">
                  <c:v>672.32804674457407</c:v>
                </c:pt>
                <c:pt idx="1257">
                  <c:v>672.31907352253756</c:v>
                </c:pt>
                <c:pt idx="1258">
                  <c:v>672.3059005008347</c:v>
                </c:pt>
                <c:pt idx="1259">
                  <c:v>672.25031305509196</c:v>
                </c:pt>
                <c:pt idx="1260">
                  <c:v>672.16969682804688</c:v>
                </c:pt>
                <c:pt idx="1261">
                  <c:v>672.08632881469111</c:v>
                </c:pt>
                <c:pt idx="1262">
                  <c:v>672.07905108514194</c:v>
                </c:pt>
                <c:pt idx="1263">
                  <c:v>672.06555191986638</c:v>
                </c:pt>
                <c:pt idx="1264">
                  <c:v>671.95337282136904</c:v>
                </c:pt>
                <c:pt idx="1265">
                  <c:v>671.93077008347245</c:v>
                </c:pt>
                <c:pt idx="1266">
                  <c:v>671.76214263772954</c:v>
                </c:pt>
                <c:pt idx="1267">
                  <c:v>671.74878704507512</c:v>
                </c:pt>
                <c:pt idx="1268">
                  <c:v>671.69473856427396</c:v>
                </c:pt>
                <c:pt idx="1269">
                  <c:v>671.61620928213688</c:v>
                </c:pt>
                <c:pt idx="1270">
                  <c:v>671.61468327212003</c:v>
                </c:pt>
                <c:pt idx="1271">
                  <c:v>671.58100741235398</c:v>
                </c:pt>
                <c:pt idx="1272">
                  <c:v>671.52065949916516</c:v>
                </c:pt>
                <c:pt idx="1273">
                  <c:v>671.33635485809691</c:v>
                </c:pt>
                <c:pt idx="1274">
                  <c:v>671.30441362270449</c:v>
                </c:pt>
                <c:pt idx="1275">
                  <c:v>671.29975732888136</c:v>
                </c:pt>
                <c:pt idx="1276">
                  <c:v>671.18992587646073</c:v>
                </c:pt>
                <c:pt idx="1277">
                  <c:v>671.11094010016711</c:v>
                </c:pt>
                <c:pt idx="1278">
                  <c:v>671.0766641736227</c:v>
                </c:pt>
                <c:pt idx="1279">
                  <c:v>671.04160574290484</c:v>
                </c:pt>
                <c:pt idx="1280">
                  <c:v>671.0036910851419</c:v>
                </c:pt>
                <c:pt idx="1281">
                  <c:v>670.91174090150253</c:v>
                </c:pt>
                <c:pt idx="1282">
                  <c:v>670.86824400667774</c:v>
                </c:pt>
                <c:pt idx="1283">
                  <c:v>670.85907499165262</c:v>
                </c:pt>
                <c:pt idx="1284">
                  <c:v>670.83238998330557</c:v>
                </c:pt>
                <c:pt idx="1285">
                  <c:v>670.74923045075127</c:v>
                </c:pt>
                <c:pt idx="1286">
                  <c:v>670.72931459098493</c:v>
                </c:pt>
                <c:pt idx="1287">
                  <c:v>670.66360601001657</c:v>
                </c:pt>
                <c:pt idx="1288">
                  <c:v>670.55502664440746</c:v>
                </c:pt>
                <c:pt idx="1289">
                  <c:v>670.54922270450754</c:v>
                </c:pt>
                <c:pt idx="1290">
                  <c:v>670.54174931552575</c:v>
                </c:pt>
                <c:pt idx="1291">
                  <c:v>670.5067560601002</c:v>
                </c:pt>
                <c:pt idx="1292">
                  <c:v>670.50322150250418</c:v>
                </c:pt>
                <c:pt idx="1293">
                  <c:v>670.42136627712841</c:v>
                </c:pt>
                <c:pt idx="1294">
                  <c:v>670.36576587646061</c:v>
                </c:pt>
                <c:pt idx="1295">
                  <c:v>670.33353762938236</c:v>
                </c:pt>
                <c:pt idx="1296">
                  <c:v>670.32937709515863</c:v>
                </c:pt>
                <c:pt idx="1297">
                  <c:v>670.29167105175293</c:v>
                </c:pt>
                <c:pt idx="1298">
                  <c:v>670.24144414023385</c:v>
                </c:pt>
                <c:pt idx="1299">
                  <c:v>670.18720000000008</c:v>
                </c:pt>
                <c:pt idx="1300">
                  <c:v>670.11720053422391</c:v>
                </c:pt>
                <c:pt idx="1301">
                  <c:v>670.09163712854752</c:v>
                </c:pt>
                <c:pt idx="1302">
                  <c:v>670.08883298831381</c:v>
                </c:pt>
                <c:pt idx="1303">
                  <c:v>670.04244046744566</c:v>
                </c:pt>
                <c:pt idx="1304">
                  <c:v>669.96801963272105</c:v>
                </c:pt>
                <c:pt idx="1305">
                  <c:v>669.89546377295517</c:v>
                </c:pt>
                <c:pt idx="1306">
                  <c:v>669.88947726210347</c:v>
                </c:pt>
                <c:pt idx="1307">
                  <c:v>669.87299138564265</c:v>
                </c:pt>
                <c:pt idx="1308">
                  <c:v>669.81296948247098</c:v>
                </c:pt>
                <c:pt idx="1309">
                  <c:v>669.74522644407341</c:v>
                </c:pt>
                <c:pt idx="1310">
                  <c:v>669.7142111519197</c:v>
                </c:pt>
                <c:pt idx="1311">
                  <c:v>669.71261996661099</c:v>
                </c:pt>
                <c:pt idx="1312">
                  <c:v>669.69278223706181</c:v>
                </c:pt>
                <c:pt idx="1313">
                  <c:v>669.68937816360608</c:v>
                </c:pt>
                <c:pt idx="1314">
                  <c:v>669.60619258764621</c:v>
                </c:pt>
                <c:pt idx="1315">
                  <c:v>669.57342971619357</c:v>
                </c:pt>
                <c:pt idx="1316">
                  <c:v>669.5435099833054</c:v>
                </c:pt>
                <c:pt idx="1317">
                  <c:v>669.50119986644415</c:v>
                </c:pt>
                <c:pt idx="1318">
                  <c:v>669.23414023372277</c:v>
                </c:pt>
                <c:pt idx="1319">
                  <c:v>669.16888828046774</c:v>
                </c:pt>
                <c:pt idx="1320">
                  <c:v>669.15636741235392</c:v>
                </c:pt>
                <c:pt idx="1321">
                  <c:v>669.1364514190318</c:v>
                </c:pt>
                <c:pt idx="1322">
                  <c:v>669.13499058430727</c:v>
                </c:pt>
                <c:pt idx="1323">
                  <c:v>669.10414490818039</c:v>
                </c:pt>
                <c:pt idx="1324">
                  <c:v>669.04407078464101</c:v>
                </c:pt>
                <c:pt idx="1325">
                  <c:v>668.98354030050086</c:v>
                </c:pt>
                <c:pt idx="1326">
                  <c:v>668.90272854757916</c:v>
                </c:pt>
                <c:pt idx="1327">
                  <c:v>668.86104440734562</c:v>
                </c:pt>
                <c:pt idx="1328">
                  <c:v>668.85732727879804</c:v>
                </c:pt>
                <c:pt idx="1329">
                  <c:v>668.81812140233728</c:v>
                </c:pt>
                <c:pt idx="1330">
                  <c:v>668.7601210016694</c:v>
                </c:pt>
                <c:pt idx="1331">
                  <c:v>668.74003539232035</c:v>
                </c:pt>
                <c:pt idx="1332">
                  <c:v>668.72255839732873</c:v>
                </c:pt>
                <c:pt idx="1333">
                  <c:v>668.72242804674465</c:v>
                </c:pt>
                <c:pt idx="1334">
                  <c:v>668.69065629382317</c:v>
                </c:pt>
                <c:pt idx="1335">
                  <c:v>668.68283071786323</c:v>
                </c:pt>
                <c:pt idx="1336">
                  <c:v>668.6423205342237</c:v>
                </c:pt>
                <c:pt idx="1337">
                  <c:v>668.60526664440738</c:v>
                </c:pt>
                <c:pt idx="1338">
                  <c:v>668.57504694490819</c:v>
                </c:pt>
                <c:pt idx="1339">
                  <c:v>668.52751986644409</c:v>
                </c:pt>
                <c:pt idx="1340">
                  <c:v>668.51395565943244</c:v>
                </c:pt>
                <c:pt idx="1341">
                  <c:v>668.50373021702831</c:v>
                </c:pt>
                <c:pt idx="1342">
                  <c:v>668.4965697495827</c:v>
                </c:pt>
                <c:pt idx="1343">
                  <c:v>668.39252928213693</c:v>
                </c:pt>
                <c:pt idx="1344">
                  <c:v>668.37792160267111</c:v>
                </c:pt>
                <c:pt idx="1345">
                  <c:v>668.36693969949931</c:v>
                </c:pt>
                <c:pt idx="1346">
                  <c:v>668.3268598330551</c:v>
                </c:pt>
                <c:pt idx="1347">
                  <c:v>668.31377816360612</c:v>
                </c:pt>
                <c:pt idx="1348">
                  <c:v>668.27448080133536</c:v>
                </c:pt>
                <c:pt idx="1349">
                  <c:v>668.1644667779633</c:v>
                </c:pt>
                <c:pt idx="1350">
                  <c:v>668.1290693823039</c:v>
                </c:pt>
                <c:pt idx="1351">
                  <c:v>668.0922891485809</c:v>
                </c:pt>
                <c:pt idx="1352">
                  <c:v>668.07610337228709</c:v>
                </c:pt>
                <c:pt idx="1353">
                  <c:v>668.02363312186992</c:v>
                </c:pt>
                <c:pt idx="1354">
                  <c:v>667.92119679465782</c:v>
                </c:pt>
                <c:pt idx="1355">
                  <c:v>667.85795338898163</c:v>
                </c:pt>
                <c:pt idx="1356">
                  <c:v>667.82971619365605</c:v>
                </c:pt>
                <c:pt idx="1357">
                  <c:v>667.7103115859768</c:v>
                </c:pt>
                <c:pt idx="1358">
                  <c:v>667.67364874791326</c:v>
                </c:pt>
                <c:pt idx="1359">
                  <c:v>667.63924247078467</c:v>
                </c:pt>
                <c:pt idx="1360">
                  <c:v>667.55443979966617</c:v>
                </c:pt>
                <c:pt idx="1361">
                  <c:v>667.49791318864766</c:v>
                </c:pt>
                <c:pt idx="1362">
                  <c:v>667.36477462437404</c:v>
                </c:pt>
                <c:pt idx="1363">
                  <c:v>667.35640133555933</c:v>
                </c:pt>
                <c:pt idx="1364">
                  <c:v>667.33026390651094</c:v>
                </c:pt>
                <c:pt idx="1365">
                  <c:v>667.2954793989984</c:v>
                </c:pt>
                <c:pt idx="1366">
                  <c:v>667.26945949916524</c:v>
                </c:pt>
                <c:pt idx="1367">
                  <c:v>667.2588950918198</c:v>
                </c:pt>
                <c:pt idx="1368">
                  <c:v>667.21196781302172</c:v>
                </c:pt>
                <c:pt idx="1369">
                  <c:v>667.15851939899846</c:v>
                </c:pt>
                <c:pt idx="1370">
                  <c:v>667.08771125208682</c:v>
                </c:pt>
                <c:pt idx="1371">
                  <c:v>666.95851151919851</c:v>
                </c:pt>
                <c:pt idx="1372">
                  <c:v>666.95255105175306</c:v>
                </c:pt>
                <c:pt idx="1373">
                  <c:v>666.95252500834704</c:v>
                </c:pt>
                <c:pt idx="1374">
                  <c:v>666.94771232053427</c:v>
                </c:pt>
                <c:pt idx="1375">
                  <c:v>666.9350740567611</c:v>
                </c:pt>
                <c:pt idx="1376">
                  <c:v>666.89053368948248</c:v>
                </c:pt>
                <c:pt idx="1377">
                  <c:v>666.86393989983299</c:v>
                </c:pt>
                <c:pt idx="1378">
                  <c:v>666.85663612687824</c:v>
                </c:pt>
                <c:pt idx="1379">
                  <c:v>666.84574557595988</c:v>
                </c:pt>
                <c:pt idx="1380">
                  <c:v>666.77569388981647</c:v>
                </c:pt>
                <c:pt idx="1381">
                  <c:v>666.76649896494166</c:v>
                </c:pt>
                <c:pt idx="1382">
                  <c:v>666.71937602671107</c:v>
                </c:pt>
                <c:pt idx="1383">
                  <c:v>666.66758397328886</c:v>
                </c:pt>
                <c:pt idx="1384">
                  <c:v>666.64251619365621</c:v>
                </c:pt>
                <c:pt idx="1385">
                  <c:v>666.63917729549246</c:v>
                </c:pt>
                <c:pt idx="1386">
                  <c:v>666.5757382303841</c:v>
                </c:pt>
                <c:pt idx="1387">
                  <c:v>666.55780474123549</c:v>
                </c:pt>
                <c:pt idx="1388">
                  <c:v>666.5107861101834</c:v>
                </c:pt>
                <c:pt idx="1389">
                  <c:v>666.50966450751253</c:v>
                </c:pt>
                <c:pt idx="1390">
                  <c:v>666.44142584307167</c:v>
                </c:pt>
                <c:pt idx="1391">
                  <c:v>666.44061716193664</c:v>
                </c:pt>
                <c:pt idx="1392">
                  <c:v>666.43939111853069</c:v>
                </c:pt>
                <c:pt idx="1393">
                  <c:v>666.42389662771291</c:v>
                </c:pt>
                <c:pt idx="1394">
                  <c:v>666.37246971619356</c:v>
                </c:pt>
                <c:pt idx="1395">
                  <c:v>666.36542677796319</c:v>
                </c:pt>
                <c:pt idx="1396">
                  <c:v>666.32413395659444</c:v>
                </c:pt>
                <c:pt idx="1397">
                  <c:v>666.31726050083478</c:v>
                </c:pt>
                <c:pt idx="1398">
                  <c:v>666.30070958263786</c:v>
                </c:pt>
                <c:pt idx="1399">
                  <c:v>666.17945268781295</c:v>
                </c:pt>
                <c:pt idx="1400">
                  <c:v>666.1317690818031</c:v>
                </c:pt>
                <c:pt idx="1401">
                  <c:v>666.07515125208681</c:v>
                </c:pt>
                <c:pt idx="1402">
                  <c:v>666.0646651085143</c:v>
                </c:pt>
                <c:pt idx="1403">
                  <c:v>666.06339993322206</c:v>
                </c:pt>
                <c:pt idx="1404">
                  <c:v>666.02382878130231</c:v>
                </c:pt>
                <c:pt idx="1405">
                  <c:v>666.01797262103491</c:v>
                </c:pt>
                <c:pt idx="1406">
                  <c:v>665.99603512520889</c:v>
                </c:pt>
                <c:pt idx="1407">
                  <c:v>665.93654784641069</c:v>
                </c:pt>
                <c:pt idx="1408">
                  <c:v>665.90195899833066</c:v>
                </c:pt>
                <c:pt idx="1409">
                  <c:v>665.75028687813017</c:v>
                </c:pt>
                <c:pt idx="1410">
                  <c:v>665.74702624373958</c:v>
                </c:pt>
                <c:pt idx="1411">
                  <c:v>665.7242540233724</c:v>
                </c:pt>
                <c:pt idx="1412">
                  <c:v>665.71744574290483</c:v>
                </c:pt>
                <c:pt idx="1413">
                  <c:v>665.63483419031729</c:v>
                </c:pt>
                <c:pt idx="1414">
                  <c:v>665.62854757929881</c:v>
                </c:pt>
                <c:pt idx="1415">
                  <c:v>665.62725636060088</c:v>
                </c:pt>
                <c:pt idx="1416">
                  <c:v>665.54392734557587</c:v>
                </c:pt>
                <c:pt idx="1417">
                  <c:v>665.46722404006675</c:v>
                </c:pt>
                <c:pt idx="1418">
                  <c:v>665.45551185308852</c:v>
                </c:pt>
                <c:pt idx="1419">
                  <c:v>665.4489383639401</c:v>
                </c:pt>
                <c:pt idx="1420">
                  <c:v>665.43361335559257</c:v>
                </c:pt>
                <c:pt idx="1421">
                  <c:v>665.40738470784652</c:v>
                </c:pt>
                <c:pt idx="1422">
                  <c:v>665.21668928213694</c:v>
                </c:pt>
                <c:pt idx="1423">
                  <c:v>665.12381315525897</c:v>
                </c:pt>
                <c:pt idx="1424">
                  <c:v>665.11018363939911</c:v>
                </c:pt>
                <c:pt idx="1425">
                  <c:v>665.09604540901512</c:v>
                </c:pt>
                <c:pt idx="1426">
                  <c:v>665.01419045075124</c:v>
                </c:pt>
                <c:pt idx="1427">
                  <c:v>664.95488574290493</c:v>
                </c:pt>
                <c:pt idx="1428">
                  <c:v>664.85963579298834</c:v>
                </c:pt>
                <c:pt idx="1429">
                  <c:v>664.721880200334</c:v>
                </c:pt>
                <c:pt idx="1430">
                  <c:v>664.717732621035</c:v>
                </c:pt>
                <c:pt idx="1431">
                  <c:v>664.64766797996663</c:v>
                </c:pt>
                <c:pt idx="1432">
                  <c:v>664.64719839732891</c:v>
                </c:pt>
                <c:pt idx="1433">
                  <c:v>664.56081749582643</c:v>
                </c:pt>
                <c:pt idx="1434">
                  <c:v>664.48811819699517</c:v>
                </c:pt>
                <c:pt idx="1435">
                  <c:v>664.476692888147</c:v>
                </c:pt>
                <c:pt idx="1436">
                  <c:v>664.26391639399003</c:v>
                </c:pt>
                <c:pt idx="1437">
                  <c:v>664.2520737228715</c:v>
                </c:pt>
                <c:pt idx="1438">
                  <c:v>664.20671171953256</c:v>
                </c:pt>
                <c:pt idx="1439">
                  <c:v>664.1972297829717</c:v>
                </c:pt>
                <c:pt idx="1440">
                  <c:v>664.17260540901509</c:v>
                </c:pt>
                <c:pt idx="1441">
                  <c:v>664.16934477462462</c:v>
                </c:pt>
                <c:pt idx="1442">
                  <c:v>664.13231692821364</c:v>
                </c:pt>
                <c:pt idx="1443">
                  <c:v>664.066321469115</c:v>
                </c:pt>
                <c:pt idx="1444">
                  <c:v>664.03726263772967</c:v>
                </c:pt>
                <c:pt idx="1445">
                  <c:v>663.97156714524226</c:v>
                </c:pt>
                <c:pt idx="1446">
                  <c:v>663.96674150250442</c:v>
                </c:pt>
                <c:pt idx="1447">
                  <c:v>663.96012888146925</c:v>
                </c:pt>
                <c:pt idx="1448">
                  <c:v>663.95740300500836</c:v>
                </c:pt>
                <c:pt idx="1449">
                  <c:v>663.92205756260432</c:v>
                </c:pt>
                <c:pt idx="1450">
                  <c:v>663.88800347245422</c:v>
                </c:pt>
                <c:pt idx="1451">
                  <c:v>663.78769308848086</c:v>
                </c:pt>
                <c:pt idx="1452">
                  <c:v>663.75920801335542</c:v>
                </c:pt>
                <c:pt idx="1453">
                  <c:v>663.73873121869781</c:v>
                </c:pt>
                <c:pt idx="1454">
                  <c:v>663.67089682804658</c:v>
                </c:pt>
                <c:pt idx="1455">
                  <c:v>663.66171485809673</c:v>
                </c:pt>
                <c:pt idx="1456">
                  <c:v>663.63929469115203</c:v>
                </c:pt>
                <c:pt idx="1457">
                  <c:v>663.63579926544219</c:v>
                </c:pt>
                <c:pt idx="1458">
                  <c:v>663.55730911519208</c:v>
                </c:pt>
                <c:pt idx="1459">
                  <c:v>663.54246664440745</c:v>
                </c:pt>
                <c:pt idx="1460">
                  <c:v>663.51282083472449</c:v>
                </c:pt>
                <c:pt idx="1461">
                  <c:v>663.47733195325532</c:v>
                </c:pt>
                <c:pt idx="1462">
                  <c:v>663.42156193656103</c:v>
                </c:pt>
                <c:pt idx="1463">
                  <c:v>663.40034176961592</c:v>
                </c:pt>
                <c:pt idx="1464">
                  <c:v>663.39695065108515</c:v>
                </c:pt>
                <c:pt idx="1465">
                  <c:v>663.38023011686141</c:v>
                </c:pt>
                <c:pt idx="1466">
                  <c:v>663.32607732888164</c:v>
                </c:pt>
                <c:pt idx="1467">
                  <c:v>663.25594737896483</c:v>
                </c:pt>
                <c:pt idx="1468">
                  <c:v>663.11237475792973</c:v>
                </c:pt>
                <c:pt idx="1469">
                  <c:v>663.07113415692834</c:v>
                </c:pt>
                <c:pt idx="1470">
                  <c:v>663.0708602337229</c:v>
                </c:pt>
                <c:pt idx="1471">
                  <c:v>662.9902441402337</c:v>
                </c:pt>
                <c:pt idx="1472">
                  <c:v>662.98635752921541</c:v>
                </c:pt>
                <c:pt idx="1473">
                  <c:v>662.98321415692806</c:v>
                </c:pt>
                <c:pt idx="1474">
                  <c:v>662.89589422370614</c:v>
                </c:pt>
                <c:pt idx="1475">
                  <c:v>662.86555726210361</c:v>
                </c:pt>
                <c:pt idx="1476">
                  <c:v>662.85627085141903</c:v>
                </c:pt>
                <c:pt idx="1477">
                  <c:v>662.84514550918186</c:v>
                </c:pt>
                <c:pt idx="1478">
                  <c:v>662.76745095158606</c:v>
                </c:pt>
                <c:pt idx="1479">
                  <c:v>662.75792988313867</c:v>
                </c:pt>
                <c:pt idx="1480">
                  <c:v>662.71661101836401</c:v>
                </c:pt>
                <c:pt idx="1481">
                  <c:v>662.69069542570946</c:v>
                </c:pt>
                <c:pt idx="1482">
                  <c:v>662.68067873121868</c:v>
                </c:pt>
                <c:pt idx="1483">
                  <c:v>662.64996353923232</c:v>
                </c:pt>
                <c:pt idx="1484">
                  <c:v>662.61733101836398</c:v>
                </c:pt>
                <c:pt idx="1485">
                  <c:v>662.55996968280476</c:v>
                </c:pt>
                <c:pt idx="1486">
                  <c:v>662.52915005008356</c:v>
                </c:pt>
                <c:pt idx="1487">
                  <c:v>662.51295131886457</c:v>
                </c:pt>
                <c:pt idx="1488">
                  <c:v>662.49983051752929</c:v>
                </c:pt>
                <c:pt idx="1489">
                  <c:v>662.46014196995009</c:v>
                </c:pt>
                <c:pt idx="1490">
                  <c:v>662.44467338898164</c:v>
                </c:pt>
                <c:pt idx="1491">
                  <c:v>662.39769402337231</c:v>
                </c:pt>
                <c:pt idx="1492">
                  <c:v>662.3902859432385</c:v>
                </c:pt>
                <c:pt idx="1493">
                  <c:v>662.38210818030063</c:v>
                </c:pt>
                <c:pt idx="1494">
                  <c:v>662.37802590984995</c:v>
                </c:pt>
                <c:pt idx="1495">
                  <c:v>662.37663038397329</c:v>
                </c:pt>
                <c:pt idx="1496">
                  <c:v>662.35535786310527</c:v>
                </c:pt>
                <c:pt idx="1497">
                  <c:v>662.34131098497494</c:v>
                </c:pt>
                <c:pt idx="1498">
                  <c:v>662.34116754591003</c:v>
                </c:pt>
                <c:pt idx="1499">
                  <c:v>662.33861128547585</c:v>
                </c:pt>
                <c:pt idx="1500">
                  <c:v>662.19653849749591</c:v>
                </c:pt>
                <c:pt idx="1501">
                  <c:v>662.16534063439065</c:v>
                </c:pt>
                <c:pt idx="1502">
                  <c:v>662.0982888814691</c:v>
                </c:pt>
                <c:pt idx="1503">
                  <c:v>662.09579766277136</c:v>
                </c:pt>
                <c:pt idx="1504">
                  <c:v>662.04017108514199</c:v>
                </c:pt>
                <c:pt idx="1505">
                  <c:v>662.00650818030044</c:v>
                </c:pt>
                <c:pt idx="1506">
                  <c:v>661.99963485809678</c:v>
                </c:pt>
                <c:pt idx="1507">
                  <c:v>661.96659792988328</c:v>
                </c:pt>
                <c:pt idx="1508">
                  <c:v>661.89975479131886</c:v>
                </c:pt>
                <c:pt idx="1509">
                  <c:v>661.87230023372297</c:v>
                </c:pt>
                <c:pt idx="1510">
                  <c:v>661.8215253422369</c:v>
                </c:pt>
                <c:pt idx="1511">
                  <c:v>661.81578671118518</c:v>
                </c:pt>
                <c:pt idx="1512">
                  <c:v>661.79105803005018</c:v>
                </c:pt>
                <c:pt idx="1513">
                  <c:v>661.77729816360602</c:v>
                </c:pt>
                <c:pt idx="1514">
                  <c:v>661.69243005008332</c:v>
                </c:pt>
                <c:pt idx="1515">
                  <c:v>661.67312707846406</c:v>
                </c:pt>
                <c:pt idx="1516">
                  <c:v>661.66515806343898</c:v>
                </c:pt>
                <c:pt idx="1517">
                  <c:v>661.65528480801356</c:v>
                </c:pt>
                <c:pt idx="1518">
                  <c:v>661.65400667779659</c:v>
                </c:pt>
                <c:pt idx="1519">
                  <c:v>661.51602938230383</c:v>
                </c:pt>
                <c:pt idx="1520">
                  <c:v>661.4951481803007</c:v>
                </c:pt>
                <c:pt idx="1521">
                  <c:v>661.46535893155271</c:v>
                </c:pt>
                <c:pt idx="1522">
                  <c:v>661.43369161936573</c:v>
                </c:pt>
                <c:pt idx="1523">
                  <c:v>661.37136120200341</c:v>
                </c:pt>
                <c:pt idx="1524">
                  <c:v>661.19192146911507</c:v>
                </c:pt>
                <c:pt idx="1525">
                  <c:v>661.18658711185321</c:v>
                </c:pt>
                <c:pt idx="1526">
                  <c:v>661.12544347245409</c:v>
                </c:pt>
                <c:pt idx="1527">
                  <c:v>661.10684474123536</c:v>
                </c:pt>
                <c:pt idx="1528">
                  <c:v>661.08941983305499</c:v>
                </c:pt>
                <c:pt idx="1529">
                  <c:v>661.06876033388971</c:v>
                </c:pt>
                <c:pt idx="1530">
                  <c:v>661.06234350584316</c:v>
                </c:pt>
                <c:pt idx="1531">
                  <c:v>661.05187031719538</c:v>
                </c:pt>
                <c:pt idx="1532">
                  <c:v>661.00539953255429</c:v>
                </c:pt>
                <c:pt idx="1533">
                  <c:v>660.99212233722858</c:v>
                </c:pt>
                <c:pt idx="1534">
                  <c:v>660.95911158597664</c:v>
                </c:pt>
                <c:pt idx="1535">
                  <c:v>660.90425442404012</c:v>
                </c:pt>
                <c:pt idx="1536">
                  <c:v>660.88535585976638</c:v>
                </c:pt>
                <c:pt idx="1537">
                  <c:v>660.84673669449091</c:v>
                </c:pt>
                <c:pt idx="1538">
                  <c:v>660.78396287145256</c:v>
                </c:pt>
                <c:pt idx="1539">
                  <c:v>660.77978924874787</c:v>
                </c:pt>
                <c:pt idx="1540">
                  <c:v>660.73524888146915</c:v>
                </c:pt>
                <c:pt idx="1541">
                  <c:v>660.71323298831373</c:v>
                </c:pt>
                <c:pt idx="1542">
                  <c:v>660.66629275459093</c:v>
                </c:pt>
                <c:pt idx="1543">
                  <c:v>660.63689482470795</c:v>
                </c:pt>
                <c:pt idx="1544">
                  <c:v>660.63613836393972</c:v>
                </c:pt>
                <c:pt idx="1545">
                  <c:v>660.61202270450747</c:v>
                </c:pt>
                <c:pt idx="1546">
                  <c:v>660.58690270450757</c:v>
                </c:pt>
                <c:pt idx="1547">
                  <c:v>660.53070223706197</c:v>
                </c:pt>
                <c:pt idx="1548">
                  <c:v>660.46979338898177</c:v>
                </c:pt>
                <c:pt idx="1549">
                  <c:v>660.45776814691158</c:v>
                </c:pt>
                <c:pt idx="1550">
                  <c:v>660.45602043405677</c:v>
                </c:pt>
                <c:pt idx="1551">
                  <c:v>660.39593335559277</c:v>
                </c:pt>
                <c:pt idx="1552">
                  <c:v>660.38411672788004</c:v>
                </c:pt>
                <c:pt idx="1553">
                  <c:v>660.35401455759597</c:v>
                </c:pt>
                <c:pt idx="1554">
                  <c:v>660.35331018363934</c:v>
                </c:pt>
                <c:pt idx="1555">
                  <c:v>660.34590196994986</c:v>
                </c:pt>
                <c:pt idx="1556">
                  <c:v>660.29863572621048</c:v>
                </c:pt>
                <c:pt idx="1557">
                  <c:v>660.28383238731215</c:v>
                </c:pt>
                <c:pt idx="1558">
                  <c:v>660.22057602671134</c:v>
                </c:pt>
                <c:pt idx="1559">
                  <c:v>660.22018470784644</c:v>
                </c:pt>
                <c:pt idx="1560">
                  <c:v>660.15208948247073</c:v>
                </c:pt>
                <c:pt idx="1561">
                  <c:v>660.08892420701181</c:v>
                </c:pt>
                <c:pt idx="1562">
                  <c:v>659.99790010016693</c:v>
                </c:pt>
                <c:pt idx="1563">
                  <c:v>659.97559732888146</c:v>
                </c:pt>
                <c:pt idx="1564">
                  <c:v>659.95433803005005</c:v>
                </c:pt>
                <c:pt idx="1565">
                  <c:v>659.90562390651098</c:v>
                </c:pt>
                <c:pt idx="1566">
                  <c:v>659.87267846410691</c:v>
                </c:pt>
                <c:pt idx="1567">
                  <c:v>659.85311452420694</c:v>
                </c:pt>
                <c:pt idx="1568">
                  <c:v>659.8151345575958</c:v>
                </c:pt>
                <c:pt idx="1569">
                  <c:v>659.80470063439077</c:v>
                </c:pt>
                <c:pt idx="1570">
                  <c:v>659.7791370951586</c:v>
                </c:pt>
                <c:pt idx="1571">
                  <c:v>659.76395552587655</c:v>
                </c:pt>
                <c:pt idx="1572">
                  <c:v>659.73254904841394</c:v>
                </c:pt>
                <c:pt idx="1573">
                  <c:v>659.68559572621029</c:v>
                </c:pt>
                <c:pt idx="1574">
                  <c:v>659.67619205342237</c:v>
                </c:pt>
                <c:pt idx="1575">
                  <c:v>659.6704663772955</c:v>
                </c:pt>
                <c:pt idx="1576">
                  <c:v>659.66824921535886</c:v>
                </c:pt>
                <c:pt idx="1577">
                  <c:v>659.64125101836396</c:v>
                </c:pt>
                <c:pt idx="1578">
                  <c:v>659.55830023372278</c:v>
                </c:pt>
                <c:pt idx="1579">
                  <c:v>659.55034430717853</c:v>
                </c:pt>
                <c:pt idx="1580">
                  <c:v>659.53597141903174</c:v>
                </c:pt>
                <c:pt idx="1581">
                  <c:v>659.52159853088506</c:v>
                </c:pt>
                <c:pt idx="1582">
                  <c:v>659.4881312854759</c:v>
                </c:pt>
                <c:pt idx="1583">
                  <c:v>659.47297575959931</c:v>
                </c:pt>
                <c:pt idx="1584">
                  <c:v>659.46845008347236</c:v>
                </c:pt>
                <c:pt idx="1585">
                  <c:v>659.46795445742907</c:v>
                </c:pt>
                <c:pt idx="1586">
                  <c:v>659.46138096828054</c:v>
                </c:pt>
                <c:pt idx="1587">
                  <c:v>659.4360261769616</c:v>
                </c:pt>
                <c:pt idx="1588">
                  <c:v>659.41344948247104</c:v>
                </c:pt>
                <c:pt idx="1589">
                  <c:v>659.40326330550931</c:v>
                </c:pt>
                <c:pt idx="1590">
                  <c:v>659.37733462437404</c:v>
                </c:pt>
                <c:pt idx="1591">
                  <c:v>659.35959666110193</c:v>
                </c:pt>
                <c:pt idx="1592">
                  <c:v>659.35925756260428</c:v>
                </c:pt>
                <c:pt idx="1593">
                  <c:v>659.32118637729548</c:v>
                </c:pt>
                <c:pt idx="1594">
                  <c:v>659.31951679465772</c:v>
                </c:pt>
                <c:pt idx="1595">
                  <c:v>659.26854651085148</c:v>
                </c:pt>
                <c:pt idx="1596">
                  <c:v>659.21200694490824</c:v>
                </c:pt>
                <c:pt idx="1597">
                  <c:v>659.21156353923197</c:v>
                </c:pt>
                <c:pt idx="1598">
                  <c:v>659.17179672787984</c:v>
                </c:pt>
                <c:pt idx="1599">
                  <c:v>659.04679666110178</c:v>
                </c:pt>
                <c:pt idx="1600">
                  <c:v>659.04036674457438</c:v>
                </c:pt>
                <c:pt idx="1601">
                  <c:v>658.93834777963264</c:v>
                </c:pt>
                <c:pt idx="1602">
                  <c:v>658.84761055091826</c:v>
                </c:pt>
                <c:pt idx="1603">
                  <c:v>658.81989515859766</c:v>
                </c:pt>
                <c:pt idx="1604">
                  <c:v>658.80454397328879</c:v>
                </c:pt>
                <c:pt idx="1605">
                  <c:v>658.79945749582612</c:v>
                </c:pt>
                <c:pt idx="1606">
                  <c:v>658.76755525876456</c:v>
                </c:pt>
                <c:pt idx="1607">
                  <c:v>658.76716407345577</c:v>
                </c:pt>
                <c:pt idx="1608">
                  <c:v>658.74400040066791</c:v>
                </c:pt>
                <c:pt idx="1609">
                  <c:v>658.66333208681135</c:v>
                </c:pt>
                <c:pt idx="1610">
                  <c:v>658.64249015025041</c:v>
                </c:pt>
                <c:pt idx="1611">
                  <c:v>658.54284487479129</c:v>
                </c:pt>
                <c:pt idx="1612">
                  <c:v>658.49297001669447</c:v>
                </c:pt>
                <c:pt idx="1613">
                  <c:v>658.44289963272126</c:v>
                </c:pt>
                <c:pt idx="1614">
                  <c:v>658.41717969949912</c:v>
                </c:pt>
                <c:pt idx="1615">
                  <c:v>658.41020193656095</c:v>
                </c:pt>
                <c:pt idx="1616">
                  <c:v>658.40194604340559</c:v>
                </c:pt>
                <c:pt idx="1617">
                  <c:v>658.39945482470796</c:v>
                </c:pt>
                <c:pt idx="1618">
                  <c:v>658.3826691151919</c:v>
                </c:pt>
                <c:pt idx="1619">
                  <c:v>658.3749218030049</c:v>
                </c:pt>
                <c:pt idx="1620">
                  <c:v>658.36409642737908</c:v>
                </c:pt>
                <c:pt idx="1621">
                  <c:v>658.34279786310515</c:v>
                </c:pt>
                <c:pt idx="1622">
                  <c:v>658.33941983305499</c:v>
                </c:pt>
                <c:pt idx="1623">
                  <c:v>658.31070010016697</c:v>
                </c:pt>
                <c:pt idx="1624">
                  <c:v>658.27969789649433</c:v>
                </c:pt>
                <c:pt idx="1625">
                  <c:v>658.26572928213682</c:v>
                </c:pt>
                <c:pt idx="1626">
                  <c:v>658.23257509181963</c:v>
                </c:pt>
                <c:pt idx="1627">
                  <c:v>658.18623492487484</c:v>
                </c:pt>
                <c:pt idx="1628">
                  <c:v>658.09701061769624</c:v>
                </c:pt>
                <c:pt idx="1629">
                  <c:v>658.09135025041746</c:v>
                </c:pt>
                <c:pt idx="1630">
                  <c:v>658.08233776293832</c:v>
                </c:pt>
                <c:pt idx="1631">
                  <c:v>658.06166530884809</c:v>
                </c:pt>
                <c:pt idx="1632">
                  <c:v>658.00802123539233</c:v>
                </c:pt>
                <c:pt idx="1633">
                  <c:v>657.99796540901502</c:v>
                </c:pt>
                <c:pt idx="1634">
                  <c:v>657.98423158597666</c:v>
                </c:pt>
                <c:pt idx="1635">
                  <c:v>657.90172420701174</c:v>
                </c:pt>
                <c:pt idx="1636">
                  <c:v>657.84107632721214</c:v>
                </c:pt>
                <c:pt idx="1637">
                  <c:v>657.83248120200335</c:v>
                </c:pt>
                <c:pt idx="1638">
                  <c:v>657.80159639399005</c:v>
                </c:pt>
                <c:pt idx="1639">
                  <c:v>657.67106631051763</c:v>
                </c:pt>
                <c:pt idx="1640">
                  <c:v>657.65262410684477</c:v>
                </c:pt>
                <c:pt idx="1641">
                  <c:v>657.61161829716195</c:v>
                </c:pt>
                <c:pt idx="1642">
                  <c:v>657.37588687813036</c:v>
                </c:pt>
                <c:pt idx="1643">
                  <c:v>657.35769255425703</c:v>
                </c:pt>
                <c:pt idx="1644">
                  <c:v>657.3551752921536</c:v>
                </c:pt>
                <c:pt idx="1645">
                  <c:v>657.34658016694482</c:v>
                </c:pt>
                <c:pt idx="1646">
                  <c:v>657.31016534223716</c:v>
                </c:pt>
                <c:pt idx="1647">
                  <c:v>657.28812340567617</c:v>
                </c:pt>
                <c:pt idx="1648">
                  <c:v>657.28749742904847</c:v>
                </c:pt>
                <c:pt idx="1649">
                  <c:v>657.27583732888138</c:v>
                </c:pt>
                <c:pt idx="1650">
                  <c:v>657.27398517529218</c:v>
                </c:pt>
                <c:pt idx="1651">
                  <c:v>657.18916941569273</c:v>
                </c:pt>
                <c:pt idx="1652">
                  <c:v>657.05711345575969</c:v>
                </c:pt>
                <c:pt idx="1653">
                  <c:v>657.05025308848064</c:v>
                </c:pt>
                <c:pt idx="1654">
                  <c:v>656.98940941569276</c:v>
                </c:pt>
                <c:pt idx="1655">
                  <c:v>656.93374370617687</c:v>
                </c:pt>
                <c:pt idx="1656">
                  <c:v>656.87472601001662</c:v>
                </c:pt>
                <c:pt idx="1657">
                  <c:v>656.86251819699487</c:v>
                </c:pt>
                <c:pt idx="1658">
                  <c:v>656.85821422370611</c:v>
                </c:pt>
                <c:pt idx="1659">
                  <c:v>656.8408675792989</c:v>
                </c:pt>
                <c:pt idx="1660">
                  <c:v>656.83819392320538</c:v>
                </c:pt>
                <c:pt idx="1661">
                  <c:v>656.80159639399005</c:v>
                </c:pt>
                <c:pt idx="1662">
                  <c:v>656.7234322537563</c:v>
                </c:pt>
                <c:pt idx="1663">
                  <c:v>656.6791265442406</c:v>
                </c:pt>
                <c:pt idx="1664">
                  <c:v>656.65965409015018</c:v>
                </c:pt>
                <c:pt idx="1665">
                  <c:v>656.64742023372298</c:v>
                </c:pt>
                <c:pt idx="1666">
                  <c:v>656.64533342237064</c:v>
                </c:pt>
                <c:pt idx="1667">
                  <c:v>656.63313856427374</c:v>
                </c:pt>
                <c:pt idx="1668">
                  <c:v>656.61916994991657</c:v>
                </c:pt>
                <c:pt idx="1669">
                  <c:v>656.6081099165275</c:v>
                </c:pt>
                <c:pt idx="1670">
                  <c:v>656.56294343906518</c:v>
                </c:pt>
                <c:pt idx="1671">
                  <c:v>656.54887051752939</c:v>
                </c:pt>
                <c:pt idx="1672">
                  <c:v>656.52042470784636</c:v>
                </c:pt>
                <c:pt idx="1673">
                  <c:v>656.39229449081802</c:v>
                </c:pt>
                <c:pt idx="1674">
                  <c:v>656.37678691151916</c:v>
                </c:pt>
                <c:pt idx="1675">
                  <c:v>656.34484554257097</c:v>
                </c:pt>
                <c:pt idx="1676">
                  <c:v>656.3001617362271</c:v>
                </c:pt>
                <c:pt idx="1677">
                  <c:v>656.28957115191986</c:v>
                </c:pt>
                <c:pt idx="1678">
                  <c:v>656.28774517529212</c:v>
                </c:pt>
                <c:pt idx="1679">
                  <c:v>656.27302023372283</c:v>
                </c:pt>
                <c:pt idx="1680">
                  <c:v>656.27080293823042</c:v>
                </c:pt>
                <c:pt idx="1681">
                  <c:v>656.21439372287125</c:v>
                </c:pt>
                <c:pt idx="1682">
                  <c:v>656.16198864774628</c:v>
                </c:pt>
                <c:pt idx="1683">
                  <c:v>656.13208213689484</c:v>
                </c:pt>
                <c:pt idx="1684">
                  <c:v>656.06795191986657</c:v>
                </c:pt>
                <c:pt idx="1685">
                  <c:v>656.02514604340558</c:v>
                </c:pt>
                <c:pt idx="1686">
                  <c:v>656.02466350584302</c:v>
                </c:pt>
                <c:pt idx="1687">
                  <c:v>656.00684741235386</c:v>
                </c:pt>
                <c:pt idx="1688">
                  <c:v>655.96161562604345</c:v>
                </c:pt>
                <c:pt idx="1689">
                  <c:v>655.9559030383972</c:v>
                </c:pt>
                <c:pt idx="1690">
                  <c:v>655.92946577629391</c:v>
                </c:pt>
                <c:pt idx="1691">
                  <c:v>655.86077061769618</c:v>
                </c:pt>
                <c:pt idx="1692">
                  <c:v>655.84770190317204</c:v>
                </c:pt>
                <c:pt idx="1693">
                  <c:v>655.82843806343897</c:v>
                </c:pt>
                <c:pt idx="1694">
                  <c:v>655.80519612687795</c:v>
                </c:pt>
                <c:pt idx="1695">
                  <c:v>655.789623372287</c:v>
                </c:pt>
                <c:pt idx="1696">
                  <c:v>655.74589155258764</c:v>
                </c:pt>
                <c:pt idx="1697">
                  <c:v>655.69712534223709</c:v>
                </c:pt>
                <c:pt idx="1698">
                  <c:v>655.67024467445754</c:v>
                </c:pt>
                <c:pt idx="1699">
                  <c:v>655.66924046744577</c:v>
                </c:pt>
                <c:pt idx="1700">
                  <c:v>655.66570590984986</c:v>
                </c:pt>
                <c:pt idx="1701">
                  <c:v>655.64590717863109</c:v>
                </c:pt>
                <c:pt idx="1702">
                  <c:v>655.61527025041755</c:v>
                </c:pt>
                <c:pt idx="1703">
                  <c:v>655.57327318864793</c:v>
                </c:pt>
                <c:pt idx="1704">
                  <c:v>655.53781048414032</c:v>
                </c:pt>
                <c:pt idx="1705">
                  <c:v>655.49535679465782</c:v>
                </c:pt>
                <c:pt idx="1706">
                  <c:v>655.42370096828029</c:v>
                </c:pt>
                <c:pt idx="1707">
                  <c:v>655.37309569282138</c:v>
                </c:pt>
                <c:pt idx="1708">
                  <c:v>655.36652233722873</c:v>
                </c:pt>
                <c:pt idx="1709">
                  <c:v>655.32555565943244</c:v>
                </c:pt>
                <c:pt idx="1710">
                  <c:v>655.31782143572616</c:v>
                </c:pt>
                <c:pt idx="1711">
                  <c:v>655.25393883138565</c:v>
                </c:pt>
                <c:pt idx="1712">
                  <c:v>655.14362484140236</c:v>
                </c:pt>
                <c:pt idx="1713">
                  <c:v>655.07387312186984</c:v>
                </c:pt>
                <c:pt idx="1714">
                  <c:v>655.06930818030048</c:v>
                </c:pt>
                <c:pt idx="1715">
                  <c:v>655.05758303839741</c:v>
                </c:pt>
                <c:pt idx="1716">
                  <c:v>655.04585776293811</c:v>
                </c:pt>
                <c:pt idx="1717">
                  <c:v>654.97015866444076</c:v>
                </c:pt>
                <c:pt idx="1718">
                  <c:v>654.94138671118526</c:v>
                </c:pt>
                <c:pt idx="1719">
                  <c:v>654.89305095158591</c:v>
                </c:pt>
                <c:pt idx="1720">
                  <c:v>654.85826644407359</c:v>
                </c:pt>
                <c:pt idx="1721">
                  <c:v>654.78868420701144</c:v>
                </c:pt>
                <c:pt idx="1722">
                  <c:v>654.77015078464103</c:v>
                </c:pt>
                <c:pt idx="1723">
                  <c:v>654.70365969949933</c:v>
                </c:pt>
                <c:pt idx="1724">
                  <c:v>654.67804407345568</c:v>
                </c:pt>
                <c:pt idx="1725">
                  <c:v>654.6408988313857</c:v>
                </c:pt>
                <c:pt idx="1726">
                  <c:v>654.60650564273806</c:v>
                </c:pt>
                <c:pt idx="1727">
                  <c:v>654.59883659432376</c:v>
                </c:pt>
                <c:pt idx="1728">
                  <c:v>654.54637943238731</c:v>
                </c:pt>
                <c:pt idx="1729">
                  <c:v>654.4919266777963</c:v>
                </c:pt>
                <c:pt idx="1730">
                  <c:v>654.44672106844735</c:v>
                </c:pt>
                <c:pt idx="1731">
                  <c:v>654.43727826377301</c:v>
                </c:pt>
                <c:pt idx="1732">
                  <c:v>654.41584921535889</c:v>
                </c:pt>
                <c:pt idx="1733">
                  <c:v>654.41043672787976</c:v>
                </c:pt>
                <c:pt idx="1734">
                  <c:v>654.28632360601011</c:v>
                </c:pt>
                <c:pt idx="1735">
                  <c:v>654.27509382303833</c:v>
                </c:pt>
                <c:pt idx="1736">
                  <c:v>654.22248013355591</c:v>
                </c:pt>
                <c:pt idx="1737">
                  <c:v>654.17615292153585</c:v>
                </c:pt>
                <c:pt idx="1738">
                  <c:v>654.16412767946565</c:v>
                </c:pt>
                <c:pt idx="1739">
                  <c:v>654.05749168614363</c:v>
                </c:pt>
                <c:pt idx="1740">
                  <c:v>653.92160106844744</c:v>
                </c:pt>
                <c:pt idx="1741">
                  <c:v>653.87193495826375</c:v>
                </c:pt>
                <c:pt idx="1742">
                  <c:v>653.85820113522527</c:v>
                </c:pt>
                <c:pt idx="1743">
                  <c:v>653.78177175292149</c:v>
                </c:pt>
                <c:pt idx="1744">
                  <c:v>653.75773422370628</c:v>
                </c:pt>
                <c:pt idx="1745">
                  <c:v>653.73406196994995</c:v>
                </c:pt>
                <c:pt idx="1746">
                  <c:v>653.73159692821355</c:v>
                </c:pt>
                <c:pt idx="1747">
                  <c:v>653.62605649415684</c:v>
                </c:pt>
                <c:pt idx="1748">
                  <c:v>653.60887933222045</c:v>
                </c:pt>
                <c:pt idx="1749">
                  <c:v>653.60374063439065</c:v>
                </c:pt>
                <c:pt idx="1750">
                  <c:v>653.59521081803018</c:v>
                </c:pt>
                <c:pt idx="1751">
                  <c:v>653.59322831385646</c:v>
                </c:pt>
                <c:pt idx="1752">
                  <c:v>653.51743786310533</c:v>
                </c:pt>
                <c:pt idx="1753">
                  <c:v>653.50684741235375</c:v>
                </c:pt>
                <c:pt idx="1754">
                  <c:v>653.50320841402345</c:v>
                </c:pt>
                <c:pt idx="1755">
                  <c:v>653.41984040066779</c:v>
                </c:pt>
                <c:pt idx="1756">
                  <c:v>653.41933168614366</c:v>
                </c:pt>
                <c:pt idx="1757">
                  <c:v>653.38682964941563</c:v>
                </c:pt>
                <c:pt idx="1758">
                  <c:v>653.37969535893149</c:v>
                </c:pt>
                <c:pt idx="1759">
                  <c:v>653.35087118530873</c:v>
                </c:pt>
                <c:pt idx="1760">
                  <c:v>653.3396806677797</c:v>
                </c:pt>
                <c:pt idx="1761">
                  <c:v>653.31549983305513</c:v>
                </c:pt>
                <c:pt idx="1762">
                  <c:v>653.28833215358929</c:v>
                </c:pt>
                <c:pt idx="1763">
                  <c:v>653.21426337228718</c:v>
                </c:pt>
                <c:pt idx="1764">
                  <c:v>653.15953669449061</c:v>
                </c:pt>
                <c:pt idx="1765">
                  <c:v>653.15653689482474</c:v>
                </c:pt>
                <c:pt idx="1766">
                  <c:v>653.14963739565928</c:v>
                </c:pt>
                <c:pt idx="1767">
                  <c:v>653.11333996661108</c:v>
                </c:pt>
                <c:pt idx="1768">
                  <c:v>653.10860554257113</c:v>
                </c:pt>
                <c:pt idx="1769">
                  <c:v>653.10477101836386</c:v>
                </c:pt>
                <c:pt idx="1770">
                  <c:v>653.07384707846415</c:v>
                </c:pt>
                <c:pt idx="1771">
                  <c:v>653.0558353255426</c:v>
                </c:pt>
                <c:pt idx="1772">
                  <c:v>652.98886170283811</c:v>
                </c:pt>
                <c:pt idx="1773">
                  <c:v>652.96723699499159</c:v>
                </c:pt>
                <c:pt idx="1774">
                  <c:v>652.96710664440718</c:v>
                </c:pt>
                <c:pt idx="1775">
                  <c:v>652.96333729549258</c:v>
                </c:pt>
                <c:pt idx="1776">
                  <c:v>652.88118223706169</c:v>
                </c:pt>
                <c:pt idx="1777">
                  <c:v>652.86463118530901</c:v>
                </c:pt>
                <c:pt idx="1778">
                  <c:v>652.84472814691151</c:v>
                </c:pt>
                <c:pt idx="1779">
                  <c:v>652.82439479131881</c:v>
                </c:pt>
                <c:pt idx="1780">
                  <c:v>652.82169495826372</c:v>
                </c:pt>
                <c:pt idx="1781">
                  <c:v>652.76619886477465</c:v>
                </c:pt>
                <c:pt idx="1782">
                  <c:v>652.75251726210354</c:v>
                </c:pt>
                <c:pt idx="1783">
                  <c:v>652.7253756260435</c:v>
                </c:pt>
                <c:pt idx="1784">
                  <c:v>652.66801442404005</c:v>
                </c:pt>
                <c:pt idx="1785">
                  <c:v>652.64813756260435</c:v>
                </c:pt>
                <c:pt idx="1786">
                  <c:v>652.58690270450757</c:v>
                </c:pt>
                <c:pt idx="1787">
                  <c:v>652.48643579298835</c:v>
                </c:pt>
                <c:pt idx="1788">
                  <c:v>652.47881883138552</c:v>
                </c:pt>
                <c:pt idx="1789">
                  <c:v>652.45067298831373</c:v>
                </c:pt>
                <c:pt idx="1790">
                  <c:v>652.43833469115191</c:v>
                </c:pt>
                <c:pt idx="1791">
                  <c:v>652.29318397328871</c:v>
                </c:pt>
                <c:pt idx="1792">
                  <c:v>652.27939806343909</c:v>
                </c:pt>
                <c:pt idx="1793">
                  <c:v>652.24315258764625</c:v>
                </c:pt>
                <c:pt idx="1794">
                  <c:v>652.23841816360596</c:v>
                </c:pt>
                <c:pt idx="1795">
                  <c:v>652.19925141903173</c:v>
                </c:pt>
                <c:pt idx="1796">
                  <c:v>652.19199973288812</c:v>
                </c:pt>
                <c:pt idx="1797">
                  <c:v>652.18126570951597</c:v>
                </c:pt>
                <c:pt idx="1798">
                  <c:v>652.17563125208699</c:v>
                </c:pt>
                <c:pt idx="1799">
                  <c:v>652.13197782971611</c:v>
                </c:pt>
                <c:pt idx="1800">
                  <c:v>652.08854611018387</c:v>
                </c:pt>
                <c:pt idx="1801">
                  <c:v>652.01266430717862</c:v>
                </c:pt>
                <c:pt idx="1802">
                  <c:v>652.00933849749583</c:v>
                </c:pt>
                <c:pt idx="1803">
                  <c:v>652.00789075125203</c:v>
                </c:pt>
                <c:pt idx="1804">
                  <c:v>651.95225108514194</c:v>
                </c:pt>
                <c:pt idx="1805">
                  <c:v>651.92122297161939</c:v>
                </c:pt>
                <c:pt idx="1806">
                  <c:v>651.90098083472492</c:v>
                </c:pt>
                <c:pt idx="1807">
                  <c:v>651.89118584307187</c:v>
                </c:pt>
                <c:pt idx="1808">
                  <c:v>651.80697001669444</c:v>
                </c:pt>
                <c:pt idx="1809">
                  <c:v>651.80218337228712</c:v>
                </c:pt>
                <c:pt idx="1810">
                  <c:v>651.76345989983292</c:v>
                </c:pt>
                <c:pt idx="1811">
                  <c:v>651.73078824707841</c:v>
                </c:pt>
                <c:pt idx="1812">
                  <c:v>651.68996500834726</c:v>
                </c:pt>
                <c:pt idx="1813">
                  <c:v>651.5725036393992</c:v>
                </c:pt>
                <c:pt idx="1814">
                  <c:v>651.55916113522539</c:v>
                </c:pt>
                <c:pt idx="1815">
                  <c:v>651.51827258764604</c:v>
                </c:pt>
                <c:pt idx="1816">
                  <c:v>651.46370257095145</c:v>
                </c:pt>
                <c:pt idx="1817">
                  <c:v>651.39991131886484</c:v>
                </c:pt>
                <c:pt idx="1818">
                  <c:v>651.30271813021704</c:v>
                </c:pt>
                <c:pt idx="1819">
                  <c:v>651.15249375626058</c:v>
                </c:pt>
                <c:pt idx="1820">
                  <c:v>651.15245462437406</c:v>
                </c:pt>
                <c:pt idx="1821">
                  <c:v>651.14984614357252</c:v>
                </c:pt>
                <c:pt idx="1822">
                  <c:v>651.14565943238733</c:v>
                </c:pt>
                <c:pt idx="1823">
                  <c:v>651.10616654424052</c:v>
                </c:pt>
                <c:pt idx="1824">
                  <c:v>651.05946110183652</c:v>
                </c:pt>
                <c:pt idx="1825">
                  <c:v>651.01853355592641</c:v>
                </c:pt>
                <c:pt idx="1826">
                  <c:v>651.01378604340562</c:v>
                </c:pt>
                <c:pt idx="1827">
                  <c:v>650.88011272120207</c:v>
                </c:pt>
                <c:pt idx="1828">
                  <c:v>650.86731792988314</c:v>
                </c:pt>
                <c:pt idx="1829">
                  <c:v>650.84393255425721</c:v>
                </c:pt>
                <c:pt idx="1830">
                  <c:v>650.81491285475784</c:v>
                </c:pt>
                <c:pt idx="1831">
                  <c:v>650.76465989983319</c:v>
                </c:pt>
                <c:pt idx="1832">
                  <c:v>650.71209829716179</c:v>
                </c:pt>
                <c:pt idx="1833">
                  <c:v>650.70005996661098</c:v>
                </c:pt>
                <c:pt idx="1834">
                  <c:v>650.67397489148584</c:v>
                </c:pt>
                <c:pt idx="1835">
                  <c:v>650.66804046744562</c:v>
                </c:pt>
                <c:pt idx="1836">
                  <c:v>650.66339739565944</c:v>
                </c:pt>
                <c:pt idx="1837">
                  <c:v>650.6493374290485</c:v>
                </c:pt>
                <c:pt idx="1838">
                  <c:v>650.61075752921533</c:v>
                </c:pt>
                <c:pt idx="1839">
                  <c:v>650.59535425709521</c:v>
                </c:pt>
                <c:pt idx="1840">
                  <c:v>650.57675552587648</c:v>
                </c:pt>
                <c:pt idx="1841">
                  <c:v>650.55541782971613</c:v>
                </c:pt>
                <c:pt idx="1842">
                  <c:v>650.55283539232062</c:v>
                </c:pt>
                <c:pt idx="1843">
                  <c:v>650.53968854757932</c:v>
                </c:pt>
                <c:pt idx="1844">
                  <c:v>650.50477355592659</c:v>
                </c:pt>
                <c:pt idx="1845">
                  <c:v>650.50193028380636</c:v>
                </c:pt>
                <c:pt idx="1846">
                  <c:v>650.45403792988316</c:v>
                </c:pt>
                <c:pt idx="1847">
                  <c:v>650.38392106844742</c:v>
                </c:pt>
                <c:pt idx="1848">
                  <c:v>650.36418764607686</c:v>
                </c:pt>
                <c:pt idx="1849">
                  <c:v>650.34694544240404</c:v>
                </c:pt>
                <c:pt idx="1850">
                  <c:v>650.33276821368952</c:v>
                </c:pt>
                <c:pt idx="1851">
                  <c:v>650.33151612687823</c:v>
                </c:pt>
                <c:pt idx="1852">
                  <c:v>650.30947419031736</c:v>
                </c:pt>
                <c:pt idx="1853">
                  <c:v>650.25648213689499</c:v>
                </c:pt>
                <c:pt idx="1854">
                  <c:v>650.24154844741258</c:v>
                </c:pt>
                <c:pt idx="1855">
                  <c:v>650.20179472454095</c:v>
                </c:pt>
                <c:pt idx="1856">
                  <c:v>650.16303212020011</c:v>
                </c:pt>
                <c:pt idx="1857">
                  <c:v>650.12549555926546</c:v>
                </c:pt>
                <c:pt idx="1858">
                  <c:v>650.08587232053435</c:v>
                </c:pt>
                <c:pt idx="1859">
                  <c:v>650.08537669449083</c:v>
                </c:pt>
                <c:pt idx="1860">
                  <c:v>650.05237903171962</c:v>
                </c:pt>
                <c:pt idx="1861">
                  <c:v>649.9770581636061</c:v>
                </c:pt>
                <c:pt idx="1862">
                  <c:v>649.9535293489148</c:v>
                </c:pt>
                <c:pt idx="1863">
                  <c:v>649.95115552587663</c:v>
                </c:pt>
                <c:pt idx="1864">
                  <c:v>649.94280841402349</c:v>
                </c:pt>
                <c:pt idx="1865">
                  <c:v>649.90254584307195</c:v>
                </c:pt>
                <c:pt idx="1866">
                  <c:v>649.88905989983323</c:v>
                </c:pt>
                <c:pt idx="1867">
                  <c:v>649.88512106844757</c:v>
                </c:pt>
                <c:pt idx="1868">
                  <c:v>649.83425495826373</c:v>
                </c:pt>
                <c:pt idx="1869">
                  <c:v>649.80365716193648</c:v>
                </c:pt>
                <c:pt idx="1870">
                  <c:v>649.75320841402322</c:v>
                </c:pt>
                <c:pt idx="1871">
                  <c:v>649.72094116861444</c:v>
                </c:pt>
                <c:pt idx="1872">
                  <c:v>649.70894196994982</c:v>
                </c:pt>
                <c:pt idx="1873">
                  <c:v>649.6625887145243</c:v>
                </c:pt>
                <c:pt idx="1874">
                  <c:v>649.64865923205343</c:v>
                </c:pt>
                <c:pt idx="1875">
                  <c:v>649.63679051752933</c:v>
                </c:pt>
                <c:pt idx="1876">
                  <c:v>649.52005943238726</c:v>
                </c:pt>
                <c:pt idx="1877">
                  <c:v>649.49543519198676</c:v>
                </c:pt>
                <c:pt idx="1878">
                  <c:v>649.4839837061769</c:v>
                </c:pt>
                <c:pt idx="1879">
                  <c:v>649.45673789649425</c:v>
                </c:pt>
                <c:pt idx="1880">
                  <c:v>649.45668554257088</c:v>
                </c:pt>
                <c:pt idx="1881">
                  <c:v>649.44113883138562</c:v>
                </c:pt>
                <c:pt idx="1882">
                  <c:v>649.4114669782972</c:v>
                </c:pt>
                <c:pt idx="1883">
                  <c:v>649.39112066777955</c:v>
                </c:pt>
                <c:pt idx="1884">
                  <c:v>649.32876407345577</c:v>
                </c:pt>
                <c:pt idx="1885">
                  <c:v>649.31870824707846</c:v>
                </c:pt>
                <c:pt idx="1886">
                  <c:v>649.28255425709517</c:v>
                </c:pt>
                <c:pt idx="1887">
                  <c:v>649.21961081803022</c:v>
                </c:pt>
                <c:pt idx="1888">
                  <c:v>649.03439332220375</c:v>
                </c:pt>
                <c:pt idx="1889">
                  <c:v>648.98408801335563</c:v>
                </c:pt>
                <c:pt idx="1890">
                  <c:v>648.9457168614357</c:v>
                </c:pt>
                <c:pt idx="1891">
                  <c:v>648.93470891485811</c:v>
                </c:pt>
                <c:pt idx="1892">
                  <c:v>648.90336761268782</c:v>
                </c:pt>
                <c:pt idx="1893">
                  <c:v>648.87377402337222</c:v>
                </c:pt>
                <c:pt idx="1894">
                  <c:v>648.86597449081819</c:v>
                </c:pt>
                <c:pt idx="1895">
                  <c:v>648.8563622036728</c:v>
                </c:pt>
                <c:pt idx="1896">
                  <c:v>648.83643312186996</c:v>
                </c:pt>
                <c:pt idx="1897">
                  <c:v>648.8320377963272</c:v>
                </c:pt>
                <c:pt idx="1898">
                  <c:v>648.82757716193646</c:v>
                </c:pt>
                <c:pt idx="1899">
                  <c:v>648.8095262771285</c:v>
                </c:pt>
                <c:pt idx="1900">
                  <c:v>648.806787445743</c:v>
                </c:pt>
                <c:pt idx="1901">
                  <c:v>648.77101155258777</c:v>
                </c:pt>
                <c:pt idx="1902">
                  <c:v>648.71719799666118</c:v>
                </c:pt>
                <c:pt idx="1903">
                  <c:v>648.67997449081804</c:v>
                </c:pt>
                <c:pt idx="1904">
                  <c:v>648.67902237061764</c:v>
                </c:pt>
                <c:pt idx="1905">
                  <c:v>648.62413916527555</c:v>
                </c:pt>
                <c:pt idx="1906">
                  <c:v>648.60259285475797</c:v>
                </c:pt>
                <c:pt idx="1907">
                  <c:v>648.56646490818036</c:v>
                </c:pt>
                <c:pt idx="1908">
                  <c:v>648.56019151919884</c:v>
                </c:pt>
                <c:pt idx="1909">
                  <c:v>648.54186671118543</c:v>
                </c:pt>
                <c:pt idx="1910">
                  <c:v>648.52745455759589</c:v>
                </c:pt>
                <c:pt idx="1911">
                  <c:v>648.5044475459099</c:v>
                </c:pt>
                <c:pt idx="1912">
                  <c:v>648.50050871452436</c:v>
                </c:pt>
                <c:pt idx="1913">
                  <c:v>648.4713845742906</c:v>
                </c:pt>
                <c:pt idx="1914">
                  <c:v>648.470667378965</c:v>
                </c:pt>
                <c:pt idx="1915">
                  <c:v>648.41303212020034</c:v>
                </c:pt>
                <c:pt idx="1916">
                  <c:v>648.40113722871445</c:v>
                </c:pt>
                <c:pt idx="1917">
                  <c:v>648.39057282136889</c:v>
                </c:pt>
                <c:pt idx="1918">
                  <c:v>648.34513255425713</c:v>
                </c:pt>
                <c:pt idx="1919">
                  <c:v>648.33806343906508</c:v>
                </c:pt>
                <c:pt idx="1920">
                  <c:v>648.29396647746228</c:v>
                </c:pt>
                <c:pt idx="1921">
                  <c:v>648.20137736227059</c:v>
                </c:pt>
                <c:pt idx="1922">
                  <c:v>648.18567398998334</c:v>
                </c:pt>
                <c:pt idx="1923">
                  <c:v>648.08309422370621</c:v>
                </c:pt>
                <c:pt idx="1924">
                  <c:v>648.08298991652759</c:v>
                </c:pt>
                <c:pt idx="1925">
                  <c:v>648.01527278797982</c:v>
                </c:pt>
                <c:pt idx="1926">
                  <c:v>647.99150931552595</c:v>
                </c:pt>
                <c:pt idx="1927">
                  <c:v>647.98976160267114</c:v>
                </c:pt>
                <c:pt idx="1928">
                  <c:v>647.9407345575961</c:v>
                </c:pt>
                <c:pt idx="1929">
                  <c:v>647.91935772954923</c:v>
                </c:pt>
                <c:pt idx="1930">
                  <c:v>647.73464894824701</c:v>
                </c:pt>
                <c:pt idx="1931">
                  <c:v>647.69630383973288</c:v>
                </c:pt>
                <c:pt idx="1932">
                  <c:v>647.658767278798</c:v>
                </c:pt>
                <c:pt idx="1933">
                  <c:v>647.64470731218694</c:v>
                </c:pt>
                <c:pt idx="1934">
                  <c:v>647.63411672788004</c:v>
                </c:pt>
                <c:pt idx="1935">
                  <c:v>647.54139712854749</c:v>
                </c:pt>
                <c:pt idx="1936">
                  <c:v>647.52395926544239</c:v>
                </c:pt>
                <c:pt idx="1937">
                  <c:v>647.51179045075128</c:v>
                </c:pt>
                <c:pt idx="1938">
                  <c:v>647.49835659432381</c:v>
                </c:pt>
                <c:pt idx="1939">
                  <c:v>647.48781823038382</c:v>
                </c:pt>
                <c:pt idx="1940">
                  <c:v>647.48097095158596</c:v>
                </c:pt>
                <c:pt idx="1941">
                  <c:v>647.46938911519203</c:v>
                </c:pt>
                <c:pt idx="1942">
                  <c:v>647.43838691151916</c:v>
                </c:pt>
                <c:pt idx="1943">
                  <c:v>647.43765649415684</c:v>
                </c:pt>
                <c:pt idx="1944">
                  <c:v>647.43169616026728</c:v>
                </c:pt>
                <c:pt idx="1945">
                  <c:v>647.42538350584312</c:v>
                </c:pt>
                <c:pt idx="1946">
                  <c:v>647.41673629382319</c:v>
                </c:pt>
                <c:pt idx="1947">
                  <c:v>647.36253128547582</c:v>
                </c:pt>
                <c:pt idx="1948">
                  <c:v>647.32855545909854</c:v>
                </c:pt>
                <c:pt idx="1949">
                  <c:v>647.14036420701177</c:v>
                </c:pt>
                <c:pt idx="1950">
                  <c:v>647.0757511853086</c:v>
                </c:pt>
                <c:pt idx="1951">
                  <c:v>647.03350637729568</c:v>
                </c:pt>
                <c:pt idx="1952">
                  <c:v>647.01211646076797</c:v>
                </c:pt>
                <c:pt idx="1953">
                  <c:v>646.97801028380638</c:v>
                </c:pt>
                <c:pt idx="1954">
                  <c:v>646.9764060100166</c:v>
                </c:pt>
                <c:pt idx="1955">
                  <c:v>646.9480515525878</c:v>
                </c:pt>
                <c:pt idx="1956">
                  <c:v>646.9264659766277</c:v>
                </c:pt>
                <c:pt idx="1957">
                  <c:v>646.89276393989974</c:v>
                </c:pt>
                <c:pt idx="1958">
                  <c:v>646.80403539232054</c:v>
                </c:pt>
                <c:pt idx="1959">
                  <c:v>646.80181809682801</c:v>
                </c:pt>
                <c:pt idx="1960">
                  <c:v>646.78657135225387</c:v>
                </c:pt>
                <c:pt idx="1961">
                  <c:v>646.75331285475806</c:v>
                </c:pt>
                <c:pt idx="1962">
                  <c:v>646.72768414023369</c:v>
                </c:pt>
                <c:pt idx="1963">
                  <c:v>646.62214370617721</c:v>
                </c:pt>
                <c:pt idx="1964">
                  <c:v>646.56609976627715</c:v>
                </c:pt>
                <c:pt idx="1965">
                  <c:v>646.52086811352262</c:v>
                </c:pt>
                <c:pt idx="1966">
                  <c:v>646.50699085141912</c:v>
                </c:pt>
                <c:pt idx="1967">
                  <c:v>646.4718541569282</c:v>
                </c:pt>
                <c:pt idx="1968">
                  <c:v>646.44691686143585</c:v>
                </c:pt>
                <c:pt idx="1969">
                  <c:v>646.3411023706177</c:v>
                </c:pt>
                <c:pt idx="1970">
                  <c:v>646.33023786310503</c:v>
                </c:pt>
                <c:pt idx="1971">
                  <c:v>646.28504534223714</c:v>
                </c:pt>
                <c:pt idx="1972">
                  <c:v>646.26596407345562</c:v>
                </c:pt>
                <c:pt idx="1973">
                  <c:v>646.19871666110191</c:v>
                </c:pt>
                <c:pt idx="1974">
                  <c:v>646.18483926544252</c:v>
                </c:pt>
                <c:pt idx="1975">
                  <c:v>646.16311038397316</c:v>
                </c:pt>
                <c:pt idx="1976">
                  <c:v>646.0847376293824</c:v>
                </c:pt>
                <c:pt idx="1977">
                  <c:v>646.0325282136896</c:v>
                </c:pt>
                <c:pt idx="1978">
                  <c:v>646.01514243739564</c:v>
                </c:pt>
                <c:pt idx="1979">
                  <c:v>645.96799345575971</c:v>
                </c:pt>
                <c:pt idx="1980">
                  <c:v>645.90251979966615</c:v>
                </c:pt>
                <c:pt idx="1981">
                  <c:v>645.89589422370614</c:v>
                </c:pt>
                <c:pt idx="1982">
                  <c:v>645.87299138564265</c:v>
                </c:pt>
                <c:pt idx="1983">
                  <c:v>645.8114696494157</c:v>
                </c:pt>
                <c:pt idx="1984">
                  <c:v>645.79833575959924</c:v>
                </c:pt>
                <c:pt idx="1985">
                  <c:v>645.79324914858103</c:v>
                </c:pt>
                <c:pt idx="1986">
                  <c:v>645.78691045075141</c:v>
                </c:pt>
                <c:pt idx="1987">
                  <c:v>645.75091298831387</c:v>
                </c:pt>
                <c:pt idx="1988">
                  <c:v>645.73215772954927</c:v>
                </c:pt>
                <c:pt idx="1989">
                  <c:v>645.71226791318884</c:v>
                </c:pt>
                <c:pt idx="1990">
                  <c:v>645.67835712854765</c:v>
                </c:pt>
                <c:pt idx="1991">
                  <c:v>645.65198504173634</c:v>
                </c:pt>
                <c:pt idx="1992">
                  <c:v>645.64019459098495</c:v>
                </c:pt>
                <c:pt idx="1993">
                  <c:v>645.6377686811353</c:v>
                </c:pt>
                <c:pt idx="1994">
                  <c:v>645.61031412353941</c:v>
                </c:pt>
                <c:pt idx="1995">
                  <c:v>645.58237689482485</c:v>
                </c:pt>
                <c:pt idx="1996">
                  <c:v>645.55522230383986</c:v>
                </c:pt>
                <c:pt idx="1997">
                  <c:v>645.55206597662777</c:v>
                </c:pt>
                <c:pt idx="1998">
                  <c:v>645.53706697829705</c:v>
                </c:pt>
                <c:pt idx="1999">
                  <c:v>645.49406557596001</c:v>
                </c:pt>
                <c:pt idx="2000">
                  <c:v>645.48188380634394</c:v>
                </c:pt>
                <c:pt idx="2001">
                  <c:v>645.43815212020036</c:v>
                </c:pt>
                <c:pt idx="2002">
                  <c:v>645.32476006677814</c:v>
                </c:pt>
                <c:pt idx="2003">
                  <c:v>645.30876981636072</c:v>
                </c:pt>
                <c:pt idx="2004">
                  <c:v>645.29714884808004</c:v>
                </c:pt>
                <c:pt idx="2005">
                  <c:v>645.24199185308862</c:v>
                </c:pt>
                <c:pt idx="2006">
                  <c:v>645.23621395659438</c:v>
                </c:pt>
                <c:pt idx="2007">
                  <c:v>645.22454090150268</c:v>
                </c:pt>
                <c:pt idx="2008">
                  <c:v>645.17610083472459</c:v>
                </c:pt>
                <c:pt idx="2009">
                  <c:v>645.05136160267102</c:v>
                </c:pt>
                <c:pt idx="2010">
                  <c:v>645.03921896494148</c:v>
                </c:pt>
                <c:pt idx="2011">
                  <c:v>645.03302383973289</c:v>
                </c:pt>
                <c:pt idx="2012">
                  <c:v>645.00177375626049</c:v>
                </c:pt>
                <c:pt idx="2013">
                  <c:v>644.88101262103521</c:v>
                </c:pt>
                <c:pt idx="2014">
                  <c:v>644.84411525876465</c:v>
                </c:pt>
                <c:pt idx="2015">
                  <c:v>644.83880681135236</c:v>
                </c:pt>
                <c:pt idx="2016">
                  <c:v>644.83651138564278</c:v>
                </c:pt>
                <c:pt idx="2017">
                  <c:v>644.80416574290484</c:v>
                </c:pt>
                <c:pt idx="2018">
                  <c:v>644.76734664440744</c:v>
                </c:pt>
                <c:pt idx="2019">
                  <c:v>644.76563806343904</c:v>
                </c:pt>
                <c:pt idx="2020">
                  <c:v>644.75799505843088</c:v>
                </c:pt>
                <c:pt idx="2021">
                  <c:v>644.71267218697824</c:v>
                </c:pt>
                <c:pt idx="2022">
                  <c:v>644.63838170283805</c:v>
                </c:pt>
                <c:pt idx="2023">
                  <c:v>644.59517168614354</c:v>
                </c:pt>
                <c:pt idx="2024">
                  <c:v>644.58388981636051</c:v>
                </c:pt>
                <c:pt idx="2025">
                  <c:v>644.52466350584302</c:v>
                </c:pt>
                <c:pt idx="2026">
                  <c:v>644.51885956594333</c:v>
                </c:pt>
                <c:pt idx="2027">
                  <c:v>644.51515552587648</c:v>
                </c:pt>
                <c:pt idx="2028">
                  <c:v>644.50910370617703</c:v>
                </c:pt>
                <c:pt idx="2029">
                  <c:v>644.32399065108518</c:v>
                </c:pt>
                <c:pt idx="2030">
                  <c:v>644.25166944908176</c:v>
                </c:pt>
                <c:pt idx="2031">
                  <c:v>644.24087025041729</c:v>
                </c:pt>
                <c:pt idx="2032">
                  <c:v>644.23365769616032</c:v>
                </c:pt>
                <c:pt idx="2033">
                  <c:v>644.21337642737888</c:v>
                </c:pt>
                <c:pt idx="2034">
                  <c:v>644.20505535893165</c:v>
                </c:pt>
                <c:pt idx="2035">
                  <c:v>644.19056507512516</c:v>
                </c:pt>
                <c:pt idx="2036">
                  <c:v>644.19022584307174</c:v>
                </c:pt>
                <c:pt idx="2037">
                  <c:v>643.95296854757942</c:v>
                </c:pt>
                <c:pt idx="2038">
                  <c:v>643.92460086811354</c:v>
                </c:pt>
                <c:pt idx="2039">
                  <c:v>643.91758397328886</c:v>
                </c:pt>
                <c:pt idx="2040">
                  <c:v>643.8867513856427</c:v>
                </c:pt>
                <c:pt idx="2041">
                  <c:v>643.88347766277127</c:v>
                </c:pt>
                <c:pt idx="2042">
                  <c:v>643.81165222036736</c:v>
                </c:pt>
                <c:pt idx="2043">
                  <c:v>643.81153482470768</c:v>
                </c:pt>
                <c:pt idx="2044">
                  <c:v>643.80818297161943</c:v>
                </c:pt>
                <c:pt idx="2045">
                  <c:v>643.79941836393982</c:v>
                </c:pt>
                <c:pt idx="2046">
                  <c:v>643.77660687813022</c:v>
                </c:pt>
                <c:pt idx="2047">
                  <c:v>643.73270557596004</c:v>
                </c:pt>
                <c:pt idx="2048">
                  <c:v>643.68843913188641</c:v>
                </c:pt>
                <c:pt idx="2049">
                  <c:v>643.67141849749589</c:v>
                </c:pt>
                <c:pt idx="2050">
                  <c:v>643.65953669449084</c:v>
                </c:pt>
                <c:pt idx="2051">
                  <c:v>643.58399412353913</c:v>
                </c:pt>
                <c:pt idx="2052">
                  <c:v>643.53771913188643</c:v>
                </c:pt>
                <c:pt idx="2053">
                  <c:v>643.51121656093483</c:v>
                </c:pt>
                <c:pt idx="2054">
                  <c:v>643.49038771285495</c:v>
                </c:pt>
                <c:pt idx="2055">
                  <c:v>643.48352721202002</c:v>
                </c:pt>
                <c:pt idx="2056">
                  <c:v>643.39824186978285</c:v>
                </c:pt>
                <c:pt idx="2057">
                  <c:v>643.3886947579299</c:v>
                </c:pt>
                <c:pt idx="2058">
                  <c:v>643.34127185308853</c:v>
                </c:pt>
                <c:pt idx="2059">
                  <c:v>643.30686557595993</c:v>
                </c:pt>
                <c:pt idx="2060">
                  <c:v>643.2616339232053</c:v>
                </c:pt>
                <c:pt idx="2061">
                  <c:v>643.25926023372278</c:v>
                </c:pt>
                <c:pt idx="2062">
                  <c:v>643.2577081803006</c:v>
                </c:pt>
                <c:pt idx="2063">
                  <c:v>643.22207585976639</c:v>
                </c:pt>
                <c:pt idx="2064">
                  <c:v>643.19582116861432</c:v>
                </c:pt>
                <c:pt idx="2065">
                  <c:v>643.16918824707852</c:v>
                </c:pt>
                <c:pt idx="2066">
                  <c:v>643.07374263772954</c:v>
                </c:pt>
                <c:pt idx="2067">
                  <c:v>643.04763151919872</c:v>
                </c:pt>
                <c:pt idx="2068">
                  <c:v>643.03415853088484</c:v>
                </c:pt>
                <c:pt idx="2069">
                  <c:v>643.02825015025041</c:v>
                </c:pt>
                <c:pt idx="2070">
                  <c:v>643.02358090150256</c:v>
                </c:pt>
                <c:pt idx="2071">
                  <c:v>643.00061302170275</c:v>
                </c:pt>
                <c:pt idx="2072">
                  <c:v>642.98224908180305</c:v>
                </c:pt>
                <c:pt idx="2073">
                  <c:v>642.97178884808011</c:v>
                </c:pt>
                <c:pt idx="2074">
                  <c:v>642.96882831385653</c:v>
                </c:pt>
                <c:pt idx="2075">
                  <c:v>642.89655933222048</c:v>
                </c:pt>
                <c:pt idx="2076">
                  <c:v>642.88652968280473</c:v>
                </c:pt>
                <c:pt idx="2077">
                  <c:v>642.88051699499169</c:v>
                </c:pt>
                <c:pt idx="2078">
                  <c:v>642.76892474123531</c:v>
                </c:pt>
                <c:pt idx="2079">
                  <c:v>642.68157863105182</c:v>
                </c:pt>
                <c:pt idx="2080">
                  <c:v>642.65433268781305</c:v>
                </c:pt>
                <c:pt idx="2081">
                  <c:v>642.63244727879783</c:v>
                </c:pt>
                <c:pt idx="2082">
                  <c:v>642.39448560934886</c:v>
                </c:pt>
                <c:pt idx="2083">
                  <c:v>642.37052634390648</c:v>
                </c:pt>
                <c:pt idx="2084">
                  <c:v>642.27406357262112</c:v>
                </c:pt>
                <c:pt idx="2085">
                  <c:v>642.26189489148578</c:v>
                </c:pt>
                <c:pt idx="2086">
                  <c:v>642.24513509181963</c:v>
                </c:pt>
                <c:pt idx="2087">
                  <c:v>642.24321789649412</c:v>
                </c:pt>
                <c:pt idx="2088">
                  <c:v>642.04361442404013</c:v>
                </c:pt>
                <c:pt idx="2089">
                  <c:v>641.99003552587658</c:v>
                </c:pt>
                <c:pt idx="2090">
                  <c:v>641.85615345575968</c:v>
                </c:pt>
                <c:pt idx="2091">
                  <c:v>641.85568400667773</c:v>
                </c:pt>
                <c:pt idx="2092">
                  <c:v>641.80284848080123</c:v>
                </c:pt>
                <c:pt idx="2093">
                  <c:v>641.79710971619363</c:v>
                </c:pt>
                <c:pt idx="2094">
                  <c:v>641.79530991652757</c:v>
                </c:pt>
                <c:pt idx="2095">
                  <c:v>641.72126717863102</c:v>
                </c:pt>
                <c:pt idx="2096">
                  <c:v>641.71685876460776</c:v>
                </c:pt>
                <c:pt idx="2097">
                  <c:v>641.56632146911534</c:v>
                </c:pt>
                <c:pt idx="2098">
                  <c:v>641.55290056761271</c:v>
                </c:pt>
                <c:pt idx="2099">
                  <c:v>641.55277021702841</c:v>
                </c:pt>
                <c:pt idx="2100">
                  <c:v>641.50472146911534</c:v>
                </c:pt>
                <c:pt idx="2101">
                  <c:v>641.43110904841387</c:v>
                </c:pt>
                <c:pt idx="2102">
                  <c:v>641.42500527545928</c:v>
                </c:pt>
                <c:pt idx="2103">
                  <c:v>641.38262998330549</c:v>
                </c:pt>
                <c:pt idx="2104">
                  <c:v>641.31392160267114</c:v>
                </c:pt>
                <c:pt idx="2105">
                  <c:v>641.29648373956604</c:v>
                </c:pt>
                <c:pt idx="2106">
                  <c:v>641.28010230383973</c:v>
                </c:pt>
                <c:pt idx="2107">
                  <c:v>641.16751879799654</c:v>
                </c:pt>
                <c:pt idx="2108">
                  <c:v>641.13273429048411</c:v>
                </c:pt>
                <c:pt idx="2109">
                  <c:v>641.11827005008365</c:v>
                </c:pt>
                <c:pt idx="2110">
                  <c:v>641.08082484140232</c:v>
                </c:pt>
                <c:pt idx="2111">
                  <c:v>641.04773582637745</c:v>
                </c:pt>
                <c:pt idx="2112">
                  <c:v>641.01686410684488</c:v>
                </c:pt>
                <c:pt idx="2113">
                  <c:v>640.91462330550905</c:v>
                </c:pt>
                <c:pt idx="2114">
                  <c:v>640.90075899833039</c:v>
                </c:pt>
                <c:pt idx="2115">
                  <c:v>640.85977923205348</c:v>
                </c:pt>
                <c:pt idx="2116">
                  <c:v>640.81206958263783</c:v>
                </c:pt>
                <c:pt idx="2117">
                  <c:v>640.8045179298831</c:v>
                </c:pt>
                <c:pt idx="2118">
                  <c:v>640.80202684474125</c:v>
                </c:pt>
                <c:pt idx="2119">
                  <c:v>640.79219272120213</c:v>
                </c:pt>
                <c:pt idx="2120">
                  <c:v>640.77480694490839</c:v>
                </c:pt>
                <c:pt idx="2121">
                  <c:v>640.72591038397331</c:v>
                </c:pt>
                <c:pt idx="2122">
                  <c:v>640.70878544240395</c:v>
                </c:pt>
                <c:pt idx="2123">
                  <c:v>640.62826070116876</c:v>
                </c:pt>
                <c:pt idx="2124">
                  <c:v>640.59977562604331</c:v>
                </c:pt>
                <c:pt idx="2125">
                  <c:v>640.59008507512522</c:v>
                </c:pt>
                <c:pt idx="2126">
                  <c:v>640.50769509181976</c:v>
                </c:pt>
                <c:pt idx="2127">
                  <c:v>640.47954924874784</c:v>
                </c:pt>
                <c:pt idx="2128">
                  <c:v>640.31759959933242</c:v>
                </c:pt>
                <c:pt idx="2129">
                  <c:v>640.31122176961594</c:v>
                </c:pt>
                <c:pt idx="2130">
                  <c:v>640.20159893155255</c:v>
                </c:pt>
                <c:pt idx="2131">
                  <c:v>640.19498644407338</c:v>
                </c:pt>
                <c:pt idx="2132">
                  <c:v>640.18130484140238</c:v>
                </c:pt>
                <c:pt idx="2133">
                  <c:v>640.13742958263788</c:v>
                </c:pt>
                <c:pt idx="2134">
                  <c:v>640.11498337228704</c:v>
                </c:pt>
                <c:pt idx="2135">
                  <c:v>640.10277542570952</c:v>
                </c:pt>
                <c:pt idx="2136">
                  <c:v>640.09678891485805</c:v>
                </c:pt>
                <c:pt idx="2137">
                  <c:v>639.99500474123522</c:v>
                </c:pt>
                <c:pt idx="2138">
                  <c:v>639.92557903171939</c:v>
                </c:pt>
                <c:pt idx="2139">
                  <c:v>639.86023585976625</c:v>
                </c:pt>
                <c:pt idx="2140">
                  <c:v>639.83507672787971</c:v>
                </c:pt>
                <c:pt idx="2141">
                  <c:v>639.74589155258764</c:v>
                </c:pt>
                <c:pt idx="2142">
                  <c:v>639.7284145575959</c:v>
                </c:pt>
                <c:pt idx="2143">
                  <c:v>639.68962590984972</c:v>
                </c:pt>
                <c:pt idx="2144">
                  <c:v>639.62713896494154</c:v>
                </c:pt>
                <c:pt idx="2145">
                  <c:v>639.5985497161937</c:v>
                </c:pt>
                <c:pt idx="2146">
                  <c:v>639.59441522537566</c:v>
                </c:pt>
                <c:pt idx="2147">
                  <c:v>639.5097558597663</c:v>
                </c:pt>
                <c:pt idx="2148">
                  <c:v>639.46689789649429</c:v>
                </c:pt>
                <c:pt idx="2149">
                  <c:v>639.45291632721194</c:v>
                </c:pt>
                <c:pt idx="2150">
                  <c:v>639.44849482470761</c:v>
                </c:pt>
                <c:pt idx="2151">
                  <c:v>639.42928320534236</c:v>
                </c:pt>
                <c:pt idx="2152">
                  <c:v>639.40791946577622</c:v>
                </c:pt>
                <c:pt idx="2153">
                  <c:v>639.38874684474126</c:v>
                </c:pt>
                <c:pt idx="2154">
                  <c:v>639.36553108514192</c:v>
                </c:pt>
                <c:pt idx="2155">
                  <c:v>639.32216454090155</c:v>
                </c:pt>
                <c:pt idx="2156">
                  <c:v>639.29956180300519</c:v>
                </c:pt>
                <c:pt idx="2157">
                  <c:v>639.28503238731219</c:v>
                </c:pt>
                <c:pt idx="2158">
                  <c:v>639.28239772954919</c:v>
                </c:pt>
                <c:pt idx="2159">
                  <c:v>639.22227151919867</c:v>
                </c:pt>
                <c:pt idx="2160">
                  <c:v>639.2209933889817</c:v>
                </c:pt>
                <c:pt idx="2161">
                  <c:v>639.21190263772962</c:v>
                </c:pt>
                <c:pt idx="2162">
                  <c:v>639.14179886477473</c:v>
                </c:pt>
                <c:pt idx="2163">
                  <c:v>639.12029168614356</c:v>
                </c:pt>
                <c:pt idx="2164">
                  <c:v>638.98166210350576</c:v>
                </c:pt>
                <c:pt idx="2165">
                  <c:v>638.87006984974948</c:v>
                </c:pt>
                <c:pt idx="2166">
                  <c:v>638.79245355592661</c:v>
                </c:pt>
                <c:pt idx="2167">
                  <c:v>638.72721455759608</c:v>
                </c:pt>
                <c:pt idx="2168">
                  <c:v>638.715854557596</c:v>
                </c:pt>
                <c:pt idx="2169">
                  <c:v>638.68639131886482</c:v>
                </c:pt>
                <c:pt idx="2170">
                  <c:v>638.67844848080142</c:v>
                </c:pt>
                <c:pt idx="2171">
                  <c:v>638.67793976627718</c:v>
                </c:pt>
                <c:pt idx="2172">
                  <c:v>638.66074964941561</c:v>
                </c:pt>
                <c:pt idx="2173">
                  <c:v>638.64345522537565</c:v>
                </c:pt>
                <c:pt idx="2174">
                  <c:v>638.62426964941596</c:v>
                </c:pt>
                <c:pt idx="2175">
                  <c:v>638.60507098497499</c:v>
                </c:pt>
                <c:pt idx="2176">
                  <c:v>638.57957275459103</c:v>
                </c:pt>
                <c:pt idx="2177">
                  <c:v>638.5409015025042</c:v>
                </c:pt>
                <c:pt idx="2178">
                  <c:v>638.49008761268772</c:v>
                </c:pt>
                <c:pt idx="2179">
                  <c:v>638.4634416026712</c:v>
                </c:pt>
                <c:pt idx="2180">
                  <c:v>638.458107245409</c:v>
                </c:pt>
                <c:pt idx="2181">
                  <c:v>638.40619779632721</c:v>
                </c:pt>
                <c:pt idx="2182">
                  <c:v>638.35342757929891</c:v>
                </c:pt>
                <c:pt idx="2183">
                  <c:v>638.35239719532547</c:v>
                </c:pt>
                <c:pt idx="2184">
                  <c:v>638.26522070116857</c:v>
                </c:pt>
                <c:pt idx="2185">
                  <c:v>638.24711759599313</c:v>
                </c:pt>
                <c:pt idx="2186">
                  <c:v>638.23528801335578</c:v>
                </c:pt>
                <c:pt idx="2187">
                  <c:v>638.20622918197</c:v>
                </c:pt>
                <c:pt idx="2188">
                  <c:v>638.20175559265442</c:v>
                </c:pt>
                <c:pt idx="2189">
                  <c:v>638.18757823038402</c:v>
                </c:pt>
                <c:pt idx="2190">
                  <c:v>638.14581595993332</c:v>
                </c:pt>
                <c:pt idx="2191">
                  <c:v>637.99004848080131</c:v>
                </c:pt>
                <c:pt idx="2192">
                  <c:v>637.98990504173628</c:v>
                </c:pt>
                <c:pt idx="2193">
                  <c:v>637.97113682804672</c:v>
                </c:pt>
                <c:pt idx="2194">
                  <c:v>637.92848761268783</c:v>
                </c:pt>
                <c:pt idx="2195">
                  <c:v>637.87797368948236</c:v>
                </c:pt>
                <c:pt idx="2196">
                  <c:v>637.80694383973287</c:v>
                </c:pt>
                <c:pt idx="2197">
                  <c:v>637.80593963272099</c:v>
                </c:pt>
                <c:pt idx="2198">
                  <c:v>637.78191519198663</c:v>
                </c:pt>
                <c:pt idx="2199">
                  <c:v>637.76919866444075</c:v>
                </c:pt>
                <c:pt idx="2200">
                  <c:v>637.73665749582642</c:v>
                </c:pt>
                <c:pt idx="2201">
                  <c:v>637.70685515859782</c:v>
                </c:pt>
                <c:pt idx="2202">
                  <c:v>637.67269662771275</c:v>
                </c:pt>
                <c:pt idx="2203">
                  <c:v>637.64388567612696</c:v>
                </c:pt>
                <c:pt idx="2204">
                  <c:v>637.63047786310528</c:v>
                </c:pt>
                <c:pt idx="2205">
                  <c:v>637.62649989983311</c:v>
                </c:pt>
                <c:pt idx="2206">
                  <c:v>637.6006625709515</c:v>
                </c:pt>
                <c:pt idx="2207">
                  <c:v>637.48837903171955</c:v>
                </c:pt>
                <c:pt idx="2208">
                  <c:v>637.42989622704522</c:v>
                </c:pt>
                <c:pt idx="2209">
                  <c:v>637.39825482470803</c:v>
                </c:pt>
                <c:pt idx="2210">
                  <c:v>637.39366397328888</c:v>
                </c:pt>
                <c:pt idx="2211">
                  <c:v>637.36777442403991</c:v>
                </c:pt>
                <c:pt idx="2212">
                  <c:v>637.35122337228722</c:v>
                </c:pt>
                <c:pt idx="2213">
                  <c:v>637.29245355592639</c:v>
                </c:pt>
                <c:pt idx="2214">
                  <c:v>637.27418096828046</c:v>
                </c:pt>
                <c:pt idx="2215">
                  <c:v>637.26850737896496</c:v>
                </c:pt>
                <c:pt idx="2216">
                  <c:v>637.25719946577624</c:v>
                </c:pt>
                <c:pt idx="2217">
                  <c:v>637.21068968280463</c:v>
                </c:pt>
                <c:pt idx="2218">
                  <c:v>637.10006263772971</c:v>
                </c:pt>
                <c:pt idx="2219">
                  <c:v>637.06573462437393</c:v>
                </c:pt>
                <c:pt idx="2220">
                  <c:v>637.05279639398998</c:v>
                </c:pt>
                <c:pt idx="2221">
                  <c:v>637.05000520868111</c:v>
                </c:pt>
                <c:pt idx="2222">
                  <c:v>637.02444180300495</c:v>
                </c:pt>
                <c:pt idx="2223">
                  <c:v>637.01915953255423</c:v>
                </c:pt>
                <c:pt idx="2224">
                  <c:v>636.97733195325532</c:v>
                </c:pt>
                <c:pt idx="2225">
                  <c:v>636.97083686143571</c:v>
                </c:pt>
                <c:pt idx="2226">
                  <c:v>636.96765435726218</c:v>
                </c:pt>
                <c:pt idx="2227">
                  <c:v>636.94411258764603</c:v>
                </c:pt>
                <c:pt idx="2228">
                  <c:v>636.89355966611026</c:v>
                </c:pt>
                <c:pt idx="2229">
                  <c:v>636.89074243739583</c:v>
                </c:pt>
                <c:pt idx="2230">
                  <c:v>636.83237689482485</c:v>
                </c:pt>
                <c:pt idx="2231">
                  <c:v>636.83138564273793</c:v>
                </c:pt>
                <c:pt idx="2232">
                  <c:v>636.82779899833054</c:v>
                </c:pt>
                <c:pt idx="2233">
                  <c:v>636.82326010016686</c:v>
                </c:pt>
                <c:pt idx="2234">
                  <c:v>636.80517008347249</c:v>
                </c:pt>
                <c:pt idx="2235">
                  <c:v>636.75234764607671</c:v>
                </c:pt>
                <c:pt idx="2236">
                  <c:v>636.74278744574292</c:v>
                </c:pt>
                <c:pt idx="2237">
                  <c:v>636.68528280467456</c:v>
                </c:pt>
                <c:pt idx="2238">
                  <c:v>636.63454717863124</c:v>
                </c:pt>
                <c:pt idx="2239">
                  <c:v>636.62145242070119</c:v>
                </c:pt>
                <c:pt idx="2240">
                  <c:v>636.57889455759585</c:v>
                </c:pt>
                <c:pt idx="2241">
                  <c:v>636.57279065108514</c:v>
                </c:pt>
                <c:pt idx="2242">
                  <c:v>636.38942504173622</c:v>
                </c:pt>
                <c:pt idx="2243">
                  <c:v>636.33703305509187</c:v>
                </c:pt>
                <c:pt idx="2244">
                  <c:v>636.32967706176964</c:v>
                </c:pt>
                <c:pt idx="2245">
                  <c:v>636.24846103505854</c:v>
                </c:pt>
                <c:pt idx="2246">
                  <c:v>636.2443656761269</c:v>
                </c:pt>
                <c:pt idx="2247">
                  <c:v>636.17842243739574</c:v>
                </c:pt>
                <c:pt idx="2248">
                  <c:v>636.07430357262115</c:v>
                </c:pt>
                <c:pt idx="2249">
                  <c:v>635.97228447412351</c:v>
                </c:pt>
                <c:pt idx="2250">
                  <c:v>635.95019045075128</c:v>
                </c:pt>
                <c:pt idx="2251">
                  <c:v>635.91404941569294</c:v>
                </c:pt>
                <c:pt idx="2252">
                  <c:v>635.81296948247098</c:v>
                </c:pt>
                <c:pt idx="2253">
                  <c:v>635.75335198664447</c:v>
                </c:pt>
                <c:pt idx="2254">
                  <c:v>635.75125208681141</c:v>
                </c:pt>
                <c:pt idx="2255">
                  <c:v>635.65169816360594</c:v>
                </c:pt>
                <c:pt idx="2256">
                  <c:v>635.63761215358932</c:v>
                </c:pt>
                <c:pt idx="2257">
                  <c:v>635.6368165609349</c:v>
                </c:pt>
                <c:pt idx="2258">
                  <c:v>635.60002350584318</c:v>
                </c:pt>
                <c:pt idx="2259">
                  <c:v>635.51973342237068</c:v>
                </c:pt>
                <c:pt idx="2260">
                  <c:v>635.45251205342242</c:v>
                </c:pt>
                <c:pt idx="2261">
                  <c:v>635.43834777963275</c:v>
                </c:pt>
                <c:pt idx="2262">
                  <c:v>635.38069956594325</c:v>
                </c:pt>
                <c:pt idx="2263">
                  <c:v>635.37976053422381</c:v>
                </c:pt>
                <c:pt idx="2264">
                  <c:v>635.30622651085139</c:v>
                </c:pt>
                <c:pt idx="2265">
                  <c:v>635.27140287145244</c:v>
                </c:pt>
                <c:pt idx="2266">
                  <c:v>635.22687545909855</c:v>
                </c:pt>
                <c:pt idx="2267">
                  <c:v>635.22631465776294</c:v>
                </c:pt>
                <c:pt idx="2268">
                  <c:v>635.22375839732888</c:v>
                </c:pt>
                <c:pt idx="2269">
                  <c:v>635.22180193656095</c:v>
                </c:pt>
                <c:pt idx="2270">
                  <c:v>635.20317716193654</c:v>
                </c:pt>
                <c:pt idx="2271">
                  <c:v>635.19053889816371</c:v>
                </c:pt>
                <c:pt idx="2272">
                  <c:v>635.16209308848102</c:v>
                </c:pt>
                <c:pt idx="2273">
                  <c:v>635.15327626043381</c:v>
                </c:pt>
                <c:pt idx="2274">
                  <c:v>635.14318130217032</c:v>
                </c:pt>
                <c:pt idx="2275">
                  <c:v>635.11969175292143</c:v>
                </c:pt>
                <c:pt idx="2276">
                  <c:v>635.11562243739547</c:v>
                </c:pt>
                <c:pt idx="2277">
                  <c:v>635.11345736227054</c:v>
                </c:pt>
                <c:pt idx="2278">
                  <c:v>635.10857936560944</c:v>
                </c:pt>
                <c:pt idx="2279">
                  <c:v>635.10513616026708</c:v>
                </c:pt>
                <c:pt idx="2280">
                  <c:v>635.09406303839751</c:v>
                </c:pt>
                <c:pt idx="2281">
                  <c:v>635.08957636060097</c:v>
                </c:pt>
                <c:pt idx="2282">
                  <c:v>634.98266644407352</c:v>
                </c:pt>
                <c:pt idx="2283">
                  <c:v>634.9133843071786</c:v>
                </c:pt>
                <c:pt idx="2284">
                  <c:v>634.91094530884811</c:v>
                </c:pt>
                <c:pt idx="2285">
                  <c:v>634.90358931552589</c:v>
                </c:pt>
                <c:pt idx="2286">
                  <c:v>634.82066470784639</c:v>
                </c:pt>
                <c:pt idx="2287">
                  <c:v>634.76570337228713</c:v>
                </c:pt>
                <c:pt idx="2288">
                  <c:v>634.72257148580968</c:v>
                </c:pt>
                <c:pt idx="2289">
                  <c:v>634.71755005008345</c:v>
                </c:pt>
                <c:pt idx="2290">
                  <c:v>634.70938537562608</c:v>
                </c:pt>
                <c:pt idx="2291">
                  <c:v>634.70831599332223</c:v>
                </c:pt>
                <c:pt idx="2292">
                  <c:v>634.64932434056755</c:v>
                </c:pt>
                <c:pt idx="2293">
                  <c:v>634.60779686143576</c:v>
                </c:pt>
                <c:pt idx="2294">
                  <c:v>634.592354457429</c:v>
                </c:pt>
                <c:pt idx="2295">
                  <c:v>634.54247959933218</c:v>
                </c:pt>
                <c:pt idx="2296">
                  <c:v>634.51597716193658</c:v>
                </c:pt>
                <c:pt idx="2297">
                  <c:v>634.50653435726213</c:v>
                </c:pt>
                <c:pt idx="2298">
                  <c:v>634.47817976627709</c:v>
                </c:pt>
                <c:pt idx="2299">
                  <c:v>634.46078103505852</c:v>
                </c:pt>
                <c:pt idx="2300">
                  <c:v>634.41905776293811</c:v>
                </c:pt>
                <c:pt idx="2301">
                  <c:v>634.36343131886474</c:v>
                </c:pt>
                <c:pt idx="2302">
                  <c:v>634.30759599332214</c:v>
                </c:pt>
                <c:pt idx="2303">
                  <c:v>634.28799305509199</c:v>
                </c:pt>
                <c:pt idx="2304">
                  <c:v>634.26345989983304</c:v>
                </c:pt>
                <c:pt idx="2305">
                  <c:v>634.24004848080131</c:v>
                </c:pt>
                <c:pt idx="2306">
                  <c:v>634.20137736227048</c:v>
                </c:pt>
                <c:pt idx="2307">
                  <c:v>634.15664133555936</c:v>
                </c:pt>
                <c:pt idx="2308">
                  <c:v>634.14025976627715</c:v>
                </c:pt>
                <c:pt idx="2309">
                  <c:v>634.13702530884814</c:v>
                </c:pt>
                <c:pt idx="2310">
                  <c:v>634.10154938230369</c:v>
                </c:pt>
                <c:pt idx="2311">
                  <c:v>634.09719318864779</c:v>
                </c:pt>
                <c:pt idx="2312">
                  <c:v>634.08682444073452</c:v>
                </c:pt>
                <c:pt idx="2313">
                  <c:v>634.01274270450745</c:v>
                </c:pt>
                <c:pt idx="2314">
                  <c:v>633.95655519198669</c:v>
                </c:pt>
                <c:pt idx="2315">
                  <c:v>633.94972086811345</c:v>
                </c:pt>
                <c:pt idx="2316">
                  <c:v>633.91835352253781</c:v>
                </c:pt>
                <c:pt idx="2317">
                  <c:v>633.90840200333889</c:v>
                </c:pt>
                <c:pt idx="2318">
                  <c:v>633.88977722871448</c:v>
                </c:pt>
                <c:pt idx="2319">
                  <c:v>633.81547365609345</c:v>
                </c:pt>
                <c:pt idx="2320">
                  <c:v>633.80097041736235</c:v>
                </c:pt>
                <c:pt idx="2321">
                  <c:v>633.80017482470794</c:v>
                </c:pt>
                <c:pt idx="2322">
                  <c:v>633.78658444073471</c:v>
                </c:pt>
                <c:pt idx="2323">
                  <c:v>633.75359973288812</c:v>
                </c:pt>
                <c:pt idx="2324">
                  <c:v>633.72159332220372</c:v>
                </c:pt>
                <c:pt idx="2325">
                  <c:v>633.71571111853098</c:v>
                </c:pt>
                <c:pt idx="2326">
                  <c:v>633.68254383973283</c:v>
                </c:pt>
                <c:pt idx="2327">
                  <c:v>633.49277435726208</c:v>
                </c:pt>
                <c:pt idx="2328">
                  <c:v>633.48462277128556</c:v>
                </c:pt>
                <c:pt idx="2329">
                  <c:v>633.44569068447413</c:v>
                </c:pt>
                <c:pt idx="2330">
                  <c:v>633.39645502504163</c:v>
                </c:pt>
                <c:pt idx="2331">
                  <c:v>633.35302317195328</c:v>
                </c:pt>
                <c:pt idx="2332">
                  <c:v>633.34510637729545</c:v>
                </c:pt>
                <c:pt idx="2333">
                  <c:v>633.10220153589307</c:v>
                </c:pt>
                <c:pt idx="2334">
                  <c:v>633.08742437395642</c:v>
                </c:pt>
                <c:pt idx="2335">
                  <c:v>633.04129268781287</c:v>
                </c:pt>
                <c:pt idx="2336">
                  <c:v>632.95676380634404</c:v>
                </c:pt>
                <c:pt idx="2337">
                  <c:v>632.93713482470787</c:v>
                </c:pt>
                <c:pt idx="2338">
                  <c:v>632.91140180300499</c:v>
                </c:pt>
                <c:pt idx="2339">
                  <c:v>632.90331539232056</c:v>
                </c:pt>
                <c:pt idx="2340">
                  <c:v>632.87852153589301</c:v>
                </c:pt>
                <c:pt idx="2341">
                  <c:v>632.85496667779637</c:v>
                </c:pt>
                <c:pt idx="2342">
                  <c:v>632.81797782971626</c:v>
                </c:pt>
                <c:pt idx="2343">
                  <c:v>632.77650257095183</c:v>
                </c:pt>
                <c:pt idx="2344">
                  <c:v>632.73833989983314</c:v>
                </c:pt>
                <c:pt idx="2345">
                  <c:v>632.69730804674464</c:v>
                </c:pt>
                <c:pt idx="2346">
                  <c:v>632.64460300500832</c:v>
                </c:pt>
                <c:pt idx="2347">
                  <c:v>632.60525355592654</c:v>
                </c:pt>
                <c:pt idx="2348">
                  <c:v>632.5738341235392</c:v>
                </c:pt>
                <c:pt idx="2349">
                  <c:v>632.55317462437404</c:v>
                </c:pt>
                <c:pt idx="2350">
                  <c:v>632.54092754590988</c:v>
                </c:pt>
                <c:pt idx="2351">
                  <c:v>632.49359612687829</c:v>
                </c:pt>
                <c:pt idx="2352">
                  <c:v>632.42551385642741</c:v>
                </c:pt>
                <c:pt idx="2353">
                  <c:v>632.4103193322203</c:v>
                </c:pt>
                <c:pt idx="2354">
                  <c:v>632.38264307178633</c:v>
                </c:pt>
                <c:pt idx="2355">
                  <c:v>632.34322831385646</c:v>
                </c:pt>
                <c:pt idx="2356">
                  <c:v>632.27920240400658</c:v>
                </c:pt>
                <c:pt idx="2357">
                  <c:v>632.25281722871466</c:v>
                </c:pt>
                <c:pt idx="2358">
                  <c:v>632.20090777963253</c:v>
                </c:pt>
                <c:pt idx="2359">
                  <c:v>632.16536681135233</c:v>
                </c:pt>
                <c:pt idx="2360">
                  <c:v>632.13993375626046</c:v>
                </c:pt>
                <c:pt idx="2361">
                  <c:v>632.0501616026711</c:v>
                </c:pt>
                <c:pt idx="2362">
                  <c:v>632.02345055091814</c:v>
                </c:pt>
                <c:pt idx="2363">
                  <c:v>632.00871238731236</c:v>
                </c:pt>
                <c:pt idx="2364">
                  <c:v>632.00682123539241</c:v>
                </c:pt>
                <c:pt idx="2365">
                  <c:v>631.97546697829716</c:v>
                </c:pt>
                <c:pt idx="2366">
                  <c:v>631.95307285475803</c:v>
                </c:pt>
                <c:pt idx="2367">
                  <c:v>631.95032080133558</c:v>
                </c:pt>
                <c:pt idx="2368">
                  <c:v>631.88217335559261</c:v>
                </c:pt>
                <c:pt idx="2369">
                  <c:v>631.73060567612697</c:v>
                </c:pt>
                <c:pt idx="2370">
                  <c:v>631.67638771285465</c:v>
                </c:pt>
                <c:pt idx="2371">
                  <c:v>631.64758971619369</c:v>
                </c:pt>
                <c:pt idx="2372">
                  <c:v>631.6397120534225</c:v>
                </c:pt>
                <c:pt idx="2373">
                  <c:v>631.57302530884829</c:v>
                </c:pt>
                <c:pt idx="2374">
                  <c:v>631.51934210350578</c:v>
                </c:pt>
                <c:pt idx="2375">
                  <c:v>631.51168614357266</c:v>
                </c:pt>
                <c:pt idx="2376">
                  <c:v>631.4813752253757</c:v>
                </c:pt>
                <c:pt idx="2377">
                  <c:v>631.43996500834726</c:v>
                </c:pt>
                <c:pt idx="2378">
                  <c:v>631.36935252086801</c:v>
                </c:pt>
                <c:pt idx="2379">
                  <c:v>631.34557595993329</c:v>
                </c:pt>
                <c:pt idx="2380">
                  <c:v>631.30763512520889</c:v>
                </c:pt>
                <c:pt idx="2381">
                  <c:v>631.27868060100172</c:v>
                </c:pt>
                <c:pt idx="2382">
                  <c:v>631.20483352253757</c:v>
                </c:pt>
                <c:pt idx="2383">
                  <c:v>631.18123953255429</c:v>
                </c:pt>
                <c:pt idx="2384">
                  <c:v>631.17964834724546</c:v>
                </c:pt>
                <c:pt idx="2385">
                  <c:v>631.05617429048402</c:v>
                </c:pt>
                <c:pt idx="2386">
                  <c:v>630.95763779632728</c:v>
                </c:pt>
                <c:pt idx="2387">
                  <c:v>630.90339365609361</c:v>
                </c:pt>
                <c:pt idx="2388">
                  <c:v>630.88081696160282</c:v>
                </c:pt>
                <c:pt idx="2389">
                  <c:v>630.87496080133565</c:v>
                </c:pt>
                <c:pt idx="2390">
                  <c:v>630.75515178631065</c:v>
                </c:pt>
                <c:pt idx="2391">
                  <c:v>630.75429101836392</c:v>
                </c:pt>
                <c:pt idx="2392">
                  <c:v>630.74818711185299</c:v>
                </c:pt>
                <c:pt idx="2393">
                  <c:v>630.74696106844738</c:v>
                </c:pt>
                <c:pt idx="2394">
                  <c:v>630.72381048414036</c:v>
                </c:pt>
                <c:pt idx="2395">
                  <c:v>630.64537255425716</c:v>
                </c:pt>
                <c:pt idx="2396">
                  <c:v>630.58148994991643</c:v>
                </c:pt>
                <c:pt idx="2397">
                  <c:v>630.57864681135243</c:v>
                </c:pt>
                <c:pt idx="2398">
                  <c:v>630.52320280467438</c:v>
                </c:pt>
                <c:pt idx="2399">
                  <c:v>630.51712494156925</c:v>
                </c:pt>
                <c:pt idx="2400">
                  <c:v>630.49953041736239</c:v>
                </c:pt>
                <c:pt idx="2401">
                  <c:v>630.45337282136904</c:v>
                </c:pt>
                <c:pt idx="2402">
                  <c:v>630.44377348914861</c:v>
                </c:pt>
                <c:pt idx="2403">
                  <c:v>630.43468273789665</c:v>
                </c:pt>
                <c:pt idx="2404">
                  <c:v>630.42552694490814</c:v>
                </c:pt>
                <c:pt idx="2405">
                  <c:v>630.35707953255417</c:v>
                </c:pt>
                <c:pt idx="2406">
                  <c:v>630.3485497161937</c:v>
                </c:pt>
                <c:pt idx="2407">
                  <c:v>630.2730071452421</c:v>
                </c:pt>
                <c:pt idx="2408">
                  <c:v>630.22071946577614</c:v>
                </c:pt>
                <c:pt idx="2409">
                  <c:v>630.16369736227045</c:v>
                </c:pt>
                <c:pt idx="2410">
                  <c:v>630.0618347913188</c:v>
                </c:pt>
                <c:pt idx="2411">
                  <c:v>630.03250203672803</c:v>
                </c:pt>
                <c:pt idx="2412">
                  <c:v>630.02523739565936</c:v>
                </c:pt>
                <c:pt idx="2413">
                  <c:v>629.99522631051752</c:v>
                </c:pt>
                <c:pt idx="2414">
                  <c:v>629.97746243739562</c:v>
                </c:pt>
                <c:pt idx="2415">
                  <c:v>629.94912093489143</c:v>
                </c:pt>
                <c:pt idx="2416">
                  <c:v>629.94799933222032</c:v>
                </c:pt>
                <c:pt idx="2417">
                  <c:v>629.91331913188662</c:v>
                </c:pt>
                <c:pt idx="2418">
                  <c:v>629.9027023706177</c:v>
                </c:pt>
                <c:pt idx="2419">
                  <c:v>629.88664707846419</c:v>
                </c:pt>
                <c:pt idx="2420">
                  <c:v>629.88033442404014</c:v>
                </c:pt>
                <c:pt idx="2421">
                  <c:v>629.87393055091809</c:v>
                </c:pt>
                <c:pt idx="2422">
                  <c:v>629.82536000000005</c:v>
                </c:pt>
                <c:pt idx="2423">
                  <c:v>629.69861222036718</c:v>
                </c:pt>
                <c:pt idx="2424">
                  <c:v>629.69123018363928</c:v>
                </c:pt>
                <c:pt idx="2425">
                  <c:v>629.68254383973283</c:v>
                </c:pt>
                <c:pt idx="2426">
                  <c:v>629.65446317195324</c:v>
                </c:pt>
                <c:pt idx="2427">
                  <c:v>629.65203726210359</c:v>
                </c:pt>
                <c:pt idx="2428">
                  <c:v>629.62162190317213</c:v>
                </c:pt>
                <c:pt idx="2429">
                  <c:v>629.61004020033397</c:v>
                </c:pt>
                <c:pt idx="2430">
                  <c:v>629.58082484140232</c:v>
                </c:pt>
                <c:pt idx="2431">
                  <c:v>629.56988207011693</c:v>
                </c:pt>
                <c:pt idx="2432">
                  <c:v>629.49612634390655</c:v>
                </c:pt>
                <c:pt idx="2433">
                  <c:v>629.45928106844747</c:v>
                </c:pt>
                <c:pt idx="2434">
                  <c:v>629.41090617696159</c:v>
                </c:pt>
                <c:pt idx="2435">
                  <c:v>629.40677168614354</c:v>
                </c:pt>
                <c:pt idx="2436">
                  <c:v>629.35211031719541</c:v>
                </c:pt>
                <c:pt idx="2437">
                  <c:v>629.35148420701194</c:v>
                </c:pt>
                <c:pt idx="2438">
                  <c:v>629.28496707846398</c:v>
                </c:pt>
                <c:pt idx="2439">
                  <c:v>629.27468968280471</c:v>
                </c:pt>
                <c:pt idx="2440">
                  <c:v>629.24882617696176</c:v>
                </c:pt>
                <c:pt idx="2441">
                  <c:v>629.24775666110168</c:v>
                </c:pt>
                <c:pt idx="2442">
                  <c:v>629.17917889816363</c:v>
                </c:pt>
                <c:pt idx="2443">
                  <c:v>629.13500367278778</c:v>
                </c:pt>
                <c:pt idx="2444">
                  <c:v>629.08275512520868</c:v>
                </c:pt>
                <c:pt idx="2445">
                  <c:v>629.08065522537538</c:v>
                </c:pt>
                <c:pt idx="2446">
                  <c:v>629.03835819699498</c:v>
                </c:pt>
                <c:pt idx="2447">
                  <c:v>629.0230723205342</c:v>
                </c:pt>
                <c:pt idx="2448">
                  <c:v>628.95955499165291</c:v>
                </c:pt>
                <c:pt idx="2449">
                  <c:v>628.9438386644407</c:v>
                </c:pt>
                <c:pt idx="2450">
                  <c:v>628.91140180300499</c:v>
                </c:pt>
                <c:pt idx="2451">
                  <c:v>628.78633656093507</c:v>
                </c:pt>
                <c:pt idx="2452">
                  <c:v>628.78444540901512</c:v>
                </c:pt>
                <c:pt idx="2453">
                  <c:v>628.77599385642725</c:v>
                </c:pt>
                <c:pt idx="2454">
                  <c:v>628.75736908180318</c:v>
                </c:pt>
                <c:pt idx="2455">
                  <c:v>628.72652340567618</c:v>
                </c:pt>
                <c:pt idx="2456">
                  <c:v>628.72332794657757</c:v>
                </c:pt>
                <c:pt idx="2457">
                  <c:v>628.69510383973284</c:v>
                </c:pt>
                <c:pt idx="2458">
                  <c:v>628.65221983305514</c:v>
                </c:pt>
                <c:pt idx="2459">
                  <c:v>628.63772954924877</c:v>
                </c:pt>
                <c:pt idx="2460">
                  <c:v>628.63350370617707</c:v>
                </c:pt>
                <c:pt idx="2461">
                  <c:v>628.56019151919884</c:v>
                </c:pt>
                <c:pt idx="2462">
                  <c:v>628.55438757929903</c:v>
                </c:pt>
                <c:pt idx="2463">
                  <c:v>628.53427592654418</c:v>
                </c:pt>
                <c:pt idx="2464">
                  <c:v>628.47854490818031</c:v>
                </c:pt>
                <c:pt idx="2465">
                  <c:v>628.40724126878149</c:v>
                </c:pt>
                <c:pt idx="2466">
                  <c:v>628.37346096828048</c:v>
                </c:pt>
                <c:pt idx="2467">
                  <c:v>628.3613052420701</c:v>
                </c:pt>
                <c:pt idx="2468">
                  <c:v>628.33206383973277</c:v>
                </c:pt>
                <c:pt idx="2469">
                  <c:v>628.33171165275473</c:v>
                </c:pt>
                <c:pt idx="2470">
                  <c:v>628.20517262103499</c:v>
                </c:pt>
                <c:pt idx="2471">
                  <c:v>628.1069230050083</c:v>
                </c:pt>
                <c:pt idx="2472">
                  <c:v>628.07945535893157</c:v>
                </c:pt>
                <c:pt idx="2473">
                  <c:v>628.00082163606021</c:v>
                </c:pt>
                <c:pt idx="2474">
                  <c:v>627.97341929883157</c:v>
                </c:pt>
                <c:pt idx="2475">
                  <c:v>627.93228300500846</c:v>
                </c:pt>
                <c:pt idx="2476">
                  <c:v>627.88212126878113</c:v>
                </c:pt>
                <c:pt idx="2477">
                  <c:v>627.87896494156928</c:v>
                </c:pt>
                <c:pt idx="2478">
                  <c:v>627.86464414023374</c:v>
                </c:pt>
                <c:pt idx="2479">
                  <c:v>627.86409642737908</c:v>
                </c:pt>
                <c:pt idx="2480">
                  <c:v>627.85008868113516</c:v>
                </c:pt>
                <c:pt idx="2481">
                  <c:v>627.83038143572617</c:v>
                </c:pt>
                <c:pt idx="2482">
                  <c:v>627.81394777963283</c:v>
                </c:pt>
                <c:pt idx="2483">
                  <c:v>627.70041215358935</c:v>
                </c:pt>
                <c:pt idx="2484">
                  <c:v>627.63723392320549</c:v>
                </c:pt>
                <c:pt idx="2485">
                  <c:v>627.60014090150253</c:v>
                </c:pt>
                <c:pt idx="2486">
                  <c:v>627.59188487479128</c:v>
                </c:pt>
                <c:pt idx="2487">
                  <c:v>627.55733515859777</c:v>
                </c:pt>
                <c:pt idx="2488">
                  <c:v>627.54023639398997</c:v>
                </c:pt>
                <c:pt idx="2489">
                  <c:v>627.48003178631052</c:v>
                </c:pt>
                <c:pt idx="2490">
                  <c:v>627.4292049415692</c:v>
                </c:pt>
                <c:pt idx="2491">
                  <c:v>627.3716219031719</c:v>
                </c:pt>
                <c:pt idx="2492">
                  <c:v>627.37020033388978</c:v>
                </c:pt>
                <c:pt idx="2493">
                  <c:v>627.34316313856436</c:v>
                </c:pt>
                <c:pt idx="2494">
                  <c:v>627.29992694490818</c:v>
                </c:pt>
                <c:pt idx="2495">
                  <c:v>627.26000360600995</c:v>
                </c:pt>
                <c:pt idx="2496">
                  <c:v>627.22044554257093</c:v>
                </c:pt>
                <c:pt idx="2497">
                  <c:v>627.16114096828051</c:v>
                </c:pt>
                <c:pt idx="2498">
                  <c:v>627.13859031719551</c:v>
                </c:pt>
                <c:pt idx="2499">
                  <c:v>627.12489562604333</c:v>
                </c:pt>
                <c:pt idx="2500">
                  <c:v>627.12121762938216</c:v>
                </c:pt>
                <c:pt idx="2501">
                  <c:v>627.04474911519196</c:v>
                </c:pt>
                <c:pt idx="2502">
                  <c:v>627.01426858096829</c:v>
                </c:pt>
                <c:pt idx="2503">
                  <c:v>626.99686984974971</c:v>
                </c:pt>
                <c:pt idx="2504">
                  <c:v>626.98801388981633</c:v>
                </c:pt>
                <c:pt idx="2505">
                  <c:v>626.98188380634383</c:v>
                </c:pt>
                <c:pt idx="2506">
                  <c:v>626.87613475793</c:v>
                </c:pt>
                <c:pt idx="2507">
                  <c:v>626.82575131886472</c:v>
                </c:pt>
                <c:pt idx="2508">
                  <c:v>626.82350797996673</c:v>
                </c:pt>
                <c:pt idx="2509">
                  <c:v>626.75949502504193</c:v>
                </c:pt>
                <c:pt idx="2510">
                  <c:v>626.72528427378973</c:v>
                </c:pt>
                <c:pt idx="2511">
                  <c:v>626.71998904841416</c:v>
                </c:pt>
                <c:pt idx="2512">
                  <c:v>626.71096360601007</c:v>
                </c:pt>
                <c:pt idx="2513">
                  <c:v>626.68892166944909</c:v>
                </c:pt>
                <c:pt idx="2514">
                  <c:v>626.66596674457435</c:v>
                </c:pt>
                <c:pt idx="2515">
                  <c:v>626.65784120200328</c:v>
                </c:pt>
                <c:pt idx="2516">
                  <c:v>626.64658550918205</c:v>
                </c:pt>
                <c:pt idx="2517">
                  <c:v>626.6250781969951</c:v>
                </c:pt>
                <c:pt idx="2518">
                  <c:v>626.62027859766283</c:v>
                </c:pt>
                <c:pt idx="2519">
                  <c:v>626.57697722871444</c:v>
                </c:pt>
                <c:pt idx="2520">
                  <c:v>626.56803018363939</c:v>
                </c:pt>
                <c:pt idx="2521">
                  <c:v>626.53996247078453</c:v>
                </c:pt>
                <c:pt idx="2522">
                  <c:v>626.46546323873133</c:v>
                </c:pt>
                <c:pt idx="2523">
                  <c:v>626.44064333889821</c:v>
                </c:pt>
                <c:pt idx="2524">
                  <c:v>626.43894771285477</c:v>
                </c:pt>
                <c:pt idx="2525">
                  <c:v>626.3357940567613</c:v>
                </c:pt>
                <c:pt idx="2526">
                  <c:v>626.30020086811362</c:v>
                </c:pt>
                <c:pt idx="2527">
                  <c:v>626.29737055091823</c:v>
                </c:pt>
                <c:pt idx="2528">
                  <c:v>626.29322310517512</c:v>
                </c:pt>
                <c:pt idx="2529">
                  <c:v>626.25006517529209</c:v>
                </c:pt>
                <c:pt idx="2530">
                  <c:v>626.19982517529206</c:v>
                </c:pt>
                <c:pt idx="2531">
                  <c:v>626.17445742904829</c:v>
                </c:pt>
                <c:pt idx="2532">
                  <c:v>626.1492460767945</c:v>
                </c:pt>
                <c:pt idx="2533">
                  <c:v>626.12865188647731</c:v>
                </c:pt>
                <c:pt idx="2534">
                  <c:v>626.12053943238732</c:v>
                </c:pt>
                <c:pt idx="2535">
                  <c:v>626.08956340567602</c:v>
                </c:pt>
                <c:pt idx="2536">
                  <c:v>626.0816333889818</c:v>
                </c:pt>
                <c:pt idx="2537">
                  <c:v>625.97568868113535</c:v>
                </c:pt>
                <c:pt idx="2538">
                  <c:v>625.84693235392308</c:v>
                </c:pt>
                <c:pt idx="2539">
                  <c:v>625.84132407345567</c:v>
                </c:pt>
                <c:pt idx="2540">
                  <c:v>625.82559479131885</c:v>
                </c:pt>
                <c:pt idx="2541">
                  <c:v>625.79157969949904</c:v>
                </c:pt>
                <c:pt idx="2542">
                  <c:v>625.78979285475805</c:v>
                </c:pt>
                <c:pt idx="2543">
                  <c:v>625.6193786978298</c:v>
                </c:pt>
                <c:pt idx="2544">
                  <c:v>625.57729028380641</c:v>
                </c:pt>
                <c:pt idx="2545">
                  <c:v>625.56966036727886</c:v>
                </c:pt>
                <c:pt idx="2546">
                  <c:v>625.53631051752927</c:v>
                </c:pt>
                <c:pt idx="2547">
                  <c:v>625.408102036728</c:v>
                </c:pt>
                <c:pt idx="2548">
                  <c:v>625.39679412353928</c:v>
                </c:pt>
                <c:pt idx="2549">
                  <c:v>625.38715565943232</c:v>
                </c:pt>
                <c:pt idx="2550">
                  <c:v>625.27755899833051</c:v>
                </c:pt>
                <c:pt idx="2551">
                  <c:v>625.24979138564265</c:v>
                </c:pt>
                <c:pt idx="2552">
                  <c:v>625.21812393990001</c:v>
                </c:pt>
                <c:pt idx="2553">
                  <c:v>625.19880787979969</c:v>
                </c:pt>
                <c:pt idx="2554">
                  <c:v>625.18210043405679</c:v>
                </c:pt>
                <c:pt idx="2555">
                  <c:v>625.15824547579302</c:v>
                </c:pt>
                <c:pt idx="2556">
                  <c:v>625.12612166944905</c:v>
                </c:pt>
                <c:pt idx="2557">
                  <c:v>625.12216974958267</c:v>
                </c:pt>
                <c:pt idx="2558">
                  <c:v>625.08133342237068</c:v>
                </c:pt>
                <c:pt idx="2559">
                  <c:v>625.07646864774642</c:v>
                </c:pt>
                <c:pt idx="2560">
                  <c:v>625.07524260434059</c:v>
                </c:pt>
                <c:pt idx="2561">
                  <c:v>624.9204012020034</c:v>
                </c:pt>
                <c:pt idx="2562">
                  <c:v>624.86883098497503</c:v>
                </c:pt>
                <c:pt idx="2563">
                  <c:v>624.83252033388987</c:v>
                </c:pt>
                <c:pt idx="2564">
                  <c:v>624.79791839732877</c:v>
                </c:pt>
                <c:pt idx="2565">
                  <c:v>624.79455345575968</c:v>
                </c:pt>
                <c:pt idx="2566">
                  <c:v>624.78949288814692</c:v>
                </c:pt>
                <c:pt idx="2567">
                  <c:v>624.75585616026717</c:v>
                </c:pt>
                <c:pt idx="2568">
                  <c:v>624.65664133555936</c:v>
                </c:pt>
                <c:pt idx="2569">
                  <c:v>624.64305095158591</c:v>
                </c:pt>
                <c:pt idx="2570">
                  <c:v>624.64174664440725</c:v>
                </c:pt>
                <c:pt idx="2571">
                  <c:v>624.64010323873117</c:v>
                </c:pt>
                <c:pt idx="2572">
                  <c:v>624.62343492487491</c:v>
                </c:pt>
                <c:pt idx="2573">
                  <c:v>624.59718023372295</c:v>
                </c:pt>
                <c:pt idx="2574">
                  <c:v>624.59296747913197</c:v>
                </c:pt>
                <c:pt idx="2575">
                  <c:v>624.58165956594326</c:v>
                </c:pt>
                <c:pt idx="2576">
                  <c:v>624.48476634390647</c:v>
                </c:pt>
                <c:pt idx="2577">
                  <c:v>624.46490243739561</c:v>
                </c:pt>
                <c:pt idx="2578">
                  <c:v>624.42194030050086</c:v>
                </c:pt>
                <c:pt idx="2579">
                  <c:v>624.40207639399</c:v>
                </c:pt>
                <c:pt idx="2580">
                  <c:v>624.37919973288808</c:v>
                </c:pt>
                <c:pt idx="2581">
                  <c:v>624.36468327212026</c:v>
                </c:pt>
                <c:pt idx="2582">
                  <c:v>624.34638464106843</c:v>
                </c:pt>
                <c:pt idx="2583">
                  <c:v>624.27381569282147</c:v>
                </c:pt>
                <c:pt idx="2584">
                  <c:v>624.20282497495828</c:v>
                </c:pt>
                <c:pt idx="2585">
                  <c:v>624.17093595993333</c:v>
                </c:pt>
                <c:pt idx="2586">
                  <c:v>624.13926851419023</c:v>
                </c:pt>
                <c:pt idx="2587">
                  <c:v>624.03761482470816</c:v>
                </c:pt>
                <c:pt idx="2588">
                  <c:v>623.99677849749582</c:v>
                </c:pt>
                <c:pt idx="2589">
                  <c:v>623.90824547579291</c:v>
                </c:pt>
                <c:pt idx="2590">
                  <c:v>623.90233722871437</c:v>
                </c:pt>
                <c:pt idx="2591">
                  <c:v>623.86957435726208</c:v>
                </c:pt>
                <c:pt idx="2592">
                  <c:v>623.82955966611019</c:v>
                </c:pt>
                <c:pt idx="2593">
                  <c:v>623.82952053422378</c:v>
                </c:pt>
                <c:pt idx="2594">
                  <c:v>623.79451432387316</c:v>
                </c:pt>
                <c:pt idx="2595">
                  <c:v>623.77219846410674</c:v>
                </c:pt>
                <c:pt idx="2596">
                  <c:v>623.74000934891478</c:v>
                </c:pt>
                <c:pt idx="2597">
                  <c:v>623.73354030050086</c:v>
                </c:pt>
                <c:pt idx="2598">
                  <c:v>623.71513722871464</c:v>
                </c:pt>
                <c:pt idx="2599">
                  <c:v>623.7111070450751</c:v>
                </c:pt>
                <c:pt idx="2600">
                  <c:v>623.64756367278812</c:v>
                </c:pt>
                <c:pt idx="2601">
                  <c:v>623.63570791318875</c:v>
                </c:pt>
                <c:pt idx="2602">
                  <c:v>623.63093435726216</c:v>
                </c:pt>
                <c:pt idx="2603">
                  <c:v>623.60538404006695</c:v>
                </c:pt>
                <c:pt idx="2604">
                  <c:v>623.56659539232055</c:v>
                </c:pt>
                <c:pt idx="2605">
                  <c:v>623.53396287145245</c:v>
                </c:pt>
                <c:pt idx="2606">
                  <c:v>623.50284327212023</c:v>
                </c:pt>
                <c:pt idx="2607">
                  <c:v>623.49343959933231</c:v>
                </c:pt>
                <c:pt idx="2608">
                  <c:v>623.44326477462437</c:v>
                </c:pt>
                <c:pt idx="2609">
                  <c:v>623.40458056761281</c:v>
                </c:pt>
                <c:pt idx="2610">
                  <c:v>623.36193135225369</c:v>
                </c:pt>
                <c:pt idx="2611">
                  <c:v>623.32114724540895</c:v>
                </c:pt>
                <c:pt idx="2612">
                  <c:v>623.31816053422381</c:v>
                </c:pt>
                <c:pt idx="2613">
                  <c:v>623.3139086477463</c:v>
                </c:pt>
                <c:pt idx="2614">
                  <c:v>623.25386056761272</c:v>
                </c:pt>
                <c:pt idx="2615">
                  <c:v>623.19228674457429</c:v>
                </c:pt>
                <c:pt idx="2616">
                  <c:v>623.14409429048408</c:v>
                </c:pt>
                <c:pt idx="2617">
                  <c:v>623.11648320534243</c:v>
                </c:pt>
                <c:pt idx="2618">
                  <c:v>623.10538404006695</c:v>
                </c:pt>
                <c:pt idx="2619">
                  <c:v>623.08360293823057</c:v>
                </c:pt>
                <c:pt idx="2620">
                  <c:v>623.07249055091813</c:v>
                </c:pt>
                <c:pt idx="2621">
                  <c:v>623.00040427378985</c:v>
                </c:pt>
                <c:pt idx="2622">
                  <c:v>622.98729656093485</c:v>
                </c:pt>
                <c:pt idx="2623">
                  <c:v>622.96565889816361</c:v>
                </c:pt>
                <c:pt idx="2624">
                  <c:v>622.94655158597675</c:v>
                </c:pt>
                <c:pt idx="2625">
                  <c:v>622.92209682804673</c:v>
                </c:pt>
                <c:pt idx="2626">
                  <c:v>622.89290751252088</c:v>
                </c:pt>
                <c:pt idx="2627">
                  <c:v>622.85051913188647</c:v>
                </c:pt>
                <c:pt idx="2628">
                  <c:v>622.81638664440743</c:v>
                </c:pt>
                <c:pt idx="2629">
                  <c:v>622.80635699499169</c:v>
                </c:pt>
                <c:pt idx="2630">
                  <c:v>622.73299245408998</c:v>
                </c:pt>
                <c:pt idx="2631">
                  <c:v>622.63742958263765</c:v>
                </c:pt>
                <c:pt idx="2632">
                  <c:v>622.53057175292156</c:v>
                </c:pt>
                <c:pt idx="2633">
                  <c:v>622.47203672787987</c:v>
                </c:pt>
                <c:pt idx="2634">
                  <c:v>622.4660502170284</c:v>
                </c:pt>
                <c:pt idx="2635">
                  <c:v>622.45204247078459</c:v>
                </c:pt>
                <c:pt idx="2636">
                  <c:v>622.42706604340572</c:v>
                </c:pt>
                <c:pt idx="2637">
                  <c:v>622.37218283806351</c:v>
                </c:pt>
                <c:pt idx="2638">
                  <c:v>622.30200066777979</c:v>
                </c:pt>
                <c:pt idx="2639">
                  <c:v>622.27938497495825</c:v>
                </c:pt>
                <c:pt idx="2640">
                  <c:v>622.24256574290473</c:v>
                </c:pt>
                <c:pt idx="2641">
                  <c:v>622.21932393989971</c:v>
                </c:pt>
                <c:pt idx="2642">
                  <c:v>622.18841295492473</c:v>
                </c:pt>
                <c:pt idx="2643">
                  <c:v>622.15497188647748</c:v>
                </c:pt>
                <c:pt idx="2644">
                  <c:v>622.11069235392335</c:v>
                </c:pt>
                <c:pt idx="2645">
                  <c:v>622.08379846410685</c:v>
                </c:pt>
                <c:pt idx="2646">
                  <c:v>622.06831692821368</c:v>
                </c:pt>
                <c:pt idx="2647">
                  <c:v>622.02942397328889</c:v>
                </c:pt>
                <c:pt idx="2648">
                  <c:v>622.02277235392296</c:v>
                </c:pt>
                <c:pt idx="2649">
                  <c:v>622.01786831385652</c:v>
                </c:pt>
                <c:pt idx="2650">
                  <c:v>622.00804714524213</c:v>
                </c:pt>
                <c:pt idx="2651">
                  <c:v>622.00526918196988</c:v>
                </c:pt>
                <c:pt idx="2652">
                  <c:v>621.98554884808027</c:v>
                </c:pt>
                <c:pt idx="2653">
                  <c:v>621.98515752921548</c:v>
                </c:pt>
                <c:pt idx="2654">
                  <c:v>621.93030050083473</c:v>
                </c:pt>
                <c:pt idx="2655">
                  <c:v>621.92338791318866</c:v>
                </c:pt>
                <c:pt idx="2656">
                  <c:v>621.90313282136901</c:v>
                </c:pt>
                <c:pt idx="2657">
                  <c:v>621.88934677796317</c:v>
                </c:pt>
                <c:pt idx="2658">
                  <c:v>621.8750781969951</c:v>
                </c:pt>
                <c:pt idx="2659">
                  <c:v>621.86333996661108</c:v>
                </c:pt>
                <c:pt idx="2660">
                  <c:v>621.85477101836386</c:v>
                </c:pt>
                <c:pt idx="2661">
                  <c:v>621.80822210350584</c:v>
                </c:pt>
                <c:pt idx="2662">
                  <c:v>621.80104868113528</c:v>
                </c:pt>
                <c:pt idx="2663">
                  <c:v>621.78068914858113</c:v>
                </c:pt>
                <c:pt idx="2664">
                  <c:v>621.66069742904847</c:v>
                </c:pt>
                <c:pt idx="2665">
                  <c:v>621.65465883138575</c:v>
                </c:pt>
                <c:pt idx="2666">
                  <c:v>621.62450444073454</c:v>
                </c:pt>
                <c:pt idx="2667">
                  <c:v>621.60655786310508</c:v>
                </c:pt>
                <c:pt idx="2668">
                  <c:v>621.57852928213697</c:v>
                </c:pt>
                <c:pt idx="2669">
                  <c:v>621.55638303839748</c:v>
                </c:pt>
                <c:pt idx="2670">
                  <c:v>621.51566410684495</c:v>
                </c:pt>
                <c:pt idx="2671">
                  <c:v>621.46451111853105</c:v>
                </c:pt>
                <c:pt idx="2672">
                  <c:v>621.44352560934897</c:v>
                </c:pt>
                <c:pt idx="2673">
                  <c:v>621.39062504173626</c:v>
                </c:pt>
                <c:pt idx="2674">
                  <c:v>621.21474590984974</c:v>
                </c:pt>
                <c:pt idx="2675">
                  <c:v>621.13638611018371</c:v>
                </c:pt>
                <c:pt idx="2676">
                  <c:v>621.13459939899826</c:v>
                </c:pt>
                <c:pt idx="2677">
                  <c:v>621.13322991652763</c:v>
                </c:pt>
                <c:pt idx="2678">
                  <c:v>621.1263042404006</c:v>
                </c:pt>
                <c:pt idx="2679">
                  <c:v>621.08378550918223</c:v>
                </c:pt>
                <c:pt idx="2680">
                  <c:v>620.99204407345587</c:v>
                </c:pt>
                <c:pt idx="2681">
                  <c:v>620.97336707846398</c:v>
                </c:pt>
                <c:pt idx="2682">
                  <c:v>620.90927585976635</c:v>
                </c:pt>
                <c:pt idx="2683">
                  <c:v>620.87489562604333</c:v>
                </c:pt>
                <c:pt idx="2684">
                  <c:v>620.85771859766282</c:v>
                </c:pt>
                <c:pt idx="2685">
                  <c:v>620.85533181969936</c:v>
                </c:pt>
                <c:pt idx="2686">
                  <c:v>620.81131312186972</c:v>
                </c:pt>
                <c:pt idx="2687">
                  <c:v>620.7707376293821</c:v>
                </c:pt>
                <c:pt idx="2688">
                  <c:v>620.74981742904856</c:v>
                </c:pt>
                <c:pt idx="2689">
                  <c:v>620.7458785976628</c:v>
                </c:pt>
                <c:pt idx="2690">
                  <c:v>620.70977669449076</c:v>
                </c:pt>
                <c:pt idx="2691">
                  <c:v>620.68937816360608</c:v>
                </c:pt>
                <c:pt idx="2692">
                  <c:v>620.59577161936568</c:v>
                </c:pt>
                <c:pt idx="2693">
                  <c:v>620.56616494156924</c:v>
                </c:pt>
                <c:pt idx="2694">
                  <c:v>620.5624609015025</c:v>
                </c:pt>
                <c:pt idx="2695">
                  <c:v>620.54605328881473</c:v>
                </c:pt>
                <c:pt idx="2696">
                  <c:v>620.54142317195328</c:v>
                </c:pt>
                <c:pt idx="2697">
                  <c:v>620.53687131886466</c:v>
                </c:pt>
                <c:pt idx="2698">
                  <c:v>620.51284687813029</c:v>
                </c:pt>
                <c:pt idx="2699">
                  <c:v>620.47750156928225</c:v>
                </c:pt>
                <c:pt idx="2700">
                  <c:v>620.47724073455765</c:v>
                </c:pt>
                <c:pt idx="2701">
                  <c:v>620.47571472454092</c:v>
                </c:pt>
                <c:pt idx="2702">
                  <c:v>620.46263305509171</c:v>
                </c:pt>
                <c:pt idx="2703">
                  <c:v>620.4315134557595</c:v>
                </c:pt>
                <c:pt idx="2704">
                  <c:v>620.40113736227033</c:v>
                </c:pt>
                <c:pt idx="2705">
                  <c:v>620.39805929883153</c:v>
                </c:pt>
                <c:pt idx="2706">
                  <c:v>620.32892060100164</c:v>
                </c:pt>
                <c:pt idx="2707">
                  <c:v>620.32406878130212</c:v>
                </c:pt>
                <c:pt idx="2708">
                  <c:v>620.28580180300503</c:v>
                </c:pt>
                <c:pt idx="2709">
                  <c:v>620.2256755926544</c:v>
                </c:pt>
                <c:pt idx="2710">
                  <c:v>620.21196781302183</c:v>
                </c:pt>
                <c:pt idx="2711">
                  <c:v>620.19892527545915</c:v>
                </c:pt>
                <c:pt idx="2712">
                  <c:v>620.12606944908191</c:v>
                </c:pt>
                <c:pt idx="2713">
                  <c:v>620.10501876460762</c:v>
                </c:pt>
                <c:pt idx="2714">
                  <c:v>620.08623746243745</c:v>
                </c:pt>
                <c:pt idx="2715">
                  <c:v>620.01609455759592</c:v>
                </c:pt>
                <c:pt idx="2716">
                  <c:v>620.00041736227058</c:v>
                </c:pt>
                <c:pt idx="2717">
                  <c:v>619.98307071786303</c:v>
                </c:pt>
                <c:pt idx="2718">
                  <c:v>619.95045115192011</c:v>
                </c:pt>
                <c:pt idx="2719">
                  <c:v>619.86507459098493</c:v>
                </c:pt>
                <c:pt idx="2720">
                  <c:v>619.82538604340562</c:v>
                </c:pt>
                <c:pt idx="2721">
                  <c:v>619.81484767946586</c:v>
                </c:pt>
                <c:pt idx="2722">
                  <c:v>619.80203993322198</c:v>
                </c:pt>
                <c:pt idx="2723">
                  <c:v>619.75866030050099</c:v>
                </c:pt>
                <c:pt idx="2724">
                  <c:v>619.73510544240412</c:v>
                </c:pt>
                <c:pt idx="2725">
                  <c:v>619.72868848080145</c:v>
                </c:pt>
                <c:pt idx="2726">
                  <c:v>619.72165849749581</c:v>
                </c:pt>
                <c:pt idx="2727">
                  <c:v>619.67430090150242</c:v>
                </c:pt>
                <c:pt idx="2728">
                  <c:v>619.66925342237073</c:v>
                </c:pt>
                <c:pt idx="2729">
                  <c:v>619.64191626043407</c:v>
                </c:pt>
                <c:pt idx="2730">
                  <c:v>619.62660420701161</c:v>
                </c:pt>
                <c:pt idx="2731">
                  <c:v>619.5529658764608</c:v>
                </c:pt>
                <c:pt idx="2732">
                  <c:v>619.50877769616045</c:v>
                </c:pt>
                <c:pt idx="2733">
                  <c:v>619.41655358931541</c:v>
                </c:pt>
                <c:pt idx="2734">
                  <c:v>619.40122858096822</c:v>
                </c:pt>
                <c:pt idx="2735">
                  <c:v>619.38870771285474</c:v>
                </c:pt>
                <c:pt idx="2736">
                  <c:v>619.37486958263753</c:v>
                </c:pt>
                <c:pt idx="2737">
                  <c:v>619.35756207011696</c:v>
                </c:pt>
                <c:pt idx="2738">
                  <c:v>619.27805462437402</c:v>
                </c:pt>
                <c:pt idx="2739">
                  <c:v>619.26705976627704</c:v>
                </c:pt>
                <c:pt idx="2740">
                  <c:v>619.26416427378967</c:v>
                </c:pt>
                <c:pt idx="2741">
                  <c:v>619.21590677796326</c:v>
                </c:pt>
                <c:pt idx="2742">
                  <c:v>619.09394564273805</c:v>
                </c:pt>
                <c:pt idx="2743">
                  <c:v>619.05021395659435</c:v>
                </c:pt>
                <c:pt idx="2744">
                  <c:v>619.02368534223706</c:v>
                </c:pt>
                <c:pt idx="2745">
                  <c:v>619.00541262103525</c:v>
                </c:pt>
                <c:pt idx="2746">
                  <c:v>618.99924353923211</c:v>
                </c:pt>
                <c:pt idx="2747">
                  <c:v>618.97696681135233</c:v>
                </c:pt>
                <c:pt idx="2748">
                  <c:v>618.91561455759597</c:v>
                </c:pt>
                <c:pt idx="2749">
                  <c:v>618.90558477462434</c:v>
                </c:pt>
                <c:pt idx="2750">
                  <c:v>618.89937656093491</c:v>
                </c:pt>
                <c:pt idx="2751">
                  <c:v>618.8506234390652</c:v>
                </c:pt>
                <c:pt idx="2752">
                  <c:v>618.81453462437401</c:v>
                </c:pt>
                <c:pt idx="2753">
                  <c:v>618.75456494156924</c:v>
                </c:pt>
                <c:pt idx="2754">
                  <c:v>618.70319025041738</c:v>
                </c:pt>
                <c:pt idx="2755">
                  <c:v>618.68937816360608</c:v>
                </c:pt>
                <c:pt idx="2756">
                  <c:v>618.68137001669447</c:v>
                </c:pt>
                <c:pt idx="2757">
                  <c:v>618.66913602671127</c:v>
                </c:pt>
                <c:pt idx="2758">
                  <c:v>618.58591145242053</c:v>
                </c:pt>
                <c:pt idx="2759">
                  <c:v>618.55391799666097</c:v>
                </c:pt>
                <c:pt idx="2760">
                  <c:v>618.5047083806345</c:v>
                </c:pt>
                <c:pt idx="2761">
                  <c:v>618.41464948247074</c:v>
                </c:pt>
                <c:pt idx="2762">
                  <c:v>618.40730644407336</c:v>
                </c:pt>
                <c:pt idx="2763">
                  <c:v>618.32149943238744</c:v>
                </c:pt>
                <c:pt idx="2764">
                  <c:v>618.26154270450752</c:v>
                </c:pt>
                <c:pt idx="2765">
                  <c:v>618.228114590985</c:v>
                </c:pt>
                <c:pt idx="2766">
                  <c:v>618.22026297161938</c:v>
                </c:pt>
                <c:pt idx="2767">
                  <c:v>618.20521175292151</c:v>
                </c:pt>
                <c:pt idx="2768">
                  <c:v>618.17346617696148</c:v>
                </c:pt>
                <c:pt idx="2769">
                  <c:v>618.13688173622711</c:v>
                </c:pt>
                <c:pt idx="2770">
                  <c:v>618.08664186978308</c:v>
                </c:pt>
                <c:pt idx="2771">
                  <c:v>618.06941262103499</c:v>
                </c:pt>
                <c:pt idx="2772">
                  <c:v>618.03863212020042</c:v>
                </c:pt>
                <c:pt idx="2773">
                  <c:v>618.00845155258742</c:v>
                </c:pt>
                <c:pt idx="2774">
                  <c:v>618.00740821368947</c:v>
                </c:pt>
                <c:pt idx="2775">
                  <c:v>617.9577159265441</c:v>
                </c:pt>
                <c:pt idx="2776">
                  <c:v>617.95004701168625</c:v>
                </c:pt>
                <c:pt idx="2777">
                  <c:v>617.8579663439067</c:v>
                </c:pt>
                <c:pt idx="2778">
                  <c:v>617.79032761268786</c:v>
                </c:pt>
                <c:pt idx="2779">
                  <c:v>617.77219846410674</c:v>
                </c:pt>
                <c:pt idx="2780">
                  <c:v>617.7486827378965</c:v>
                </c:pt>
                <c:pt idx="2781">
                  <c:v>617.73326637729542</c:v>
                </c:pt>
                <c:pt idx="2782">
                  <c:v>617.7246191652755</c:v>
                </c:pt>
                <c:pt idx="2783">
                  <c:v>617.51694223706181</c:v>
                </c:pt>
                <c:pt idx="2784">
                  <c:v>617.50116073455763</c:v>
                </c:pt>
                <c:pt idx="2785">
                  <c:v>617.27108981636047</c:v>
                </c:pt>
                <c:pt idx="2786">
                  <c:v>617.22073242070121</c:v>
                </c:pt>
                <c:pt idx="2787">
                  <c:v>617.21698924874795</c:v>
                </c:pt>
                <c:pt idx="2788">
                  <c:v>617.18798263772953</c:v>
                </c:pt>
                <c:pt idx="2789">
                  <c:v>617.07434270450767</c:v>
                </c:pt>
                <c:pt idx="2790">
                  <c:v>617.04198397328889</c:v>
                </c:pt>
                <c:pt idx="2791">
                  <c:v>617.02976320534242</c:v>
                </c:pt>
                <c:pt idx="2792">
                  <c:v>617.00643005008351</c:v>
                </c:pt>
                <c:pt idx="2793">
                  <c:v>616.99516126878132</c:v>
                </c:pt>
                <c:pt idx="2794">
                  <c:v>616.98877035058445</c:v>
                </c:pt>
                <c:pt idx="2795">
                  <c:v>616.9590984974958</c:v>
                </c:pt>
                <c:pt idx="2796">
                  <c:v>616.93915646076789</c:v>
                </c:pt>
                <c:pt idx="2797">
                  <c:v>616.93662611018362</c:v>
                </c:pt>
                <c:pt idx="2798">
                  <c:v>616.89259445742891</c:v>
                </c:pt>
                <c:pt idx="2799">
                  <c:v>616.8485497161937</c:v>
                </c:pt>
                <c:pt idx="2800">
                  <c:v>616.8215254757929</c:v>
                </c:pt>
                <c:pt idx="2801">
                  <c:v>616.78568454090146</c:v>
                </c:pt>
                <c:pt idx="2802">
                  <c:v>616.76780313856432</c:v>
                </c:pt>
                <c:pt idx="2803">
                  <c:v>616.69321268781312</c:v>
                </c:pt>
                <c:pt idx="2804">
                  <c:v>616.64845048414008</c:v>
                </c:pt>
                <c:pt idx="2805">
                  <c:v>616.6340124207012</c:v>
                </c:pt>
                <c:pt idx="2806">
                  <c:v>616.55288761268787</c:v>
                </c:pt>
                <c:pt idx="2807">
                  <c:v>616.54357529215361</c:v>
                </c:pt>
                <c:pt idx="2808">
                  <c:v>616.51713789649409</c:v>
                </c:pt>
                <c:pt idx="2809">
                  <c:v>616.49590464106836</c:v>
                </c:pt>
                <c:pt idx="2810">
                  <c:v>616.48326637729542</c:v>
                </c:pt>
                <c:pt idx="2811">
                  <c:v>616.45452060100172</c:v>
                </c:pt>
                <c:pt idx="2812">
                  <c:v>616.43933903171967</c:v>
                </c:pt>
                <c:pt idx="2813">
                  <c:v>616.42058377295496</c:v>
                </c:pt>
                <c:pt idx="2814">
                  <c:v>616.41205395659426</c:v>
                </c:pt>
                <c:pt idx="2815">
                  <c:v>616.40347191986632</c:v>
                </c:pt>
                <c:pt idx="2816">
                  <c:v>616.30886116861438</c:v>
                </c:pt>
                <c:pt idx="2817">
                  <c:v>616.26998116861444</c:v>
                </c:pt>
                <c:pt idx="2818">
                  <c:v>616.23104908180312</c:v>
                </c:pt>
                <c:pt idx="2819">
                  <c:v>616.21200694490824</c:v>
                </c:pt>
                <c:pt idx="2820">
                  <c:v>616.19416480801317</c:v>
                </c:pt>
                <c:pt idx="2821">
                  <c:v>616.16703626043409</c:v>
                </c:pt>
                <c:pt idx="2822">
                  <c:v>616.15035472454099</c:v>
                </c:pt>
                <c:pt idx="2823">
                  <c:v>616.12494784641081</c:v>
                </c:pt>
                <c:pt idx="2824">
                  <c:v>616.09841923205352</c:v>
                </c:pt>
                <c:pt idx="2825">
                  <c:v>616.06114363939912</c:v>
                </c:pt>
                <c:pt idx="2826">
                  <c:v>616.05613529215384</c:v>
                </c:pt>
                <c:pt idx="2827">
                  <c:v>615.99911305509181</c:v>
                </c:pt>
                <c:pt idx="2828">
                  <c:v>615.91271906510849</c:v>
                </c:pt>
                <c:pt idx="2829">
                  <c:v>615.8977593322204</c:v>
                </c:pt>
                <c:pt idx="2830">
                  <c:v>615.88834257095164</c:v>
                </c:pt>
                <c:pt idx="2831">
                  <c:v>615.85470570951588</c:v>
                </c:pt>
                <c:pt idx="2832">
                  <c:v>615.69865135225371</c:v>
                </c:pt>
                <c:pt idx="2833">
                  <c:v>615.63694704507498</c:v>
                </c:pt>
                <c:pt idx="2834">
                  <c:v>615.6270607011686</c:v>
                </c:pt>
                <c:pt idx="2835">
                  <c:v>615.60681869782968</c:v>
                </c:pt>
                <c:pt idx="2836">
                  <c:v>615.60100166944903</c:v>
                </c:pt>
                <c:pt idx="2837">
                  <c:v>615.54504908180309</c:v>
                </c:pt>
                <c:pt idx="2838">
                  <c:v>615.52866751252088</c:v>
                </c:pt>
                <c:pt idx="2839">
                  <c:v>615.48265335559256</c:v>
                </c:pt>
                <c:pt idx="2840">
                  <c:v>615.47644514190335</c:v>
                </c:pt>
                <c:pt idx="2841">
                  <c:v>615.37599118530875</c:v>
                </c:pt>
                <c:pt idx="2842">
                  <c:v>615.36255732888151</c:v>
                </c:pt>
                <c:pt idx="2843">
                  <c:v>615.23433589315528</c:v>
                </c:pt>
                <c:pt idx="2844">
                  <c:v>615.19297789649431</c:v>
                </c:pt>
                <c:pt idx="2845">
                  <c:v>615.18663919866447</c:v>
                </c:pt>
                <c:pt idx="2846">
                  <c:v>615.04900100166935</c:v>
                </c:pt>
                <c:pt idx="2847">
                  <c:v>614.96813689482474</c:v>
                </c:pt>
                <c:pt idx="2848">
                  <c:v>614.92011419031724</c:v>
                </c:pt>
                <c:pt idx="2849">
                  <c:v>614.9125235392321</c:v>
                </c:pt>
                <c:pt idx="2850">
                  <c:v>614.87600427378959</c:v>
                </c:pt>
                <c:pt idx="2851">
                  <c:v>614.83388981636051</c:v>
                </c:pt>
                <c:pt idx="2852">
                  <c:v>614.80856120200338</c:v>
                </c:pt>
                <c:pt idx="2853">
                  <c:v>614.79220580968286</c:v>
                </c:pt>
                <c:pt idx="2854">
                  <c:v>614.78199345575956</c:v>
                </c:pt>
                <c:pt idx="2855">
                  <c:v>614.7663814357262</c:v>
                </c:pt>
                <c:pt idx="2856">
                  <c:v>614.73097095158585</c:v>
                </c:pt>
                <c:pt idx="2857">
                  <c:v>614.72057602671134</c:v>
                </c:pt>
                <c:pt idx="2858">
                  <c:v>614.71637622704509</c:v>
                </c:pt>
                <c:pt idx="2859">
                  <c:v>614.50397796327218</c:v>
                </c:pt>
                <c:pt idx="2860">
                  <c:v>614.45995926544242</c:v>
                </c:pt>
                <c:pt idx="2861">
                  <c:v>614.42946577629391</c:v>
                </c:pt>
                <c:pt idx="2862">
                  <c:v>614.42761375626037</c:v>
                </c:pt>
                <c:pt idx="2863">
                  <c:v>614.41048881469123</c:v>
                </c:pt>
                <c:pt idx="2864">
                  <c:v>614.28547579298822</c:v>
                </c:pt>
                <c:pt idx="2865">
                  <c:v>614.24793923205357</c:v>
                </c:pt>
                <c:pt idx="2866">
                  <c:v>614.19408654424046</c:v>
                </c:pt>
                <c:pt idx="2867">
                  <c:v>614.19079973288819</c:v>
                </c:pt>
                <c:pt idx="2868">
                  <c:v>614.04005368948253</c:v>
                </c:pt>
                <c:pt idx="2869">
                  <c:v>614.01098190317214</c:v>
                </c:pt>
                <c:pt idx="2870">
                  <c:v>614.00833415692841</c:v>
                </c:pt>
                <c:pt idx="2871">
                  <c:v>613.99716981636072</c:v>
                </c:pt>
                <c:pt idx="2872">
                  <c:v>613.93430450751259</c:v>
                </c:pt>
                <c:pt idx="2873">
                  <c:v>613.91972300500834</c:v>
                </c:pt>
                <c:pt idx="2874">
                  <c:v>613.8615009015025</c:v>
                </c:pt>
                <c:pt idx="2875">
                  <c:v>613.85018003338894</c:v>
                </c:pt>
                <c:pt idx="2876">
                  <c:v>613.76995512520864</c:v>
                </c:pt>
                <c:pt idx="2877">
                  <c:v>613.76318597662782</c:v>
                </c:pt>
                <c:pt idx="2878">
                  <c:v>613.76087746243729</c:v>
                </c:pt>
                <c:pt idx="2879">
                  <c:v>613.75727786310529</c:v>
                </c:pt>
                <c:pt idx="2880">
                  <c:v>613.65781515859771</c:v>
                </c:pt>
                <c:pt idx="2881">
                  <c:v>613.6418900834725</c:v>
                </c:pt>
                <c:pt idx="2882">
                  <c:v>613.56757355592651</c:v>
                </c:pt>
                <c:pt idx="2883">
                  <c:v>613.55760908180298</c:v>
                </c:pt>
                <c:pt idx="2884">
                  <c:v>613.5419187979968</c:v>
                </c:pt>
                <c:pt idx="2885">
                  <c:v>613.51241656093498</c:v>
                </c:pt>
                <c:pt idx="2886">
                  <c:v>613.50344320534225</c:v>
                </c:pt>
                <c:pt idx="2887">
                  <c:v>613.45706390651083</c:v>
                </c:pt>
                <c:pt idx="2888">
                  <c:v>613.42690938230385</c:v>
                </c:pt>
                <c:pt idx="2889">
                  <c:v>613.42123592654423</c:v>
                </c:pt>
                <c:pt idx="2890">
                  <c:v>613.35530577629379</c:v>
                </c:pt>
                <c:pt idx="2891">
                  <c:v>613.27086811352262</c:v>
                </c:pt>
                <c:pt idx="2892">
                  <c:v>613.2326664440734</c:v>
                </c:pt>
                <c:pt idx="2893">
                  <c:v>613.18507405676144</c:v>
                </c:pt>
                <c:pt idx="2894">
                  <c:v>613.18242644407349</c:v>
                </c:pt>
                <c:pt idx="2895">
                  <c:v>613.10578831385658</c:v>
                </c:pt>
                <c:pt idx="2896">
                  <c:v>613.08658964941549</c:v>
                </c:pt>
                <c:pt idx="2897">
                  <c:v>613.01974651085152</c:v>
                </c:pt>
                <c:pt idx="2898">
                  <c:v>612.978114590985</c:v>
                </c:pt>
                <c:pt idx="2899">
                  <c:v>612.80068340567618</c:v>
                </c:pt>
                <c:pt idx="2900">
                  <c:v>612.79405782971628</c:v>
                </c:pt>
                <c:pt idx="2901">
                  <c:v>612.79379699499157</c:v>
                </c:pt>
                <c:pt idx="2902">
                  <c:v>612.78961028380638</c:v>
                </c:pt>
                <c:pt idx="2903">
                  <c:v>612.77022904841397</c:v>
                </c:pt>
                <c:pt idx="2904">
                  <c:v>612.69227365609345</c:v>
                </c:pt>
                <c:pt idx="2905">
                  <c:v>612.6408988313857</c:v>
                </c:pt>
                <c:pt idx="2906">
                  <c:v>612.59686717863121</c:v>
                </c:pt>
                <c:pt idx="2907">
                  <c:v>612.58746350584306</c:v>
                </c:pt>
                <c:pt idx="2908">
                  <c:v>612.54682283806346</c:v>
                </c:pt>
                <c:pt idx="2909">
                  <c:v>612.54130577629394</c:v>
                </c:pt>
                <c:pt idx="2910">
                  <c:v>612.51048627712839</c:v>
                </c:pt>
                <c:pt idx="2911">
                  <c:v>612.50286931552603</c:v>
                </c:pt>
                <c:pt idx="2912">
                  <c:v>612.48511839732907</c:v>
                </c:pt>
                <c:pt idx="2913">
                  <c:v>612.43630010016693</c:v>
                </c:pt>
                <c:pt idx="2914">
                  <c:v>612.43243953255433</c:v>
                </c:pt>
                <c:pt idx="2915">
                  <c:v>612.42641375626044</c:v>
                </c:pt>
                <c:pt idx="2916">
                  <c:v>612.42346617696148</c:v>
                </c:pt>
                <c:pt idx="2917">
                  <c:v>612.39035111853082</c:v>
                </c:pt>
                <c:pt idx="2918">
                  <c:v>612.35454931552567</c:v>
                </c:pt>
                <c:pt idx="2919">
                  <c:v>612.31559105175279</c:v>
                </c:pt>
                <c:pt idx="2920">
                  <c:v>612.29876621035066</c:v>
                </c:pt>
                <c:pt idx="2921">
                  <c:v>612.2946577629383</c:v>
                </c:pt>
                <c:pt idx="2922">
                  <c:v>612.25864734557604</c:v>
                </c:pt>
                <c:pt idx="2923">
                  <c:v>612.18311772954928</c:v>
                </c:pt>
                <c:pt idx="2924">
                  <c:v>612.15923672787994</c:v>
                </c:pt>
                <c:pt idx="2925">
                  <c:v>612.15641963272128</c:v>
                </c:pt>
                <c:pt idx="2926">
                  <c:v>612.13666003338892</c:v>
                </c:pt>
                <c:pt idx="2927">
                  <c:v>612.05535265442404</c:v>
                </c:pt>
                <c:pt idx="2928">
                  <c:v>612.05383973288815</c:v>
                </c:pt>
                <c:pt idx="2929">
                  <c:v>612.04585762938234</c:v>
                </c:pt>
                <c:pt idx="2930">
                  <c:v>611.98883565943243</c:v>
                </c:pt>
                <c:pt idx="2931">
                  <c:v>611.9360261769616</c:v>
                </c:pt>
                <c:pt idx="2932">
                  <c:v>611.8859557929884</c:v>
                </c:pt>
                <c:pt idx="2933">
                  <c:v>611.80383973288815</c:v>
                </c:pt>
                <c:pt idx="2934">
                  <c:v>611.80188340567622</c:v>
                </c:pt>
                <c:pt idx="2935">
                  <c:v>611.71398944908174</c:v>
                </c:pt>
                <c:pt idx="2936">
                  <c:v>611.70861595993324</c:v>
                </c:pt>
                <c:pt idx="2937">
                  <c:v>611.61592240400671</c:v>
                </c:pt>
                <c:pt idx="2938">
                  <c:v>611.60801856427395</c:v>
                </c:pt>
                <c:pt idx="2939">
                  <c:v>611.60333622704513</c:v>
                </c:pt>
                <c:pt idx="2940">
                  <c:v>611.58622437395661</c:v>
                </c:pt>
                <c:pt idx="2941">
                  <c:v>611.57786417362286</c:v>
                </c:pt>
                <c:pt idx="2942">
                  <c:v>611.54669235392316</c:v>
                </c:pt>
                <c:pt idx="2943">
                  <c:v>611.51626404006686</c:v>
                </c:pt>
                <c:pt idx="2944">
                  <c:v>611.48549662771291</c:v>
                </c:pt>
                <c:pt idx="2945">
                  <c:v>611.43693916527548</c:v>
                </c:pt>
                <c:pt idx="2946">
                  <c:v>611.43600013355604</c:v>
                </c:pt>
                <c:pt idx="2947">
                  <c:v>611.39082056761265</c:v>
                </c:pt>
                <c:pt idx="2948">
                  <c:v>611.36369215358934</c:v>
                </c:pt>
                <c:pt idx="2949">
                  <c:v>611.35679265442411</c:v>
                </c:pt>
                <c:pt idx="2950">
                  <c:v>611.33859819699501</c:v>
                </c:pt>
                <c:pt idx="2951">
                  <c:v>611.32969015025049</c:v>
                </c:pt>
                <c:pt idx="2952">
                  <c:v>611.32414704507528</c:v>
                </c:pt>
                <c:pt idx="2953">
                  <c:v>611.30543091819709</c:v>
                </c:pt>
                <c:pt idx="2954">
                  <c:v>611.24637422370631</c:v>
                </c:pt>
                <c:pt idx="2955">
                  <c:v>611.13942504173622</c:v>
                </c:pt>
                <c:pt idx="2956">
                  <c:v>611.13517315525883</c:v>
                </c:pt>
                <c:pt idx="2957">
                  <c:v>611.13204300500843</c:v>
                </c:pt>
                <c:pt idx="2958">
                  <c:v>611.09309782971616</c:v>
                </c:pt>
                <c:pt idx="2959">
                  <c:v>610.93743479131888</c:v>
                </c:pt>
                <c:pt idx="2960">
                  <c:v>610.93592186978299</c:v>
                </c:pt>
                <c:pt idx="2961">
                  <c:v>610.93212647746248</c:v>
                </c:pt>
                <c:pt idx="2962">
                  <c:v>610.88899472454079</c:v>
                </c:pt>
                <c:pt idx="2963">
                  <c:v>610.654710918197</c:v>
                </c:pt>
                <c:pt idx="2964">
                  <c:v>610.64139445742887</c:v>
                </c:pt>
                <c:pt idx="2965">
                  <c:v>610.63406450751245</c:v>
                </c:pt>
                <c:pt idx="2966">
                  <c:v>610.58919813021714</c:v>
                </c:pt>
                <c:pt idx="2967">
                  <c:v>610.55596567612702</c:v>
                </c:pt>
                <c:pt idx="2968">
                  <c:v>610.52757195325546</c:v>
                </c:pt>
                <c:pt idx="2969">
                  <c:v>610.51154270450752</c:v>
                </c:pt>
                <c:pt idx="2970">
                  <c:v>610.49140500834733</c:v>
                </c:pt>
                <c:pt idx="2971">
                  <c:v>610.48690524207018</c:v>
                </c:pt>
                <c:pt idx="2972">
                  <c:v>610.4769928547579</c:v>
                </c:pt>
                <c:pt idx="2973">
                  <c:v>610.38236901502512</c:v>
                </c:pt>
                <c:pt idx="2974">
                  <c:v>610.36204874791326</c:v>
                </c:pt>
                <c:pt idx="2975">
                  <c:v>610.2964706510852</c:v>
                </c:pt>
                <c:pt idx="2976">
                  <c:v>610.26013409015025</c:v>
                </c:pt>
                <c:pt idx="2977">
                  <c:v>610.25713429048437</c:v>
                </c:pt>
                <c:pt idx="2978">
                  <c:v>610.25577789649412</c:v>
                </c:pt>
                <c:pt idx="2979">
                  <c:v>610.1940994991653</c:v>
                </c:pt>
                <c:pt idx="2980">
                  <c:v>610.16691886477474</c:v>
                </c:pt>
                <c:pt idx="2981">
                  <c:v>610.15129388981643</c:v>
                </c:pt>
                <c:pt idx="2982">
                  <c:v>610.11450070116848</c:v>
                </c:pt>
                <c:pt idx="2983">
                  <c:v>610.09437609348925</c:v>
                </c:pt>
                <c:pt idx="2984">
                  <c:v>610.01919866444075</c:v>
                </c:pt>
                <c:pt idx="2985">
                  <c:v>609.97171071786306</c:v>
                </c:pt>
                <c:pt idx="2986">
                  <c:v>609.87947352253764</c:v>
                </c:pt>
                <c:pt idx="2987">
                  <c:v>609.84098510851413</c:v>
                </c:pt>
                <c:pt idx="2988">
                  <c:v>609.83596353923224</c:v>
                </c:pt>
                <c:pt idx="2989">
                  <c:v>609.80694383973287</c:v>
                </c:pt>
                <c:pt idx="2990">
                  <c:v>609.71955859766274</c:v>
                </c:pt>
                <c:pt idx="2991">
                  <c:v>609.68087439065118</c:v>
                </c:pt>
                <c:pt idx="2992">
                  <c:v>609.67993535893152</c:v>
                </c:pt>
                <c:pt idx="2993">
                  <c:v>609.67210978297157</c:v>
                </c:pt>
                <c:pt idx="2994">
                  <c:v>609.29662717863096</c:v>
                </c:pt>
                <c:pt idx="2995">
                  <c:v>609.24570898163608</c:v>
                </c:pt>
                <c:pt idx="2996">
                  <c:v>609.23850951585962</c:v>
                </c:pt>
                <c:pt idx="2997">
                  <c:v>609.23300554257094</c:v>
                </c:pt>
                <c:pt idx="2998">
                  <c:v>609.20605956594329</c:v>
                </c:pt>
                <c:pt idx="2999">
                  <c:v>609.11716140233727</c:v>
                </c:pt>
                <c:pt idx="3000">
                  <c:v>609.11547886477456</c:v>
                </c:pt>
                <c:pt idx="3001">
                  <c:v>609.07782504173633</c:v>
                </c:pt>
                <c:pt idx="3002">
                  <c:v>608.99739151919857</c:v>
                </c:pt>
                <c:pt idx="3003">
                  <c:v>608.82862063439052</c:v>
                </c:pt>
                <c:pt idx="3004">
                  <c:v>608.8096567612688</c:v>
                </c:pt>
                <c:pt idx="3005">
                  <c:v>608.78067619365606</c:v>
                </c:pt>
                <c:pt idx="3006">
                  <c:v>608.73039706176951</c:v>
                </c:pt>
                <c:pt idx="3007">
                  <c:v>608.69918624373963</c:v>
                </c:pt>
                <c:pt idx="3008">
                  <c:v>608.61988727879793</c:v>
                </c:pt>
                <c:pt idx="3009">
                  <c:v>608.54810096828044</c:v>
                </c:pt>
                <c:pt idx="3010">
                  <c:v>608.54168414023388</c:v>
                </c:pt>
                <c:pt idx="3011">
                  <c:v>608.50193028380625</c:v>
                </c:pt>
                <c:pt idx="3012">
                  <c:v>608.48305776293819</c:v>
                </c:pt>
                <c:pt idx="3013">
                  <c:v>608.44120414023382</c:v>
                </c:pt>
                <c:pt idx="3014">
                  <c:v>608.43327425709515</c:v>
                </c:pt>
                <c:pt idx="3015">
                  <c:v>608.40086343906523</c:v>
                </c:pt>
                <c:pt idx="3016">
                  <c:v>608.24207011686144</c:v>
                </c:pt>
                <c:pt idx="3017">
                  <c:v>608.20146858096825</c:v>
                </c:pt>
                <c:pt idx="3018">
                  <c:v>608.17526611018366</c:v>
                </c:pt>
                <c:pt idx="3019">
                  <c:v>608.17153589315535</c:v>
                </c:pt>
                <c:pt idx="3020">
                  <c:v>608.09566717863106</c:v>
                </c:pt>
                <c:pt idx="3021">
                  <c:v>608.06723445742909</c:v>
                </c:pt>
                <c:pt idx="3022">
                  <c:v>608.01716407345577</c:v>
                </c:pt>
                <c:pt idx="3023">
                  <c:v>607.97863626043409</c:v>
                </c:pt>
                <c:pt idx="3024">
                  <c:v>607.97301489148583</c:v>
                </c:pt>
                <c:pt idx="3025">
                  <c:v>607.96452420701178</c:v>
                </c:pt>
                <c:pt idx="3026">
                  <c:v>607.93453929883117</c:v>
                </c:pt>
                <c:pt idx="3027">
                  <c:v>607.90994110183635</c:v>
                </c:pt>
                <c:pt idx="3028">
                  <c:v>607.89121202003355</c:v>
                </c:pt>
                <c:pt idx="3029">
                  <c:v>607.87216974958267</c:v>
                </c:pt>
                <c:pt idx="3030">
                  <c:v>607.85758811352264</c:v>
                </c:pt>
                <c:pt idx="3031">
                  <c:v>607.85564487479132</c:v>
                </c:pt>
                <c:pt idx="3032">
                  <c:v>607.84751933222026</c:v>
                </c:pt>
                <c:pt idx="3033">
                  <c:v>607.82828153589321</c:v>
                </c:pt>
                <c:pt idx="3034">
                  <c:v>607.82031252086813</c:v>
                </c:pt>
                <c:pt idx="3035">
                  <c:v>607.81617803005008</c:v>
                </c:pt>
                <c:pt idx="3036">
                  <c:v>607.74656988313848</c:v>
                </c:pt>
                <c:pt idx="3037">
                  <c:v>607.72855799666104</c:v>
                </c:pt>
                <c:pt idx="3038">
                  <c:v>607.6846046076796</c:v>
                </c:pt>
                <c:pt idx="3039">
                  <c:v>607.64680721202012</c:v>
                </c:pt>
                <c:pt idx="3040">
                  <c:v>607.4749843071786</c:v>
                </c:pt>
                <c:pt idx="3041">
                  <c:v>607.4726757929883</c:v>
                </c:pt>
                <c:pt idx="3042">
                  <c:v>607.46422424040065</c:v>
                </c:pt>
                <c:pt idx="3043">
                  <c:v>607.45158597662771</c:v>
                </c:pt>
                <c:pt idx="3044">
                  <c:v>607.42855278798004</c:v>
                </c:pt>
                <c:pt idx="3045">
                  <c:v>607.39958530884803</c:v>
                </c:pt>
                <c:pt idx="3046">
                  <c:v>607.32832066777962</c:v>
                </c:pt>
                <c:pt idx="3047">
                  <c:v>607.31504333889825</c:v>
                </c:pt>
                <c:pt idx="3048">
                  <c:v>607.20845943238726</c:v>
                </c:pt>
                <c:pt idx="3049">
                  <c:v>607.18773475793</c:v>
                </c:pt>
                <c:pt idx="3050">
                  <c:v>607.03319345575983</c:v>
                </c:pt>
                <c:pt idx="3051">
                  <c:v>606.9869443739567</c:v>
                </c:pt>
                <c:pt idx="3052">
                  <c:v>606.93975639399002</c:v>
                </c:pt>
                <c:pt idx="3053">
                  <c:v>606.90387619365617</c:v>
                </c:pt>
                <c:pt idx="3054">
                  <c:v>606.78076741235384</c:v>
                </c:pt>
                <c:pt idx="3055">
                  <c:v>606.76235125208677</c:v>
                </c:pt>
                <c:pt idx="3056">
                  <c:v>606.6880347245409</c:v>
                </c:pt>
                <c:pt idx="3057">
                  <c:v>606.66680146911517</c:v>
                </c:pt>
                <c:pt idx="3058">
                  <c:v>606.66599278798003</c:v>
                </c:pt>
                <c:pt idx="3059">
                  <c:v>606.58713736227037</c:v>
                </c:pt>
                <c:pt idx="3060">
                  <c:v>606.5609740233723</c:v>
                </c:pt>
                <c:pt idx="3061">
                  <c:v>606.47889709515869</c:v>
                </c:pt>
                <c:pt idx="3062">
                  <c:v>606.47708420701179</c:v>
                </c:pt>
                <c:pt idx="3063">
                  <c:v>606.43949555926531</c:v>
                </c:pt>
                <c:pt idx="3064">
                  <c:v>606.43729135225385</c:v>
                </c:pt>
                <c:pt idx="3065">
                  <c:v>606.41283646076806</c:v>
                </c:pt>
                <c:pt idx="3066">
                  <c:v>606.37055252086816</c:v>
                </c:pt>
                <c:pt idx="3067">
                  <c:v>606.35363632721214</c:v>
                </c:pt>
                <c:pt idx="3068">
                  <c:v>606.32512520868124</c:v>
                </c:pt>
                <c:pt idx="3069">
                  <c:v>606.27042470784647</c:v>
                </c:pt>
                <c:pt idx="3070">
                  <c:v>606.26962911519206</c:v>
                </c:pt>
                <c:pt idx="3071">
                  <c:v>606.2059683472454</c:v>
                </c:pt>
                <c:pt idx="3072">
                  <c:v>606.20388153589317</c:v>
                </c:pt>
                <c:pt idx="3073">
                  <c:v>606.16204086811354</c:v>
                </c:pt>
                <c:pt idx="3074">
                  <c:v>606.15369362270462</c:v>
                </c:pt>
                <c:pt idx="3075">
                  <c:v>606.12563913188649</c:v>
                </c:pt>
                <c:pt idx="3076">
                  <c:v>606.02697202003321</c:v>
                </c:pt>
                <c:pt idx="3077">
                  <c:v>606.00035218697826</c:v>
                </c:pt>
                <c:pt idx="3078">
                  <c:v>605.94022584307174</c:v>
                </c:pt>
                <c:pt idx="3079">
                  <c:v>605.9174665776294</c:v>
                </c:pt>
                <c:pt idx="3080">
                  <c:v>605.91352774624386</c:v>
                </c:pt>
                <c:pt idx="3081">
                  <c:v>605.88746871452429</c:v>
                </c:pt>
                <c:pt idx="3082">
                  <c:v>605.82588166944902</c:v>
                </c:pt>
                <c:pt idx="3083">
                  <c:v>605.76310784641066</c:v>
                </c:pt>
                <c:pt idx="3084">
                  <c:v>605.72504961602692</c:v>
                </c:pt>
                <c:pt idx="3085">
                  <c:v>605.72481482470778</c:v>
                </c:pt>
                <c:pt idx="3086">
                  <c:v>605.6767268113523</c:v>
                </c:pt>
                <c:pt idx="3087">
                  <c:v>605.63872080133558</c:v>
                </c:pt>
                <c:pt idx="3088">
                  <c:v>605.50464320534218</c:v>
                </c:pt>
                <c:pt idx="3089">
                  <c:v>605.47293662771301</c:v>
                </c:pt>
                <c:pt idx="3090">
                  <c:v>605.46242430717859</c:v>
                </c:pt>
                <c:pt idx="3091">
                  <c:v>605.44305616026713</c:v>
                </c:pt>
                <c:pt idx="3092">
                  <c:v>605.43646958263753</c:v>
                </c:pt>
                <c:pt idx="3093">
                  <c:v>605.42290537562599</c:v>
                </c:pt>
                <c:pt idx="3094">
                  <c:v>605.42006210350576</c:v>
                </c:pt>
                <c:pt idx="3095">
                  <c:v>605.41964474123529</c:v>
                </c:pt>
                <c:pt idx="3096">
                  <c:v>605.39342918196996</c:v>
                </c:pt>
                <c:pt idx="3097">
                  <c:v>605.37903011686149</c:v>
                </c:pt>
                <c:pt idx="3098">
                  <c:v>605.35274938230395</c:v>
                </c:pt>
                <c:pt idx="3099">
                  <c:v>604.92021863105185</c:v>
                </c:pt>
                <c:pt idx="3100">
                  <c:v>604.70236848080151</c:v>
                </c:pt>
                <c:pt idx="3101">
                  <c:v>604.68820434056761</c:v>
                </c:pt>
                <c:pt idx="3102">
                  <c:v>604.64085983305506</c:v>
                </c:pt>
                <c:pt idx="3103">
                  <c:v>604.51168614357266</c:v>
                </c:pt>
                <c:pt idx="3104">
                  <c:v>604.51146444073458</c:v>
                </c:pt>
                <c:pt idx="3105">
                  <c:v>604.4686195659433</c:v>
                </c:pt>
                <c:pt idx="3106">
                  <c:v>604.31613889816356</c:v>
                </c:pt>
                <c:pt idx="3107">
                  <c:v>604.29306657762936</c:v>
                </c:pt>
                <c:pt idx="3108">
                  <c:v>604.25452580968272</c:v>
                </c:pt>
                <c:pt idx="3109">
                  <c:v>604.2020685141905</c:v>
                </c:pt>
                <c:pt idx="3110">
                  <c:v>604.15278063439075</c:v>
                </c:pt>
                <c:pt idx="3111">
                  <c:v>604.0791423038396</c:v>
                </c:pt>
                <c:pt idx="3112">
                  <c:v>604.07633816360601</c:v>
                </c:pt>
                <c:pt idx="3113">
                  <c:v>604.07323405676118</c:v>
                </c:pt>
                <c:pt idx="3114">
                  <c:v>604.04037983305523</c:v>
                </c:pt>
                <c:pt idx="3115">
                  <c:v>603.92171846410679</c:v>
                </c:pt>
                <c:pt idx="3116">
                  <c:v>603.87756941569296</c:v>
                </c:pt>
                <c:pt idx="3117">
                  <c:v>603.8428500834724</c:v>
                </c:pt>
                <c:pt idx="3118">
                  <c:v>603.82412086811337</c:v>
                </c:pt>
                <c:pt idx="3119">
                  <c:v>603.70063385642754</c:v>
                </c:pt>
                <c:pt idx="3120">
                  <c:v>603.65411098497486</c:v>
                </c:pt>
                <c:pt idx="3121">
                  <c:v>603.65008080133566</c:v>
                </c:pt>
                <c:pt idx="3122">
                  <c:v>603.64692460767935</c:v>
                </c:pt>
                <c:pt idx="3123">
                  <c:v>603.59187191986666</c:v>
                </c:pt>
                <c:pt idx="3124">
                  <c:v>603.57928574290486</c:v>
                </c:pt>
                <c:pt idx="3125">
                  <c:v>603.56484767946586</c:v>
                </c:pt>
                <c:pt idx="3126">
                  <c:v>603.55363098497503</c:v>
                </c:pt>
                <c:pt idx="3127">
                  <c:v>603.49483512520874</c:v>
                </c:pt>
                <c:pt idx="3128">
                  <c:v>603.44445168614357</c:v>
                </c:pt>
                <c:pt idx="3129">
                  <c:v>603.42394884808004</c:v>
                </c:pt>
                <c:pt idx="3130">
                  <c:v>603.4067847746245</c:v>
                </c:pt>
                <c:pt idx="3131">
                  <c:v>603.36906564273795</c:v>
                </c:pt>
                <c:pt idx="3132">
                  <c:v>603.3095914524207</c:v>
                </c:pt>
                <c:pt idx="3133">
                  <c:v>603.24745669449078</c:v>
                </c:pt>
                <c:pt idx="3134">
                  <c:v>603.24225268781299</c:v>
                </c:pt>
                <c:pt idx="3135">
                  <c:v>603.22083686143571</c:v>
                </c:pt>
                <c:pt idx="3136">
                  <c:v>603.12998223706177</c:v>
                </c:pt>
                <c:pt idx="3137">
                  <c:v>603.12170016694495</c:v>
                </c:pt>
                <c:pt idx="3138">
                  <c:v>603.03739298831385</c:v>
                </c:pt>
                <c:pt idx="3139">
                  <c:v>602.91618844741231</c:v>
                </c:pt>
                <c:pt idx="3140">
                  <c:v>602.8499061101835</c:v>
                </c:pt>
                <c:pt idx="3141">
                  <c:v>602.83725475792983</c:v>
                </c:pt>
                <c:pt idx="3142">
                  <c:v>602.77922844741215</c:v>
                </c:pt>
                <c:pt idx="3143">
                  <c:v>602.76918557595991</c:v>
                </c:pt>
                <c:pt idx="3144">
                  <c:v>602.61070530884797</c:v>
                </c:pt>
                <c:pt idx="3145">
                  <c:v>602.59678891485794</c:v>
                </c:pt>
                <c:pt idx="3146">
                  <c:v>602.54806183639403</c:v>
                </c:pt>
                <c:pt idx="3147">
                  <c:v>602.48226217028366</c:v>
                </c:pt>
                <c:pt idx="3148">
                  <c:v>602.45798984974954</c:v>
                </c:pt>
                <c:pt idx="3149">
                  <c:v>602.34299352253765</c:v>
                </c:pt>
                <c:pt idx="3150">
                  <c:v>602.3184865442405</c:v>
                </c:pt>
                <c:pt idx="3151">
                  <c:v>602.31123485809678</c:v>
                </c:pt>
                <c:pt idx="3152">
                  <c:v>602.2832193656094</c:v>
                </c:pt>
                <c:pt idx="3153">
                  <c:v>602.25476060100164</c:v>
                </c:pt>
                <c:pt idx="3154">
                  <c:v>602.23147953255443</c:v>
                </c:pt>
                <c:pt idx="3155">
                  <c:v>602.18692607679452</c:v>
                </c:pt>
                <c:pt idx="3156">
                  <c:v>602.17367492487483</c:v>
                </c:pt>
                <c:pt idx="3157">
                  <c:v>602.17274884808035</c:v>
                </c:pt>
                <c:pt idx="3158">
                  <c:v>602.10040173622701</c:v>
                </c:pt>
                <c:pt idx="3159">
                  <c:v>602.04018417362261</c:v>
                </c:pt>
                <c:pt idx="3160">
                  <c:v>601.93804781302174</c:v>
                </c:pt>
                <c:pt idx="3161">
                  <c:v>601.93729135225385</c:v>
                </c:pt>
                <c:pt idx="3162">
                  <c:v>601.89494210350585</c:v>
                </c:pt>
                <c:pt idx="3163">
                  <c:v>601.88453409015017</c:v>
                </c:pt>
                <c:pt idx="3164">
                  <c:v>601.83688961602684</c:v>
                </c:pt>
                <c:pt idx="3165">
                  <c:v>601.79129282136898</c:v>
                </c:pt>
                <c:pt idx="3166">
                  <c:v>601.64582891485816</c:v>
                </c:pt>
                <c:pt idx="3167">
                  <c:v>601.57545121869782</c:v>
                </c:pt>
                <c:pt idx="3168">
                  <c:v>601.56979085141904</c:v>
                </c:pt>
                <c:pt idx="3169">
                  <c:v>601.54233616026715</c:v>
                </c:pt>
                <c:pt idx="3170">
                  <c:v>601.50787766277142</c:v>
                </c:pt>
                <c:pt idx="3171">
                  <c:v>601.45828981636066</c:v>
                </c:pt>
                <c:pt idx="3172">
                  <c:v>601.43270036727893</c:v>
                </c:pt>
                <c:pt idx="3173">
                  <c:v>601.40924981636067</c:v>
                </c:pt>
                <c:pt idx="3174">
                  <c:v>601.40512828046747</c:v>
                </c:pt>
                <c:pt idx="3175">
                  <c:v>601.40488053422371</c:v>
                </c:pt>
                <c:pt idx="3176">
                  <c:v>601.35031038397324</c:v>
                </c:pt>
                <c:pt idx="3177">
                  <c:v>601.33412460767943</c:v>
                </c:pt>
                <c:pt idx="3178">
                  <c:v>601.3214603005008</c:v>
                </c:pt>
                <c:pt idx="3179">
                  <c:v>601.31444340567623</c:v>
                </c:pt>
                <c:pt idx="3180">
                  <c:v>601.23116647746247</c:v>
                </c:pt>
                <c:pt idx="3181">
                  <c:v>601.21825442404008</c:v>
                </c:pt>
                <c:pt idx="3182">
                  <c:v>601.21607626043419</c:v>
                </c:pt>
                <c:pt idx="3183">
                  <c:v>601.14820287145244</c:v>
                </c:pt>
                <c:pt idx="3184">
                  <c:v>601.11577896494157</c:v>
                </c:pt>
                <c:pt idx="3185">
                  <c:v>601.10007559265455</c:v>
                </c:pt>
                <c:pt idx="3186">
                  <c:v>601.05643525876462</c:v>
                </c:pt>
                <c:pt idx="3187">
                  <c:v>601.00787766277142</c:v>
                </c:pt>
                <c:pt idx="3188">
                  <c:v>600.93420020033386</c:v>
                </c:pt>
                <c:pt idx="3189">
                  <c:v>600.88354283806348</c:v>
                </c:pt>
                <c:pt idx="3190">
                  <c:v>600.78131525876461</c:v>
                </c:pt>
                <c:pt idx="3191">
                  <c:v>600.65825856427375</c:v>
                </c:pt>
                <c:pt idx="3192">
                  <c:v>600.64722457429048</c:v>
                </c:pt>
                <c:pt idx="3193">
                  <c:v>600.59986697829697</c:v>
                </c:pt>
                <c:pt idx="3194">
                  <c:v>600.56784747913184</c:v>
                </c:pt>
                <c:pt idx="3195">
                  <c:v>600.54889656093485</c:v>
                </c:pt>
                <c:pt idx="3196">
                  <c:v>600.53319332220372</c:v>
                </c:pt>
                <c:pt idx="3197">
                  <c:v>600.52615025041734</c:v>
                </c:pt>
                <c:pt idx="3198">
                  <c:v>600.51010804674468</c:v>
                </c:pt>
                <c:pt idx="3199">
                  <c:v>600.45552480801337</c:v>
                </c:pt>
                <c:pt idx="3200">
                  <c:v>600.44682537562596</c:v>
                </c:pt>
                <c:pt idx="3201">
                  <c:v>600.44490818030044</c:v>
                </c:pt>
                <c:pt idx="3202">
                  <c:v>600.4256050751253</c:v>
                </c:pt>
                <c:pt idx="3203">
                  <c:v>600.28603672787983</c:v>
                </c:pt>
                <c:pt idx="3204">
                  <c:v>600.10218858096835</c:v>
                </c:pt>
                <c:pt idx="3205">
                  <c:v>600.02748073455757</c:v>
                </c:pt>
                <c:pt idx="3206">
                  <c:v>600.02569388981647</c:v>
                </c:pt>
                <c:pt idx="3207">
                  <c:v>600.00110864774626</c:v>
                </c:pt>
                <c:pt idx="3208">
                  <c:v>599.95120774624365</c:v>
                </c:pt>
                <c:pt idx="3209">
                  <c:v>599.94604287145239</c:v>
                </c:pt>
                <c:pt idx="3210">
                  <c:v>599.94029115191995</c:v>
                </c:pt>
                <c:pt idx="3211">
                  <c:v>599.90682390651091</c:v>
                </c:pt>
                <c:pt idx="3212">
                  <c:v>599.84568026711179</c:v>
                </c:pt>
                <c:pt idx="3213">
                  <c:v>599.83308113522537</c:v>
                </c:pt>
                <c:pt idx="3214">
                  <c:v>599.51194711185315</c:v>
                </c:pt>
                <c:pt idx="3215">
                  <c:v>599.48680093489145</c:v>
                </c:pt>
                <c:pt idx="3216">
                  <c:v>599.44426898163624</c:v>
                </c:pt>
                <c:pt idx="3217">
                  <c:v>599.42947886477452</c:v>
                </c:pt>
                <c:pt idx="3218">
                  <c:v>599.19826016694492</c:v>
                </c:pt>
                <c:pt idx="3219">
                  <c:v>599.18310464106844</c:v>
                </c:pt>
                <c:pt idx="3220">
                  <c:v>599.1460767946578</c:v>
                </c:pt>
                <c:pt idx="3221">
                  <c:v>599.07708153589317</c:v>
                </c:pt>
                <c:pt idx="3222">
                  <c:v>599.07374263772954</c:v>
                </c:pt>
                <c:pt idx="3223">
                  <c:v>599.07001255425712</c:v>
                </c:pt>
                <c:pt idx="3224">
                  <c:v>599.01825963272131</c:v>
                </c:pt>
                <c:pt idx="3225">
                  <c:v>598.99513509181963</c:v>
                </c:pt>
                <c:pt idx="3226">
                  <c:v>598.88852514190319</c:v>
                </c:pt>
                <c:pt idx="3227">
                  <c:v>598.87172634390663</c:v>
                </c:pt>
                <c:pt idx="3228">
                  <c:v>598.82421222036737</c:v>
                </c:pt>
                <c:pt idx="3229">
                  <c:v>598.78867125208683</c:v>
                </c:pt>
                <c:pt idx="3230">
                  <c:v>598.74437863105197</c:v>
                </c:pt>
                <c:pt idx="3231">
                  <c:v>598.71560667779613</c:v>
                </c:pt>
                <c:pt idx="3232">
                  <c:v>598.70047732888133</c:v>
                </c:pt>
                <c:pt idx="3233">
                  <c:v>598.6468984307179</c:v>
                </c:pt>
                <c:pt idx="3234">
                  <c:v>598.64305095158613</c:v>
                </c:pt>
                <c:pt idx="3235">
                  <c:v>598.60846196994987</c:v>
                </c:pt>
                <c:pt idx="3236">
                  <c:v>598.595745442404</c:v>
                </c:pt>
                <c:pt idx="3237">
                  <c:v>598.55047479131895</c:v>
                </c:pt>
                <c:pt idx="3238">
                  <c:v>598.46975425709525</c:v>
                </c:pt>
                <c:pt idx="3239">
                  <c:v>598.42846143572626</c:v>
                </c:pt>
                <c:pt idx="3240">
                  <c:v>598.40557181969962</c:v>
                </c:pt>
                <c:pt idx="3241">
                  <c:v>598.39597248747907</c:v>
                </c:pt>
                <c:pt idx="3242">
                  <c:v>598.39028594323895</c:v>
                </c:pt>
                <c:pt idx="3243">
                  <c:v>598.32688601001678</c:v>
                </c:pt>
                <c:pt idx="3244">
                  <c:v>598.26621195325549</c:v>
                </c:pt>
                <c:pt idx="3245">
                  <c:v>598.25813863105202</c:v>
                </c:pt>
                <c:pt idx="3246">
                  <c:v>598.25229555926546</c:v>
                </c:pt>
                <c:pt idx="3247">
                  <c:v>598.19944694490812</c:v>
                </c:pt>
                <c:pt idx="3248">
                  <c:v>598.13382984974953</c:v>
                </c:pt>
                <c:pt idx="3249">
                  <c:v>598.10615345575968</c:v>
                </c:pt>
                <c:pt idx="3250">
                  <c:v>598.07220367278785</c:v>
                </c:pt>
                <c:pt idx="3251">
                  <c:v>597.92242283806354</c:v>
                </c:pt>
                <c:pt idx="3252">
                  <c:v>597.8174692487479</c:v>
                </c:pt>
                <c:pt idx="3253">
                  <c:v>597.77315058430702</c:v>
                </c:pt>
                <c:pt idx="3254">
                  <c:v>597.74570898163608</c:v>
                </c:pt>
                <c:pt idx="3255">
                  <c:v>597.67307485809681</c:v>
                </c:pt>
                <c:pt idx="3256">
                  <c:v>597.50263465776311</c:v>
                </c:pt>
                <c:pt idx="3257">
                  <c:v>597.47842764607685</c:v>
                </c:pt>
                <c:pt idx="3258">
                  <c:v>597.47474964941557</c:v>
                </c:pt>
                <c:pt idx="3259">
                  <c:v>597.3750781969951</c:v>
                </c:pt>
                <c:pt idx="3260">
                  <c:v>597.35265816360607</c:v>
                </c:pt>
                <c:pt idx="3261">
                  <c:v>597.24574811352261</c:v>
                </c:pt>
                <c:pt idx="3262">
                  <c:v>597.23733569282138</c:v>
                </c:pt>
                <c:pt idx="3263">
                  <c:v>597.19786884808002</c:v>
                </c:pt>
                <c:pt idx="3264">
                  <c:v>597.14676808013348</c:v>
                </c:pt>
                <c:pt idx="3265">
                  <c:v>597.14370310517529</c:v>
                </c:pt>
                <c:pt idx="3266">
                  <c:v>597.08737215358929</c:v>
                </c:pt>
                <c:pt idx="3267">
                  <c:v>597.07374263772954</c:v>
                </c:pt>
                <c:pt idx="3268">
                  <c:v>597.06660834724539</c:v>
                </c:pt>
                <c:pt idx="3269">
                  <c:v>597.05106163606001</c:v>
                </c:pt>
                <c:pt idx="3270">
                  <c:v>597.04274056761267</c:v>
                </c:pt>
                <c:pt idx="3271">
                  <c:v>596.94475165275458</c:v>
                </c:pt>
                <c:pt idx="3272">
                  <c:v>596.91545803005033</c:v>
                </c:pt>
                <c:pt idx="3273">
                  <c:v>596.87909542570958</c:v>
                </c:pt>
                <c:pt idx="3274">
                  <c:v>596.75696467445721</c:v>
                </c:pt>
                <c:pt idx="3275">
                  <c:v>596.75196941569266</c:v>
                </c:pt>
                <c:pt idx="3276">
                  <c:v>596.59440213689481</c:v>
                </c:pt>
                <c:pt idx="3277">
                  <c:v>596.47225856427372</c:v>
                </c:pt>
                <c:pt idx="3278">
                  <c:v>596.44025202003343</c:v>
                </c:pt>
                <c:pt idx="3279">
                  <c:v>596.40357622704516</c:v>
                </c:pt>
                <c:pt idx="3280">
                  <c:v>596.1361513188649</c:v>
                </c:pt>
                <c:pt idx="3281">
                  <c:v>596.1132747913191</c:v>
                </c:pt>
                <c:pt idx="3282">
                  <c:v>596.02616333889796</c:v>
                </c:pt>
                <c:pt idx="3283">
                  <c:v>595.89877662771278</c:v>
                </c:pt>
                <c:pt idx="3284">
                  <c:v>595.71067672787979</c:v>
                </c:pt>
                <c:pt idx="3285">
                  <c:v>595.58525929883137</c:v>
                </c:pt>
                <c:pt idx="3286">
                  <c:v>595.54941836393982</c:v>
                </c:pt>
                <c:pt idx="3287">
                  <c:v>595.54909222036747</c:v>
                </c:pt>
                <c:pt idx="3288">
                  <c:v>595.45712908180303</c:v>
                </c:pt>
                <c:pt idx="3289">
                  <c:v>595.38204300500843</c:v>
                </c:pt>
                <c:pt idx="3290">
                  <c:v>595.32384707846415</c:v>
                </c:pt>
                <c:pt idx="3291">
                  <c:v>595.19685155258765</c:v>
                </c:pt>
                <c:pt idx="3292">
                  <c:v>595.12053943238732</c:v>
                </c:pt>
                <c:pt idx="3293">
                  <c:v>595.07050818030064</c:v>
                </c:pt>
                <c:pt idx="3294">
                  <c:v>594.98736173622717</c:v>
                </c:pt>
                <c:pt idx="3295">
                  <c:v>594.94544293823037</c:v>
                </c:pt>
                <c:pt idx="3296">
                  <c:v>594.90385015025049</c:v>
                </c:pt>
                <c:pt idx="3297">
                  <c:v>594.87576948247079</c:v>
                </c:pt>
                <c:pt idx="3298">
                  <c:v>594.83446370617708</c:v>
                </c:pt>
                <c:pt idx="3299">
                  <c:v>594.81383038397337</c:v>
                </c:pt>
                <c:pt idx="3300">
                  <c:v>594.81148273789643</c:v>
                </c:pt>
                <c:pt idx="3301">
                  <c:v>594.7345053756261</c:v>
                </c:pt>
                <c:pt idx="3302">
                  <c:v>594.70449442404004</c:v>
                </c:pt>
                <c:pt idx="3303">
                  <c:v>594.68420033388986</c:v>
                </c:pt>
                <c:pt idx="3304">
                  <c:v>594.65022437395669</c:v>
                </c:pt>
                <c:pt idx="3305">
                  <c:v>594.6495722203673</c:v>
                </c:pt>
                <c:pt idx="3306">
                  <c:v>594.55651352253767</c:v>
                </c:pt>
                <c:pt idx="3307">
                  <c:v>594.51246864774635</c:v>
                </c:pt>
                <c:pt idx="3308">
                  <c:v>594.4393519866444</c:v>
                </c:pt>
                <c:pt idx="3309">
                  <c:v>594.39058590984962</c:v>
                </c:pt>
                <c:pt idx="3310">
                  <c:v>594.36360080133556</c:v>
                </c:pt>
                <c:pt idx="3311">
                  <c:v>594.31269569282142</c:v>
                </c:pt>
                <c:pt idx="3312">
                  <c:v>594.2578385308849</c:v>
                </c:pt>
                <c:pt idx="3313">
                  <c:v>594.20208160267123</c:v>
                </c:pt>
                <c:pt idx="3314">
                  <c:v>594.18494370617691</c:v>
                </c:pt>
                <c:pt idx="3315">
                  <c:v>594.18313068447401</c:v>
                </c:pt>
                <c:pt idx="3316">
                  <c:v>593.96286784641063</c:v>
                </c:pt>
                <c:pt idx="3317">
                  <c:v>593.94824707846408</c:v>
                </c:pt>
                <c:pt idx="3318">
                  <c:v>593.90555873121889</c:v>
                </c:pt>
                <c:pt idx="3319">
                  <c:v>593.86692661101836</c:v>
                </c:pt>
                <c:pt idx="3320">
                  <c:v>593.85182343906536</c:v>
                </c:pt>
                <c:pt idx="3321">
                  <c:v>593.80076166944912</c:v>
                </c:pt>
                <c:pt idx="3322">
                  <c:v>593.77422010016699</c:v>
                </c:pt>
                <c:pt idx="3323">
                  <c:v>593.77232894824715</c:v>
                </c:pt>
                <c:pt idx="3324">
                  <c:v>593.76319906510855</c:v>
                </c:pt>
                <c:pt idx="3325">
                  <c:v>593.73922684474121</c:v>
                </c:pt>
                <c:pt idx="3326">
                  <c:v>593.72962751252078</c:v>
                </c:pt>
                <c:pt idx="3327">
                  <c:v>593.69406036727901</c:v>
                </c:pt>
                <c:pt idx="3328">
                  <c:v>593.66937081802985</c:v>
                </c:pt>
                <c:pt idx="3329">
                  <c:v>593.62077422370623</c:v>
                </c:pt>
                <c:pt idx="3330">
                  <c:v>593.50640387312183</c:v>
                </c:pt>
                <c:pt idx="3331">
                  <c:v>593.48930510851426</c:v>
                </c:pt>
                <c:pt idx="3332">
                  <c:v>593.44899045075135</c:v>
                </c:pt>
                <c:pt idx="3333">
                  <c:v>593.43699138564273</c:v>
                </c:pt>
                <c:pt idx="3334">
                  <c:v>593.39850270450745</c:v>
                </c:pt>
                <c:pt idx="3335">
                  <c:v>593.39380741235379</c:v>
                </c:pt>
                <c:pt idx="3336">
                  <c:v>593.37978657762949</c:v>
                </c:pt>
                <c:pt idx="3337">
                  <c:v>593.37096988313851</c:v>
                </c:pt>
                <c:pt idx="3338">
                  <c:v>593.37006984974971</c:v>
                </c:pt>
                <c:pt idx="3339">
                  <c:v>593.32177322203665</c:v>
                </c:pt>
                <c:pt idx="3340">
                  <c:v>593.23174036727869</c:v>
                </c:pt>
                <c:pt idx="3341">
                  <c:v>593.19283445742906</c:v>
                </c:pt>
                <c:pt idx="3342">
                  <c:v>593.15038090150267</c:v>
                </c:pt>
                <c:pt idx="3343">
                  <c:v>593.11996554257087</c:v>
                </c:pt>
                <c:pt idx="3344">
                  <c:v>593.11197035058444</c:v>
                </c:pt>
                <c:pt idx="3345">
                  <c:v>592.99291792988311</c:v>
                </c:pt>
                <c:pt idx="3346">
                  <c:v>592.97515392320531</c:v>
                </c:pt>
                <c:pt idx="3347">
                  <c:v>592.82559465776296</c:v>
                </c:pt>
                <c:pt idx="3348">
                  <c:v>592.76486864774643</c:v>
                </c:pt>
                <c:pt idx="3349">
                  <c:v>592.74356994991649</c:v>
                </c:pt>
                <c:pt idx="3350">
                  <c:v>592.58430717863109</c:v>
                </c:pt>
                <c:pt idx="3351">
                  <c:v>592.44592547579305</c:v>
                </c:pt>
                <c:pt idx="3352">
                  <c:v>592.38762524207027</c:v>
                </c:pt>
                <c:pt idx="3353">
                  <c:v>592.37609562604337</c:v>
                </c:pt>
                <c:pt idx="3354">
                  <c:v>592.37464787979957</c:v>
                </c:pt>
                <c:pt idx="3355">
                  <c:v>592.30806557595986</c:v>
                </c:pt>
                <c:pt idx="3356">
                  <c:v>592.23479238731227</c:v>
                </c:pt>
                <c:pt idx="3357">
                  <c:v>592.21959772954915</c:v>
                </c:pt>
                <c:pt idx="3358">
                  <c:v>592.20519879799667</c:v>
                </c:pt>
                <c:pt idx="3359">
                  <c:v>592.11633976627718</c:v>
                </c:pt>
                <c:pt idx="3360">
                  <c:v>592.09621502504183</c:v>
                </c:pt>
                <c:pt idx="3361">
                  <c:v>592.0731688814692</c:v>
                </c:pt>
                <c:pt idx="3362">
                  <c:v>591.86510063439061</c:v>
                </c:pt>
                <c:pt idx="3363">
                  <c:v>591.85646651085142</c:v>
                </c:pt>
                <c:pt idx="3364">
                  <c:v>591.85351893155268</c:v>
                </c:pt>
                <c:pt idx="3365">
                  <c:v>591.85311452420694</c:v>
                </c:pt>
                <c:pt idx="3366">
                  <c:v>591.76492073455768</c:v>
                </c:pt>
                <c:pt idx="3367">
                  <c:v>591.69962964941578</c:v>
                </c:pt>
                <c:pt idx="3368">
                  <c:v>591.65614570951584</c:v>
                </c:pt>
                <c:pt idx="3369">
                  <c:v>591.64097709515863</c:v>
                </c:pt>
                <c:pt idx="3370">
                  <c:v>591.61615719532551</c:v>
                </c:pt>
                <c:pt idx="3371">
                  <c:v>591.58214210350593</c:v>
                </c:pt>
                <c:pt idx="3372">
                  <c:v>591.56116968280469</c:v>
                </c:pt>
                <c:pt idx="3373">
                  <c:v>591.52248534223702</c:v>
                </c:pt>
                <c:pt idx="3374">
                  <c:v>591.50035205342215</c:v>
                </c:pt>
                <c:pt idx="3375">
                  <c:v>591.49105282136907</c:v>
                </c:pt>
                <c:pt idx="3376">
                  <c:v>591.48064480801315</c:v>
                </c:pt>
                <c:pt idx="3377">
                  <c:v>591.45600734557593</c:v>
                </c:pt>
                <c:pt idx="3378">
                  <c:v>591.39744627712844</c:v>
                </c:pt>
                <c:pt idx="3379">
                  <c:v>591.38127345575958</c:v>
                </c:pt>
                <c:pt idx="3380">
                  <c:v>591.21964994991652</c:v>
                </c:pt>
                <c:pt idx="3381">
                  <c:v>591.21769348914859</c:v>
                </c:pt>
                <c:pt idx="3382">
                  <c:v>591.21530671118524</c:v>
                </c:pt>
                <c:pt idx="3383">
                  <c:v>591.18868687813028</c:v>
                </c:pt>
                <c:pt idx="3384">
                  <c:v>591.06269569282142</c:v>
                </c:pt>
                <c:pt idx="3385">
                  <c:v>591.04697936560933</c:v>
                </c:pt>
                <c:pt idx="3386">
                  <c:v>591.0187552587646</c:v>
                </c:pt>
                <c:pt idx="3387">
                  <c:v>590.99861742904852</c:v>
                </c:pt>
                <c:pt idx="3388">
                  <c:v>590.99559158597663</c:v>
                </c:pt>
                <c:pt idx="3389">
                  <c:v>590.96408080133563</c:v>
                </c:pt>
                <c:pt idx="3390">
                  <c:v>590.91655358931541</c:v>
                </c:pt>
                <c:pt idx="3391">
                  <c:v>590.83259873121858</c:v>
                </c:pt>
                <c:pt idx="3392">
                  <c:v>590.82153856427374</c:v>
                </c:pt>
                <c:pt idx="3393">
                  <c:v>590.75044340567626</c:v>
                </c:pt>
                <c:pt idx="3394">
                  <c:v>590.73038397328867</c:v>
                </c:pt>
                <c:pt idx="3395">
                  <c:v>590.6907345575961</c:v>
                </c:pt>
                <c:pt idx="3396">
                  <c:v>590.68927385642735</c:v>
                </c:pt>
                <c:pt idx="3397">
                  <c:v>590.67736601001661</c:v>
                </c:pt>
                <c:pt idx="3398">
                  <c:v>590.65686303839732</c:v>
                </c:pt>
                <c:pt idx="3399">
                  <c:v>590.60182330550924</c:v>
                </c:pt>
                <c:pt idx="3400">
                  <c:v>590.58583318864783</c:v>
                </c:pt>
                <c:pt idx="3401">
                  <c:v>590.54907913188663</c:v>
                </c:pt>
                <c:pt idx="3402">
                  <c:v>590.53756260434068</c:v>
                </c:pt>
                <c:pt idx="3403">
                  <c:v>590.46863265442414</c:v>
                </c:pt>
                <c:pt idx="3404">
                  <c:v>590.40499792988317</c:v>
                </c:pt>
                <c:pt idx="3405">
                  <c:v>590.39674203672791</c:v>
                </c:pt>
                <c:pt idx="3406">
                  <c:v>590.37953869782973</c:v>
                </c:pt>
                <c:pt idx="3407">
                  <c:v>590.18075699499173</c:v>
                </c:pt>
                <c:pt idx="3408">
                  <c:v>590.16089322203675</c:v>
                </c:pt>
                <c:pt idx="3409">
                  <c:v>590.0724124207012</c:v>
                </c:pt>
                <c:pt idx="3410">
                  <c:v>589.94119105175287</c:v>
                </c:pt>
                <c:pt idx="3411">
                  <c:v>589.90274150250434</c:v>
                </c:pt>
                <c:pt idx="3412">
                  <c:v>589.89635071786324</c:v>
                </c:pt>
                <c:pt idx="3413">
                  <c:v>589.89213796327215</c:v>
                </c:pt>
                <c:pt idx="3414">
                  <c:v>589.88144307178652</c:v>
                </c:pt>
                <c:pt idx="3415">
                  <c:v>589.64843752921547</c:v>
                </c:pt>
                <c:pt idx="3416">
                  <c:v>589.55365716193648</c:v>
                </c:pt>
                <c:pt idx="3417">
                  <c:v>589.52543305509187</c:v>
                </c:pt>
                <c:pt idx="3418">
                  <c:v>589.41784480801346</c:v>
                </c:pt>
                <c:pt idx="3419">
                  <c:v>589.40818030050093</c:v>
                </c:pt>
                <c:pt idx="3420">
                  <c:v>589.37720414023363</c:v>
                </c:pt>
                <c:pt idx="3421">
                  <c:v>589.37343492487469</c:v>
                </c:pt>
                <c:pt idx="3422">
                  <c:v>589.32468180300498</c:v>
                </c:pt>
                <c:pt idx="3423">
                  <c:v>589.21650671118539</c:v>
                </c:pt>
                <c:pt idx="3424">
                  <c:v>589.21293302170295</c:v>
                </c:pt>
                <c:pt idx="3425">
                  <c:v>589.16888828046751</c:v>
                </c:pt>
                <c:pt idx="3426">
                  <c:v>589.13696000000004</c:v>
                </c:pt>
                <c:pt idx="3427">
                  <c:v>589.09907138564279</c:v>
                </c:pt>
                <c:pt idx="3428">
                  <c:v>589.09678891485794</c:v>
                </c:pt>
                <c:pt idx="3429">
                  <c:v>589.07489055091821</c:v>
                </c:pt>
                <c:pt idx="3430">
                  <c:v>589.04785322203679</c:v>
                </c:pt>
                <c:pt idx="3431">
                  <c:v>589.01005582637742</c:v>
                </c:pt>
                <c:pt idx="3432">
                  <c:v>588.92427485809696</c:v>
                </c:pt>
                <c:pt idx="3433">
                  <c:v>588.89460300500832</c:v>
                </c:pt>
                <c:pt idx="3434">
                  <c:v>588.84498898163622</c:v>
                </c:pt>
                <c:pt idx="3435">
                  <c:v>588.83930243739565</c:v>
                </c:pt>
                <c:pt idx="3436">
                  <c:v>588.83694183639398</c:v>
                </c:pt>
                <c:pt idx="3437">
                  <c:v>588.78979298831382</c:v>
                </c:pt>
                <c:pt idx="3438">
                  <c:v>588.78931031719537</c:v>
                </c:pt>
                <c:pt idx="3439">
                  <c:v>588.6370773956595</c:v>
                </c:pt>
                <c:pt idx="3440">
                  <c:v>588.56034791318871</c:v>
                </c:pt>
                <c:pt idx="3441">
                  <c:v>588.53525409015026</c:v>
                </c:pt>
                <c:pt idx="3442">
                  <c:v>588.45853769616031</c:v>
                </c:pt>
                <c:pt idx="3443">
                  <c:v>588.43294824707857</c:v>
                </c:pt>
                <c:pt idx="3444">
                  <c:v>588.43168307178632</c:v>
                </c:pt>
                <c:pt idx="3445">
                  <c:v>588.36890911519208</c:v>
                </c:pt>
                <c:pt idx="3446">
                  <c:v>588.33004220367275</c:v>
                </c:pt>
                <c:pt idx="3447">
                  <c:v>588.32762938230383</c:v>
                </c:pt>
                <c:pt idx="3448">
                  <c:v>588.32149943238744</c:v>
                </c:pt>
                <c:pt idx="3449">
                  <c:v>588.23280988313854</c:v>
                </c:pt>
                <c:pt idx="3450">
                  <c:v>588.2003599332221</c:v>
                </c:pt>
                <c:pt idx="3451">
                  <c:v>588.19312133555934</c:v>
                </c:pt>
                <c:pt idx="3452">
                  <c:v>588.18339165275461</c:v>
                </c:pt>
                <c:pt idx="3453">
                  <c:v>588.18160480801328</c:v>
                </c:pt>
                <c:pt idx="3454">
                  <c:v>588.10786203672785</c:v>
                </c:pt>
                <c:pt idx="3455">
                  <c:v>588.10541008347263</c:v>
                </c:pt>
                <c:pt idx="3456">
                  <c:v>588.08536360601011</c:v>
                </c:pt>
                <c:pt idx="3457">
                  <c:v>588.04524460767948</c:v>
                </c:pt>
                <c:pt idx="3458">
                  <c:v>587.89515085141909</c:v>
                </c:pt>
                <c:pt idx="3459">
                  <c:v>587.79694023372292</c:v>
                </c:pt>
                <c:pt idx="3460">
                  <c:v>587.7891537896495</c:v>
                </c:pt>
                <c:pt idx="3461">
                  <c:v>587.78795392320535</c:v>
                </c:pt>
                <c:pt idx="3462">
                  <c:v>587.65962804674439</c:v>
                </c:pt>
                <c:pt idx="3463">
                  <c:v>587.58948514190331</c:v>
                </c:pt>
                <c:pt idx="3464">
                  <c:v>587.52817202003348</c:v>
                </c:pt>
                <c:pt idx="3465">
                  <c:v>587.50504747913203</c:v>
                </c:pt>
                <c:pt idx="3466">
                  <c:v>587.40823252086818</c:v>
                </c:pt>
                <c:pt idx="3467">
                  <c:v>587.29924874791323</c:v>
                </c:pt>
                <c:pt idx="3468">
                  <c:v>587.20278597662787</c:v>
                </c:pt>
                <c:pt idx="3469">
                  <c:v>587.1571238731218</c:v>
                </c:pt>
                <c:pt idx="3470">
                  <c:v>587.13426016694484</c:v>
                </c:pt>
                <c:pt idx="3471">
                  <c:v>587.12666938230382</c:v>
                </c:pt>
                <c:pt idx="3472">
                  <c:v>587.00676914858104</c:v>
                </c:pt>
                <c:pt idx="3473">
                  <c:v>586.91931859766282</c:v>
                </c:pt>
                <c:pt idx="3474">
                  <c:v>586.91488414023365</c:v>
                </c:pt>
                <c:pt idx="3475">
                  <c:v>586.84277181969935</c:v>
                </c:pt>
                <c:pt idx="3476">
                  <c:v>586.7703333555927</c:v>
                </c:pt>
                <c:pt idx="3477">
                  <c:v>586.71958477462442</c:v>
                </c:pt>
                <c:pt idx="3478">
                  <c:v>586.67753549248744</c:v>
                </c:pt>
                <c:pt idx="3479">
                  <c:v>586.56356954924865</c:v>
                </c:pt>
                <c:pt idx="3480">
                  <c:v>586.5369756260435</c:v>
                </c:pt>
                <c:pt idx="3481">
                  <c:v>586.37661729549245</c:v>
                </c:pt>
                <c:pt idx="3482">
                  <c:v>586.23530096828051</c:v>
                </c:pt>
                <c:pt idx="3483">
                  <c:v>586.15931499165288</c:v>
                </c:pt>
                <c:pt idx="3484">
                  <c:v>586.01027752921539</c:v>
                </c:pt>
                <c:pt idx="3485">
                  <c:v>585.96997595993321</c:v>
                </c:pt>
                <c:pt idx="3486">
                  <c:v>585.87536520868127</c:v>
                </c:pt>
                <c:pt idx="3487">
                  <c:v>585.74126143572619</c:v>
                </c:pt>
                <c:pt idx="3488">
                  <c:v>585.70988100166949</c:v>
                </c:pt>
                <c:pt idx="3489">
                  <c:v>585.68416106844734</c:v>
                </c:pt>
                <c:pt idx="3490">
                  <c:v>585.68152654424023</c:v>
                </c:pt>
                <c:pt idx="3491">
                  <c:v>585.53992333889823</c:v>
                </c:pt>
                <c:pt idx="3492">
                  <c:v>585.44752974958271</c:v>
                </c:pt>
                <c:pt idx="3493">
                  <c:v>585.40674564273797</c:v>
                </c:pt>
                <c:pt idx="3494">
                  <c:v>585.31221302170286</c:v>
                </c:pt>
                <c:pt idx="3495">
                  <c:v>585.21350691151918</c:v>
                </c:pt>
                <c:pt idx="3496">
                  <c:v>585.16188434056767</c:v>
                </c:pt>
                <c:pt idx="3497">
                  <c:v>585.12260020033409</c:v>
                </c:pt>
                <c:pt idx="3498">
                  <c:v>585.06707792988311</c:v>
                </c:pt>
                <c:pt idx="3499">
                  <c:v>585.06672587646085</c:v>
                </c:pt>
                <c:pt idx="3500">
                  <c:v>585.05209202003357</c:v>
                </c:pt>
                <c:pt idx="3501">
                  <c:v>584.98980073455766</c:v>
                </c:pt>
                <c:pt idx="3502">
                  <c:v>584.9665458430718</c:v>
                </c:pt>
                <c:pt idx="3503">
                  <c:v>584.88221248747914</c:v>
                </c:pt>
                <c:pt idx="3504">
                  <c:v>584.84231532554247</c:v>
                </c:pt>
                <c:pt idx="3505">
                  <c:v>584.62471305509189</c:v>
                </c:pt>
                <c:pt idx="3506">
                  <c:v>584.61241388981625</c:v>
                </c:pt>
                <c:pt idx="3507">
                  <c:v>584.51119051752914</c:v>
                </c:pt>
                <c:pt idx="3508">
                  <c:v>584.50401709515859</c:v>
                </c:pt>
                <c:pt idx="3509">
                  <c:v>584.46413302170276</c:v>
                </c:pt>
                <c:pt idx="3510">
                  <c:v>584.40750210350586</c:v>
                </c:pt>
                <c:pt idx="3511">
                  <c:v>584.39693756260431</c:v>
                </c:pt>
                <c:pt idx="3512">
                  <c:v>584.30697001669444</c:v>
                </c:pt>
                <c:pt idx="3513">
                  <c:v>584.2112375292154</c:v>
                </c:pt>
                <c:pt idx="3514">
                  <c:v>584.17298363939904</c:v>
                </c:pt>
                <c:pt idx="3515">
                  <c:v>584.14194230383987</c:v>
                </c:pt>
                <c:pt idx="3516">
                  <c:v>584.10607519198663</c:v>
                </c:pt>
                <c:pt idx="3517">
                  <c:v>584.04704454090142</c:v>
                </c:pt>
                <c:pt idx="3518">
                  <c:v>584.01511639399007</c:v>
                </c:pt>
                <c:pt idx="3519">
                  <c:v>583.98394457429049</c:v>
                </c:pt>
                <c:pt idx="3520">
                  <c:v>583.78357155258766</c:v>
                </c:pt>
                <c:pt idx="3521">
                  <c:v>583.7410006010017</c:v>
                </c:pt>
                <c:pt idx="3522">
                  <c:v>583.71263305509183</c:v>
                </c:pt>
                <c:pt idx="3523">
                  <c:v>583.70205555926543</c:v>
                </c:pt>
                <c:pt idx="3524">
                  <c:v>583.65242858096826</c:v>
                </c:pt>
                <c:pt idx="3525">
                  <c:v>583.64136841402342</c:v>
                </c:pt>
                <c:pt idx="3526">
                  <c:v>583.54627499165281</c:v>
                </c:pt>
                <c:pt idx="3527">
                  <c:v>583.37027859766283</c:v>
                </c:pt>
                <c:pt idx="3528">
                  <c:v>583.32436874791301</c:v>
                </c:pt>
                <c:pt idx="3529">
                  <c:v>583.31617803005008</c:v>
                </c:pt>
                <c:pt idx="3530">
                  <c:v>583.29754016694494</c:v>
                </c:pt>
                <c:pt idx="3531">
                  <c:v>583.2817717529216</c:v>
                </c:pt>
                <c:pt idx="3532">
                  <c:v>583.27354190317192</c:v>
                </c:pt>
                <c:pt idx="3533">
                  <c:v>583.24585242070111</c:v>
                </c:pt>
                <c:pt idx="3534">
                  <c:v>583.19518210350589</c:v>
                </c:pt>
                <c:pt idx="3535">
                  <c:v>583.18824333889813</c:v>
                </c:pt>
                <c:pt idx="3536">
                  <c:v>583.12926490818029</c:v>
                </c:pt>
                <c:pt idx="3537">
                  <c:v>583.07468180300498</c:v>
                </c:pt>
                <c:pt idx="3538">
                  <c:v>583.03430196994987</c:v>
                </c:pt>
                <c:pt idx="3539">
                  <c:v>582.98607051752936</c:v>
                </c:pt>
                <c:pt idx="3540">
                  <c:v>582.9420910851419</c:v>
                </c:pt>
                <c:pt idx="3541">
                  <c:v>582.68880427378963</c:v>
                </c:pt>
                <c:pt idx="3542">
                  <c:v>582.65878023372295</c:v>
                </c:pt>
                <c:pt idx="3543">
                  <c:v>582.64774624373968</c:v>
                </c:pt>
                <c:pt idx="3544">
                  <c:v>582.6456203005007</c:v>
                </c:pt>
                <c:pt idx="3545">
                  <c:v>582.63752093489154</c:v>
                </c:pt>
                <c:pt idx="3546">
                  <c:v>582.51615973288813</c:v>
                </c:pt>
                <c:pt idx="3547">
                  <c:v>582.50453876460756</c:v>
                </c:pt>
                <c:pt idx="3548">
                  <c:v>582.46951946577644</c:v>
                </c:pt>
                <c:pt idx="3549">
                  <c:v>582.43354804674459</c:v>
                </c:pt>
                <c:pt idx="3550">
                  <c:v>582.41247131886473</c:v>
                </c:pt>
                <c:pt idx="3551">
                  <c:v>582.37539125208673</c:v>
                </c:pt>
                <c:pt idx="3552">
                  <c:v>582.37497388981637</c:v>
                </c:pt>
                <c:pt idx="3553">
                  <c:v>582.30540487479141</c:v>
                </c:pt>
                <c:pt idx="3554">
                  <c:v>582.27136373956591</c:v>
                </c:pt>
                <c:pt idx="3555">
                  <c:v>582.12346096828026</c:v>
                </c:pt>
                <c:pt idx="3556">
                  <c:v>582.05683953255436</c:v>
                </c:pt>
                <c:pt idx="3557">
                  <c:v>582.02352881469108</c:v>
                </c:pt>
                <c:pt idx="3558">
                  <c:v>581.92174450751236</c:v>
                </c:pt>
                <c:pt idx="3559">
                  <c:v>581.71465469115208</c:v>
                </c:pt>
                <c:pt idx="3560">
                  <c:v>581.69454303839734</c:v>
                </c:pt>
                <c:pt idx="3561">
                  <c:v>581.68135692821386</c:v>
                </c:pt>
                <c:pt idx="3562">
                  <c:v>581.64902437395654</c:v>
                </c:pt>
                <c:pt idx="3563">
                  <c:v>581.5080733222037</c:v>
                </c:pt>
                <c:pt idx="3564">
                  <c:v>581.37053943238732</c:v>
                </c:pt>
                <c:pt idx="3565">
                  <c:v>581.36857001669455</c:v>
                </c:pt>
                <c:pt idx="3566">
                  <c:v>581.34800186978305</c:v>
                </c:pt>
                <c:pt idx="3567">
                  <c:v>581.31153482470768</c:v>
                </c:pt>
                <c:pt idx="3568">
                  <c:v>581.29212754590992</c:v>
                </c:pt>
                <c:pt idx="3569">
                  <c:v>581.12456948247075</c:v>
                </c:pt>
                <c:pt idx="3570">
                  <c:v>581.12417843071785</c:v>
                </c:pt>
                <c:pt idx="3571">
                  <c:v>581.08492020033395</c:v>
                </c:pt>
                <c:pt idx="3572">
                  <c:v>580.95496400667787</c:v>
                </c:pt>
                <c:pt idx="3573">
                  <c:v>580.8687525876461</c:v>
                </c:pt>
                <c:pt idx="3574">
                  <c:v>580.86112280467444</c:v>
                </c:pt>
                <c:pt idx="3575">
                  <c:v>580.8109740233723</c:v>
                </c:pt>
                <c:pt idx="3576">
                  <c:v>580.79587071786329</c:v>
                </c:pt>
                <c:pt idx="3577">
                  <c:v>580.67177068447415</c:v>
                </c:pt>
                <c:pt idx="3578">
                  <c:v>580.67077943238723</c:v>
                </c:pt>
                <c:pt idx="3579">
                  <c:v>580.6118661769616</c:v>
                </c:pt>
                <c:pt idx="3580">
                  <c:v>580.60364941569287</c:v>
                </c:pt>
                <c:pt idx="3581">
                  <c:v>580.50242590984999</c:v>
                </c:pt>
                <c:pt idx="3582">
                  <c:v>580.44630370617699</c:v>
                </c:pt>
                <c:pt idx="3583">
                  <c:v>580.37477823038398</c:v>
                </c:pt>
                <c:pt idx="3584">
                  <c:v>580.37344787979964</c:v>
                </c:pt>
                <c:pt idx="3585">
                  <c:v>580.31711706176952</c:v>
                </c:pt>
                <c:pt idx="3586">
                  <c:v>580.2761372954925</c:v>
                </c:pt>
                <c:pt idx="3587">
                  <c:v>580.24402644407337</c:v>
                </c:pt>
                <c:pt idx="3588">
                  <c:v>580.07415999999989</c:v>
                </c:pt>
                <c:pt idx="3589">
                  <c:v>580.06761268781315</c:v>
                </c:pt>
                <c:pt idx="3590">
                  <c:v>579.9572856093489</c:v>
                </c:pt>
                <c:pt idx="3591">
                  <c:v>579.95192507512513</c:v>
                </c:pt>
                <c:pt idx="3592">
                  <c:v>579.9438648414025</c:v>
                </c:pt>
                <c:pt idx="3593">
                  <c:v>579.73535318864776</c:v>
                </c:pt>
                <c:pt idx="3594">
                  <c:v>579.72009335559255</c:v>
                </c:pt>
                <c:pt idx="3595">
                  <c:v>579.68620874791316</c:v>
                </c:pt>
                <c:pt idx="3596">
                  <c:v>579.68108300500842</c:v>
                </c:pt>
                <c:pt idx="3597">
                  <c:v>579.66329295492471</c:v>
                </c:pt>
                <c:pt idx="3598">
                  <c:v>579.62372180300508</c:v>
                </c:pt>
                <c:pt idx="3599">
                  <c:v>579.59424560934895</c:v>
                </c:pt>
                <c:pt idx="3600">
                  <c:v>579.56337388981638</c:v>
                </c:pt>
                <c:pt idx="3601">
                  <c:v>579.5407710183639</c:v>
                </c:pt>
                <c:pt idx="3602">
                  <c:v>579.52822410684473</c:v>
                </c:pt>
                <c:pt idx="3603">
                  <c:v>579.49034844741232</c:v>
                </c:pt>
                <c:pt idx="3604">
                  <c:v>579.46662410684473</c:v>
                </c:pt>
                <c:pt idx="3605">
                  <c:v>579.43379592654424</c:v>
                </c:pt>
                <c:pt idx="3606">
                  <c:v>579.36628754590981</c:v>
                </c:pt>
                <c:pt idx="3607">
                  <c:v>579.2731374958264</c:v>
                </c:pt>
                <c:pt idx="3608">
                  <c:v>579.27239412353936</c:v>
                </c:pt>
                <c:pt idx="3609">
                  <c:v>579.2204325876462</c:v>
                </c:pt>
                <c:pt idx="3610">
                  <c:v>579.20296854757942</c:v>
                </c:pt>
                <c:pt idx="3611">
                  <c:v>579.12953883138573</c:v>
                </c:pt>
                <c:pt idx="3612">
                  <c:v>579.11902651085131</c:v>
                </c:pt>
                <c:pt idx="3613">
                  <c:v>579.06813435726212</c:v>
                </c:pt>
                <c:pt idx="3614">
                  <c:v>579.06703879799659</c:v>
                </c:pt>
                <c:pt idx="3615">
                  <c:v>579.05554831385643</c:v>
                </c:pt>
                <c:pt idx="3616">
                  <c:v>579.03233255425698</c:v>
                </c:pt>
                <c:pt idx="3617">
                  <c:v>578.9772538230385</c:v>
                </c:pt>
                <c:pt idx="3618">
                  <c:v>578.9635460434057</c:v>
                </c:pt>
                <c:pt idx="3619">
                  <c:v>578.89928520868136</c:v>
                </c:pt>
                <c:pt idx="3620">
                  <c:v>578.82246450751245</c:v>
                </c:pt>
                <c:pt idx="3621">
                  <c:v>578.78770604340571</c:v>
                </c:pt>
                <c:pt idx="3622">
                  <c:v>578.6931473789648</c:v>
                </c:pt>
                <c:pt idx="3623">
                  <c:v>578.62659125208688</c:v>
                </c:pt>
                <c:pt idx="3624">
                  <c:v>578.55333115191991</c:v>
                </c:pt>
                <c:pt idx="3625">
                  <c:v>578.48698350584311</c:v>
                </c:pt>
                <c:pt idx="3626">
                  <c:v>578.47769722871453</c:v>
                </c:pt>
                <c:pt idx="3627">
                  <c:v>578.427352921536</c:v>
                </c:pt>
                <c:pt idx="3628">
                  <c:v>578.36152707846406</c:v>
                </c:pt>
                <c:pt idx="3629">
                  <c:v>578.22557128547589</c:v>
                </c:pt>
                <c:pt idx="3630">
                  <c:v>578.20947672787975</c:v>
                </c:pt>
                <c:pt idx="3631">
                  <c:v>578.10040160267113</c:v>
                </c:pt>
                <c:pt idx="3632">
                  <c:v>578.08688961602661</c:v>
                </c:pt>
                <c:pt idx="3633">
                  <c:v>578.08415065108522</c:v>
                </c:pt>
                <c:pt idx="3634">
                  <c:v>577.86701796327202</c:v>
                </c:pt>
                <c:pt idx="3635">
                  <c:v>577.86204874791326</c:v>
                </c:pt>
                <c:pt idx="3636">
                  <c:v>577.83951118530877</c:v>
                </c:pt>
                <c:pt idx="3637">
                  <c:v>577.74474390651096</c:v>
                </c:pt>
                <c:pt idx="3638">
                  <c:v>577.74304828046741</c:v>
                </c:pt>
                <c:pt idx="3639">
                  <c:v>577.67265762938223</c:v>
                </c:pt>
                <c:pt idx="3640">
                  <c:v>577.66347565943238</c:v>
                </c:pt>
                <c:pt idx="3641">
                  <c:v>577.62647385642731</c:v>
                </c:pt>
                <c:pt idx="3642">
                  <c:v>577.56868220367278</c:v>
                </c:pt>
                <c:pt idx="3643">
                  <c:v>577.46098978297152</c:v>
                </c:pt>
                <c:pt idx="3644">
                  <c:v>577.43224387312205</c:v>
                </c:pt>
                <c:pt idx="3645">
                  <c:v>577.31522590984969</c:v>
                </c:pt>
                <c:pt idx="3646">
                  <c:v>577.21294611018379</c:v>
                </c:pt>
                <c:pt idx="3647">
                  <c:v>577.06637368948236</c:v>
                </c:pt>
                <c:pt idx="3648">
                  <c:v>576.95479439065105</c:v>
                </c:pt>
                <c:pt idx="3649">
                  <c:v>576.90591091819704</c:v>
                </c:pt>
                <c:pt idx="3650">
                  <c:v>576.9049457095158</c:v>
                </c:pt>
                <c:pt idx="3651">
                  <c:v>576.88279946577632</c:v>
                </c:pt>
                <c:pt idx="3652">
                  <c:v>576.83771138564271</c:v>
                </c:pt>
                <c:pt idx="3653">
                  <c:v>576.73386631051744</c:v>
                </c:pt>
                <c:pt idx="3654">
                  <c:v>576.68593495826394</c:v>
                </c:pt>
                <c:pt idx="3655">
                  <c:v>576.63502984974969</c:v>
                </c:pt>
                <c:pt idx="3656">
                  <c:v>576.63158651085155</c:v>
                </c:pt>
                <c:pt idx="3657">
                  <c:v>576.56433909849761</c:v>
                </c:pt>
                <c:pt idx="3658">
                  <c:v>576.52362003338885</c:v>
                </c:pt>
                <c:pt idx="3659">
                  <c:v>576.4550422704508</c:v>
                </c:pt>
                <c:pt idx="3660">
                  <c:v>576.39841135225379</c:v>
                </c:pt>
                <c:pt idx="3661">
                  <c:v>576.27930657762931</c:v>
                </c:pt>
                <c:pt idx="3662">
                  <c:v>576.25283018363928</c:v>
                </c:pt>
                <c:pt idx="3663">
                  <c:v>576.25179993322217</c:v>
                </c:pt>
                <c:pt idx="3664">
                  <c:v>576.23570537562603</c:v>
                </c:pt>
                <c:pt idx="3665">
                  <c:v>576.21524153589314</c:v>
                </c:pt>
                <c:pt idx="3666">
                  <c:v>576.18178737896494</c:v>
                </c:pt>
                <c:pt idx="3667">
                  <c:v>576.17470517529227</c:v>
                </c:pt>
                <c:pt idx="3668">
                  <c:v>576.1324603672789</c:v>
                </c:pt>
                <c:pt idx="3669">
                  <c:v>576.10677956594338</c:v>
                </c:pt>
                <c:pt idx="3670">
                  <c:v>575.98347499165288</c:v>
                </c:pt>
                <c:pt idx="3671">
                  <c:v>575.90164594323869</c:v>
                </c:pt>
                <c:pt idx="3672">
                  <c:v>575.8172996327213</c:v>
                </c:pt>
                <c:pt idx="3673">
                  <c:v>575.77904574290483</c:v>
                </c:pt>
                <c:pt idx="3674">
                  <c:v>575.76164701168614</c:v>
                </c:pt>
                <c:pt idx="3675">
                  <c:v>575.74758717863108</c:v>
                </c:pt>
                <c:pt idx="3676">
                  <c:v>575.57431652754588</c:v>
                </c:pt>
                <c:pt idx="3677">
                  <c:v>575.49855225375632</c:v>
                </c:pt>
                <c:pt idx="3678">
                  <c:v>575.43579138564257</c:v>
                </c:pt>
                <c:pt idx="3679">
                  <c:v>575.34674978297176</c:v>
                </c:pt>
                <c:pt idx="3680">
                  <c:v>575.22431919866438</c:v>
                </c:pt>
                <c:pt idx="3681">
                  <c:v>575.19989048414027</c:v>
                </c:pt>
                <c:pt idx="3682">
                  <c:v>575.09599332220375</c:v>
                </c:pt>
                <c:pt idx="3683">
                  <c:v>575.08898951585991</c:v>
                </c:pt>
                <c:pt idx="3684">
                  <c:v>575.06026978297166</c:v>
                </c:pt>
                <c:pt idx="3685">
                  <c:v>574.99321789649434</c:v>
                </c:pt>
                <c:pt idx="3686">
                  <c:v>574.95650297161944</c:v>
                </c:pt>
                <c:pt idx="3687">
                  <c:v>574.79283178631044</c:v>
                </c:pt>
                <c:pt idx="3688">
                  <c:v>574.72008026711183</c:v>
                </c:pt>
                <c:pt idx="3689">
                  <c:v>574.51326424040053</c:v>
                </c:pt>
                <c:pt idx="3690">
                  <c:v>574.39932434056766</c:v>
                </c:pt>
                <c:pt idx="3691">
                  <c:v>574.38941208681138</c:v>
                </c:pt>
                <c:pt idx="3692">
                  <c:v>574.33195953255438</c:v>
                </c:pt>
                <c:pt idx="3693">
                  <c:v>574.24491338898167</c:v>
                </c:pt>
                <c:pt idx="3694">
                  <c:v>574.16209308848079</c:v>
                </c:pt>
                <c:pt idx="3695">
                  <c:v>574.15489362270466</c:v>
                </c:pt>
                <c:pt idx="3696">
                  <c:v>574.04011899833063</c:v>
                </c:pt>
                <c:pt idx="3697">
                  <c:v>573.99889135225374</c:v>
                </c:pt>
                <c:pt idx="3698">
                  <c:v>573.97924928213672</c:v>
                </c:pt>
                <c:pt idx="3699">
                  <c:v>573.87588687813036</c:v>
                </c:pt>
                <c:pt idx="3700">
                  <c:v>573.82118637729548</c:v>
                </c:pt>
                <c:pt idx="3701">
                  <c:v>573.78735398998322</c:v>
                </c:pt>
                <c:pt idx="3702">
                  <c:v>573.66659272120205</c:v>
                </c:pt>
                <c:pt idx="3703">
                  <c:v>573.63583839732883</c:v>
                </c:pt>
                <c:pt idx="3704">
                  <c:v>573.58115085141901</c:v>
                </c:pt>
                <c:pt idx="3705">
                  <c:v>573.54510116861422</c:v>
                </c:pt>
                <c:pt idx="3706">
                  <c:v>573.51035579298832</c:v>
                </c:pt>
                <c:pt idx="3707">
                  <c:v>573.50423879799666</c:v>
                </c:pt>
                <c:pt idx="3708">
                  <c:v>573.47793202003345</c:v>
                </c:pt>
                <c:pt idx="3709">
                  <c:v>573.43086143572623</c:v>
                </c:pt>
                <c:pt idx="3710">
                  <c:v>573.4291397662771</c:v>
                </c:pt>
                <c:pt idx="3711">
                  <c:v>573.39919398998325</c:v>
                </c:pt>
                <c:pt idx="3712">
                  <c:v>573.37078731218696</c:v>
                </c:pt>
                <c:pt idx="3713">
                  <c:v>573.31969949916527</c:v>
                </c:pt>
                <c:pt idx="3714">
                  <c:v>573.29263612687816</c:v>
                </c:pt>
                <c:pt idx="3715">
                  <c:v>573.26745095158606</c:v>
                </c:pt>
                <c:pt idx="3716">
                  <c:v>573.22767105175296</c:v>
                </c:pt>
                <c:pt idx="3717">
                  <c:v>573.14825495826381</c:v>
                </c:pt>
                <c:pt idx="3718">
                  <c:v>573.13431238731221</c:v>
                </c:pt>
                <c:pt idx="3719">
                  <c:v>573.09455866444068</c:v>
                </c:pt>
                <c:pt idx="3720">
                  <c:v>572.84320227045089</c:v>
                </c:pt>
                <c:pt idx="3721">
                  <c:v>572.75337803005004</c:v>
                </c:pt>
                <c:pt idx="3722">
                  <c:v>572.70620300500843</c:v>
                </c:pt>
                <c:pt idx="3723">
                  <c:v>572.64165542570936</c:v>
                </c:pt>
                <c:pt idx="3724">
                  <c:v>572.63767732888164</c:v>
                </c:pt>
                <c:pt idx="3725">
                  <c:v>572.58992854757923</c:v>
                </c:pt>
                <c:pt idx="3726">
                  <c:v>572.55423105175282</c:v>
                </c:pt>
                <c:pt idx="3727">
                  <c:v>572.38752093489154</c:v>
                </c:pt>
                <c:pt idx="3728">
                  <c:v>572.29635325542563</c:v>
                </c:pt>
                <c:pt idx="3729">
                  <c:v>572.24752186978299</c:v>
                </c:pt>
                <c:pt idx="3730">
                  <c:v>572.19164754590986</c:v>
                </c:pt>
                <c:pt idx="3731">
                  <c:v>572.10915325542567</c:v>
                </c:pt>
                <c:pt idx="3732">
                  <c:v>572.00350851419046</c:v>
                </c:pt>
                <c:pt idx="3733">
                  <c:v>571.97271492487482</c:v>
                </c:pt>
                <c:pt idx="3734">
                  <c:v>571.82311666110184</c:v>
                </c:pt>
                <c:pt idx="3735">
                  <c:v>571.61260954924865</c:v>
                </c:pt>
                <c:pt idx="3736">
                  <c:v>571.58592440734571</c:v>
                </c:pt>
                <c:pt idx="3737">
                  <c:v>571.50498230383994</c:v>
                </c:pt>
                <c:pt idx="3738">
                  <c:v>571.46893262103504</c:v>
                </c:pt>
                <c:pt idx="3739">
                  <c:v>571.45579873121881</c:v>
                </c:pt>
                <c:pt idx="3740">
                  <c:v>571.43566103505839</c:v>
                </c:pt>
                <c:pt idx="3741">
                  <c:v>571.37216974958267</c:v>
                </c:pt>
                <c:pt idx="3742">
                  <c:v>571.36073148580988</c:v>
                </c:pt>
                <c:pt idx="3743">
                  <c:v>571.3397459766278</c:v>
                </c:pt>
                <c:pt idx="3744">
                  <c:v>571.33772434056766</c:v>
                </c:pt>
                <c:pt idx="3745">
                  <c:v>571.22444954924856</c:v>
                </c:pt>
                <c:pt idx="3746">
                  <c:v>571.19379953255441</c:v>
                </c:pt>
                <c:pt idx="3747">
                  <c:v>571.18120040066776</c:v>
                </c:pt>
                <c:pt idx="3748">
                  <c:v>571.15032868113531</c:v>
                </c:pt>
                <c:pt idx="3749">
                  <c:v>570.96016801335554</c:v>
                </c:pt>
                <c:pt idx="3750">
                  <c:v>570.94593856427389</c:v>
                </c:pt>
                <c:pt idx="3751">
                  <c:v>570.88531672787985</c:v>
                </c:pt>
                <c:pt idx="3752">
                  <c:v>570.8721437061771</c:v>
                </c:pt>
                <c:pt idx="3753">
                  <c:v>570.85081909849748</c:v>
                </c:pt>
                <c:pt idx="3754">
                  <c:v>570.70469008347243</c:v>
                </c:pt>
                <c:pt idx="3755">
                  <c:v>570.63422116861432</c:v>
                </c:pt>
                <c:pt idx="3756">
                  <c:v>570.55514404006681</c:v>
                </c:pt>
                <c:pt idx="3757">
                  <c:v>570.51468594323876</c:v>
                </c:pt>
                <c:pt idx="3758">
                  <c:v>570.33216814691139</c:v>
                </c:pt>
                <c:pt idx="3759">
                  <c:v>570.32585562604356</c:v>
                </c:pt>
                <c:pt idx="3760">
                  <c:v>570.26615986644413</c:v>
                </c:pt>
                <c:pt idx="3761">
                  <c:v>570.15772380634394</c:v>
                </c:pt>
                <c:pt idx="3762">
                  <c:v>570.03214998330543</c:v>
                </c:pt>
                <c:pt idx="3763">
                  <c:v>570.00679519198661</c:v>
                </c:pt>
                <c:pt idx="3764">
                  <c:v>569.99823919866435</c:v>
                </c:pt>
                <c:pt idx="3765">
                  <c:v>569.96761535893165</c:v>
                </c:pt>
                <c:pt idx="3766">
                  <c:v>569.92582691151927</c:v>
                </c:pt>
                <c:pt idx="3767">
                  <c:v>569.91678838063444</c:v>
                </c:pt>
                <c:pt idx="3768">
                  <c:v>569.86244006677816</c:v>
                </c:pt>
                <c:pt idx="3769">
                  <c:v>569.76622490818033</c:v>
                </c:pt>
                <c:pt idx="3770">
                  <c:v>569.60838370617705</c:v>
                </c:pt>
                <c:pt idx="3771">
                  <c:v>569.48327946577649</c:v>
                </c:pt>
                <c:pt idx="3772">
                  <c:v>569.42450964941577</c:v>
                </c:pt>
                <c:pt idx="3773">
                  <c:v>569.40300233722871</c:v>
                </c:pt>
                <c:pt idx="3774">
                  <c:v>569.28642791318873</c:v>
                </c:pt>
                <c:pt idx="3775">
                  <c:v>569.17431398998326</c:v>
                </c:pt>
                <c:pt idx="3776">
                  <c:v>569.14717235392311</c:v>
                </c:pt>
                <c:pt idx="3777">
                  <c:v>569.07263412353916</c:v>
                </c:pt>
                <c:pt idx="3778">
                  <c:v>569.00103038397322</c:v>
                </c:pt>
                <c:pt idx="3779">
                  <c:v>568.859727145242</c:v>
                </c:pt>
                <c:pt idx="3780">
                  <c:v>568.7950882136895</c:v>
                </c:pt>
                <c:pt idx="3781">
                  <c:v>568.74548727879801</c:v>
                </c:pt>
                <c:pt idx="3782">
                  <c:v>568.70355539232048</c:v>
                </c:pt>
                <c:pt idx="3783">
                  <c:v>568.68869996661124</c:v>
                </c:pt>
                <c:pt idx="3784">
                  <c:v>568.66609709515865</c:v>
                </c:pt>
                <c:pt idx="3785">
                  <c:v>568.63705135225382</c:v>
                </c:pt>
                <c:pt idx="3786">
                  <c:v>568.62216974958267</c:v>
                </c:pt>
                <c:pt idx="3787">
                  <c:v>568.44794711185318</c:v>
                </c:pt>
                <c:pt idx="3788">
                  <c:v>568.38179512520867</c:v>
                </c:pt>
                <c:pt idx="3789">
                  <c:v>568.25003913188641</c:v>
                </c:pt>
                <c:pt idx="3790">
                  <c:v>568.21166784641071</c:v>
                </c:pt>
                <c:pt idx="3791">
                  <c:v>568.1970994323874</c:v>
                </c:pt>
                <c:pt idx="3792">
                  <c:v>568.14070330550931</c:v>
                </c:pt>
                <c:pt idx="3793">
                  <c:v>567.89753762938244</c:v>
                </c:pt>
                <c:pt idx="3794">
                  <c:v>567.89354657762931</c:v>
                </c:pt>
                <c:pt idx="3795">
                  <c:v>567.64367692821361</c:v>
                </c:pt>
                <c:pt idx="3796">
                  <c:v>567.60427539232046</c:v>
                </c:pt>
                <c:pt idx="3797">
                  <c:v>567.49140487479121</c:v>
                </c:pt>
                <c:pt idx="3798">
                  <c:v>567.36877863105178</c:v>
                </c:pt>
                <c:pt idx="3799">
                  <c:v>567.25506056761265</c:v>
                </c:pt>
                <c:pt idx="3800">
                  <c:v>567.19434737896506</c:v>
                </c:pt>
                <c:pt idx="3801">
                  <c:v>567.15720213689485</c:v>
                </c:pt>
                <c:pt idx="3802">
                  <c:v>567.15495879799664</c:v>
                </c:pt>
                <c:pt idx="3803">
                  <c:v>567.14108140233714</c:v>
                </c:pt>
                <c:pt idx="3804">
                  <c:v>567.10018003338894</c:v>
                </c:pt>
                <c:pt idx="3805">
                  <c:v>566.98556180300511</c:v>
                </c:pt>
                <c:pt idx="3806">
                  <c:v>566.88459926544226</c:v>
                </c:pt>
                <c:pt idx="3807">
                  <c:v>566.8687265442403</c:v>
                </c:pt>
                <c:pt idx="3808">
                  <c:v>566.82438183639408</c:v>
                </c:pt>
                <c:pt idx="3809">
                  <c:v>566.73402297161954</c:v>
                </c:pt>
                <c:pt idx="3810">
                  <c:v>566.63540794657763</c:v>
                </c:pt>
                <c:pt idx="3811">
                  <c:v>566.52839358931544</c:v>
                </c:pt>
                <c:pt idx="3812">
                  <c:v>566.5043170617696</c:v>
                </c:pt>
                <c:pt idx="3813">
                  <c:v>566.46889348914851</c:v>
                </c:pt>
                <c:pt idx="3814">
                  <c:v>566.45920280467431</c:v>
                </c:pt>
                <c:pt idx="3815">
                  <c:v>566.41494944908186</c:v>
                </c:pt>
                <c:pt idx="3816">
                  <c:v>566.39991131886472</c:v>
                </c:pt>
                <c:pt idx="3817">
                  <c:v>566.3474931552588</c:v>
                </c:pt>
                <c:pt idx="3818">
                  <c:v>566.32932487479127</c:v>
                </c:pt>
                <c:pt idx="3819">
                  <c:v>566.3289075125208</c:v>
                </c:pt>
                <c:pt idx="3820">
                  <c:v>566.23498791318866</c:v>
                </c:pt>
                <c:pt idx="3821">
                  <c:v>566.22298884808015</c:v>
                </c:pt>
                <c:pt idx="3822">
                  <c:v>566.18752614357277</c:v>
                </c:pt>
                <c:pt idx="3823">
                  <c:v>566.15090257095176</c:v>
                </c:pt>
                <c:pt idx="3824">
                  <c:v>566.12668247078477</c:v>
                </c:pt>
                <c:pt idx="3825">
                  <c:v>566.10366237061783</c:v>
                </c:pt>
                <c:pt idx="3826">
                  <c:v>566.04574023372277</c:v>
                </c:pt>
                <c:pt idx="3827">
                  <c:v>566.03967545909836</c:v>
                </c:pt>
                <c:pt idx="3828">
                  <c:v>565.64611592654433</c:v>
                </c:pt>
                <c:pt idx="3829">
                  <c:v>565.63905989983323</c:v>
                </c:pt>
                <c:pt idx="3830">
                  <c:v>565.61984828046729</c:v>
                </c:pt>
                <c:pt idx="3831">
                  <c:v>565.57101676126877</c:v>
                </c:pt>
                <c:pt idx="3832">
                  <c:v>565.54470998330544</c:v>
                </c:pt>
                <c:pt idx="3833">
                  <c:v>565.50929936560931</c:v>
                </c:pt>
                <c:pt idx="3834">
                  <c:v>565.43135692821363</c:v>
                </c:pt>
                <c:pt idx="3835">
                  <c:v>565.39061195325542</c:v>
                </c:pt>
                <c:pt idx="3836">
                  <c:v>565.37670851419034</c:v>
                </c:pt>
                <c:pt idx="3837">
                  <c:v>565.27191158597657</c:v>
                </c:pt>
                <c:pt idx="3838">
                  <c:v>565.27086811352251</c:v>
                </c:pt>
                <c:pt idx="3839">
                  <c:v>565.24364821368943</c:v>
                </c:pt>
                <c:pt idx="3840">
                  <c:v>565.15524567612681</c:v>
                </c:pt>
                <c:pt idx="3841">
                  <c:v>565.14641589315534</c:v>
                </c:pt>
                <c:pt idx="3842">
                  <c:v>565.12687813021705</c:v>
                </c:pt>
                <c:pt idx="3843">
                  <c:v>565.11611806343899</c:v>
                </c:pt>
                <c:pt idx="3844">
                  <c:v>565.04850537562618</c:v>
                </c:pt>
                <c:pt idx="3845">
                  <c:v>564.98429676126887</c:v>
                </c:pt>
                <c:pt idx="3846">
                  <c:v>564.83408547579302</c:v>
                </c:pt>
                <c:pt idx="3847">
                  <c:v>564.81056974958267</c:v>
                </c:pt>
                <c:pt idx="3848">
                  <c:v>564.51379899833057</c:v>
                </c:pt>
                <c:pt idx="3849">
                  <c:v>564.46185041736248</c:v>
                </c:pt>
                <c:pt idx="3850">
                  <c:v>564.44258657762941</c:v>
                </c:pt>
                <c:pt idx="3851">
                  <c:v>564.41879692821385</c:v>
                </c:pt>
                <c:pt idx="3852">
                  <c:v>564.40348500834739</c:v>
                </c:pt>
                <c:pt idx="3853">
                  <c:v>564.38954243739556</c:v>
                </c:pt>
                <c:pt idx="3854">
                  <c:v>564.34890176961619</c:v>
                </c:pt>
                <c:pt idx="3855">
                  <c:v>564.29421435726204</c:v>
                </c:pt>
                <c:pt idx="3856">
                  <c:v>564.17763979966594</c:v>
                </c:pt>
                <c:pt idx="3857">
                  <c:v>564.1346123539231</c:v>
                </c:pt>
                <c:pt idx="3858">
                  <c:v>564.09806704507514</c:v>
                </c:pt>
                <c:pt idx="3859">
                  <c:v>563.98710090150246</c:v>
                </c:pt>
                <c:pt idx="3860">
                  <c:v>563.89910263772947</c:v>
                </c:pt>
                <c:pt idx="3861">
                  <c:v>563.89222918196992</c:v>
                </c:pt>
                <c:pt idx="3862">
                  <c:v>563.80639612687821</c:v>
                </c:pt>
                <c:pt idx="3863">
                  <c:v>563.80003125208691</c:v>
                </c:pt>
                <c:pt idx="3864">
                  <c:v>563.76542931552592</c:v>
                </c:pt>
                <c:pt idx="3865">
                  <c:v>563.74604808013373</c:v>
                </c:pt>
                <c:pt idx="3866">
                  <c:v>563.68948247078447</c:v>
                </c:pt>
                <c:pt idx="3867">
                  <c:v>563.66102357262116</c:v>
                </c:pt>
                <c:pt idx="3868">
                  <c:v>563.60478397328882</c:v>
                </c:pt>
                <c:pt idx="3869">
                  <c:v>563.51312080133562</c:v>
                </c:pt>
                <c:pt idx="3870">
                  <c:v>563.26494677796325</c:v>
                </c:pt>
                <c:pt idx="3871">
                  <c:v>563.04773582637745</c:v>
                </c:pt>
                <c:pt idx="3872">
                  <c:v>563.01811606010028</c:v>
                </c:pt>
                <c:pt idx="3873">
                  <c:v>562.98041001669458</c:v>
                </c:pt>
                <c:pt idx="3874">
                  <c:v>562.8818082136894</c:v>
                </c:pt>
                <c:pt idx="3875">
                  <c:v>562.86330083472455</c:v>
                </c:pt>
                <c:pt idx="3876">
                  <c:v>562.71260701168615</c:v>
                </c:pt>
                <c:pt idx="3877">
                  <c:v>562.7082377295493</c:v>
                </c:pt>
                <c:pt idx="3878">
                  <c:v>562.46824133555913</c:v>
                </c:pt>
                <c:pt idx="3879">
                  <c:v>562.466311051753</c:v>
                </c:pt>
                <c:pt idx="3880">
                  <c:v>562.40422838063444</c:v>
                </c:pt>
                <c:pt idx="3881">
                  <c:v>562.38402537562592</c:v>
                </c:pt>
                <c:pt idx="3882">
                  <c:v>562.36363993322209</c:v>
                </c:pt>
                <c:pt idx="3883">
                  <c:v>562.1257434390651</c:v>
                </c:pt>
                <c:pt idx="3884">
                  <c:v>562.12060460767941</c:v>
                </c:pt>
                <c:pt idx="3885">
                  <c:v>562.07129068447421</c:v>
                </c:pt>
                <c:pt idx="3886">
                  <c:v>562.06418243739563</c:v>
                </c:pt>
                <c:pt idx="3887">
                  <c:v>562.03610190317204</c:v>
                </c:pt>
                <c:pt idx="3888">
                  <c:v>562.00189115192006</c:v>
                </c:pt>
                <c:pt idx="3889">
                  <c:v>561.97545388981632</c:v>
                </c:pt>
                <c:pt idx="3890">
                  <c:v>561.94206490818033</c:v>
                </c:pt>
                <c:pt idx="3891">
                  <c:v>561.93324808013358</c:v>
                </c:pt>
                <c:pt idx="3892">
                  <c:v>561.92101422370615</c:v>
                </c:pt>
                <c:pt idx="3893">
                  <c:v>561.83242898163599</c:v>
                </c:pt>
                <c:pt idx="3894">
                  <c:v>561.70727252086806</c:v>
                </c:pt>
                <c:pt idx="3895">
                  <c:v>561.6601105843074</c:v>
                </c:pt>
                <c:pt idx="3896">
                  <c:v>561.54607946577619</c:v>
                </c:pt>
                <c:pt idx="3897">
                  <c:v>561.47054984974955</c:v>
                </c:pt>
                <c:pt idx="3898">
                  <c:v>561.42240974958281</c:v>
                </c:pt>
                <c:pt idx="3899">
                  <c:v>561.40769776293837</c:v>
                </c:pt>
                <c:pt idx="3900">
                  <c:v>561.34073722871449</c:v>
                </c:pt>
                <c:pt idx="3901">
                  <c:v>561.28797996661103</c:v>
                </c:pt>
                <c:pt idx="3902">
                  <c:v>561.18160480801328</c:v>
                </c:pt>
                <c:pt idx="3903">
                  <c:v>561.14521602671118</c:v>
                </c:pt>
                <c:pt idx="3904">
                  <c:v>561.05042257095158</c:v>
                </c:pt>
                <c:pt idx="3905">
                  <c:v>560.89888093489139</c:v>
                </c:pt>
                <c:pt idx="3906">
                  <c:v>560.86105749582646</c:v>
                </c:pt>
                <c:pt idx="3907">
                  <c:v>560.85130163605993</c:v>
                </c:pt>
                <c:pt idx="3908">
                  <c:v>560.84288921535892</c:v>
                </c:pt>
                <c:pt idx="3909">
                  <c:v>560.81214784641065</c:v>
                </c:pt>
                <c:pt idx="3910">
                  <c:v>560.80604393989984</c:v>
                </c:pt>
                <c:pt idx="3911">
                  <c:v>560.78092393989982</c:v>
                </c:pt>
                <c:pt idx="3912">
                  <c:v>560.69351265442413</c:v>
                </c:pt>
                <c:pt idx="3913">
                  <c:v>560.63115606010024</c:v>
                </c:pt>
                <c:pt idx="3914">
                  <c:v>560.55758290484141</c:v>
                </c:pt>
                <c:pt idx="3915">
                  <c:v>560.41488427378965</c:v>
                </c:pt>
                <c:pt idx="3916">
                  <c:v>560.38772954924889</c:v>
                </c:pt>
                <c:pt idx="3917">
                  <c:v>560.35612741235389</c:v>
                </c:pt>
                <c:pt idx="3918">
                  <c:v>560.31986911519209</c:v>
                </c:pt>
                <c:pt idx="3919">
                  <c:v>560.26585976627712</c:v>
                </c:pt>
                <c:pt idx="3920">
                  <c:v>560.221123739566</c:v>
                </c:pt>
                <c:pt idx="3921">
                  <c:v>560.08853288814691</c:v>
                </c:pt>
                <c:pt idx="3922">
                  <c:v>559.98603138564272</c:v>
                </c:pt>
                <c:pt idx="3923">
                  <c:v>559.94826016694481</c:v>
                </c:pt>
                <c:pt idx="3924">
                  <c:v>559.90083726210355</c:v>
                </c:pt>
                <c:pt idx="3925">
                  <c:v>559.88161255425712</c:v>
                </c:pt>
                <c:pt idx="3926">
                  <c:v>559.66736227045078</c:v>
                </c:pt>
                <c:pt idx="3927">
                  <c:v>559.56559105175302</c:v>
                </c:pt>
                <c:pt idx="3928">
                  <c:v>559.55417883138568</c:v>
                </c:pt>
                <c:pt idx="3929">
                  <c:v>559.53842337228718</c:v>
                </c:pt>
                <c:pt idx="3930">
                  <c:v>559.50648213689476</c:v>
                </c:pt>
                <c:pt idx="3931">
                  <c:v>559.48043619365603</c:v>
                </c:pt>
                <c:pt idx="3932">
                  <c:v>559.46928480801341</c:v>
                </c:pt>
                <c:pt idx="3933">
                  <c:v>559.40042003338885</c:v>
                </c:pt>
                <c:pt idx="3934">
                  <c:v>559.22405836393978</c:v>
                </c:pt>
                <c:pt idx="3935">
                  <c:v>559.21125048414035</c:v>
                </c:pt>
                <c:pt idx="3936">
                  <c:v>559.18097869782957</c:v>
                </c:pt>
                <c:pt idx="3937">
                  <c:v>559.13169081803017</c:v>
                </c:pt>
                <c:pt idx="3938">
                  <c:v>559.00067819699507</c:v>
                </c:pt>
                <c:pt idx="3939">
                  <c:v>558.9878051419031</c:v>
                </c:pt>
                <c:pt idx="3940">
                  <c:v>558.9753756260435</c:v>
                </c:pt>
                <c:pt idx="3941">
                  <c:v>558.76091659432382</c:v>
                </c:pt>
                <c:pt idx="3942">
                  <c:v>558.71751091819704</c:v>
                </c:pt>
                <c:pt idx="3943">
                  <c:v>558.71625883138574</c:v>
                </c:pt>
                <c:pt idx="3944">
                  <c:v>558.70000787979961</c:v>
                </c:pt>
                <c:pt idx="3945">
                  <c:v>558.63255158597667</c:v>
                </c:pt>
                <c:pt idx="3946">
                  <c:v>558.56813435726212</c:v>
                </c:pt>
                <c:pt idx="3947">
                  <c:v>558.5097819031721</c:v>
                </c:pt>
                <c:pt idx="3948">
                  <c:v>558.35487532554259</c:v>
                </c:pt>
                <c:pt idx="3949">
                  <c:v>558.30030517529224</c:v>
                </c:pt>
                <c:pt idx="3950">
                  <c:v>558.23832694490818</c:v>
                </c:pt>
                <c:pt idx="3951">
                  <c:v>558.17788767946581</c:v>
                </c:pt>
                <c:pt idx="3952">
                  <c:v>558.15498484140232</c:v>
                </c:pt>
                <c:pt idx="3953">
                  <c:v>558.13342557596002</c:v>
                </c:pt>
                <c:pt idx="3954">
                  <c:v>558.08446370617685</c:v>
                </c:pt>
                <c:pt idx="3955">
                  <c:v>558.05230076794658</c:v>
                </c:pt>
                <c:pt idx="3956">
                  <c:v>558.03201949916536</c:v>
                </c:pt>
                <c:pt idx="3957">
                  <c:v>557.98956594323874</c:v>
                </c:pt>
                <c:pt idx="3958">
                  <c:v>557.76373382303848</c:v>
                </c:pt>
                <c:pt idx="3959">
                  <c:v>557.7227409682805</c:v>
                </c:pt>
                <c:pt idx="3960">
                  <c:v>557.70261636060116</c:v>
                </c:pt>
                <c:pt idx="3961">
                  <c:v>557.65611953255416</c:v>
                </c:pt>
                <c:pt idx="3962">
                  <c:v>557.64783759599345</c:v>
                </c:pt>
                <c:pt idx="3963">
                  <c:v>557.64542464106842</c:v>
                </c:pt>
                <c:pt idx="3964">
                  <c:v>557.52111585976627</c:v>
                </c:pt>
                <c:pt idx="3965">
                  <c:v>557.4839837061769</c:v>
                </c:pt>
                <c:pt idx="3966">
                  <c:v>557.45782036727871</c:v>
                </c:pt>
                <c:pt idx="3967">
                  <c:v>557.27275926544235</c:v>
                </c:pt>
                <c:pt idx="3968">
                  <c:v>557.22010644407339</c:v>
                </c:pt>
                <c:pt idx="3969">
                  <c:v>557.0291370951586</c:v>
                </c:pt>
                <c:pt idx="3970">
                  <c:v>556.78168040066782</c:v>
                </c:pt>
                <c:pt idx="3971">
                  <c:v>556.65798464106831</c:v>
                </c:pt>
                <c:pt idx="3972">
                  <c:v>556.65739779632725</c:v>
                </c:pt>
                <c:pt idx="3973">
                  <c:v>556.61647011686136</c:v>
                </c:pt>
                <c:pt idx="3974">
                  <c:v>556.58726784641078</c:v>
                </c:pt>
                <c:pt idx="3975">
                  <c:v>556.58202470784636</c:v>
                </c:pt>
                <c:pt idx="3976">
                  <c:v>556.48801388981644</c:v>
                </c:pt>
                <c:pt idx="3977">
                  <c:v>556.33739833055085</c:v>
                </c:pt>
                <c:pt idx="3978">
                  <c:v>556.02712854757942</c:v>
                </c:pt>
                <c:pt idx="3979">
                  <c:v>556.02634604340562</c:v>
                </c:pt>
                <c:pt idx="3980">
                  <c:v>555.80751772954932</c:v>
                </c:pt>
                <c:pt idx="3981">
                  <c:v>555.48419245409013</c:v>
                </c:pt>
                <c:pt idx="3982">
                  <c:v>555.39705495826365</c:v>
                </c:pt>
                <c:pt idx="3983">
                  <c:v>555.39072934891487</c:v>
                </c:pt>
                <c:pt idx="3984">
                  <c:v>555.33763298831389</c:v>
                </c:pt>
                <c:pt idx="3985">
                  <c:v>555.24281348914849</c:v>
                </c:pt>
                <c:pt idx="3986">
                  <c:v>555.09305869782975</c:v>
                </c:pt>
                <c:pt idx="3987">
                  <c:v>555.0917936560935</c:v>
                </c:pt>
                <c:pt idx="3988">
                  <c:v>555.08120307178615</c:v>
                </c:pt>
                <c:pt idx="3989">
                  <c:v>554.9980828046746</c:v>
                </c:pt>
                <c:pt idx="3990">
                  <c:v>554.93620874791316</c:v>
                </c:pt>
                <c:pt idx="3991">
                  <c:v>554.92698764607678</c:v>
                </c:pt>
                <c:pt idx="3992">
                  <c:v>554.8877686811353</c:v>
                </c:pt>
                <c:pt idx="3993">
                  <c:v>554.77762417362271</c:v>
                </c:pt>
                <c:pt idx="3994">
                  <c:v>554.62440013355604</c:v>
                </c:pt>
                <c:pt idx="3995">
                  <c:v>554.55277021702818</c:v>
                </c:pt>
                <c:pt idx="3996">
                  <c:v>554.44335612687803</c:v>
                </c:pt>
                <c:pt idx="3997">
                  <c:v>554.283688948247</c:v>
                </c:pt>
                <c:pt idx="3998">
                  <c:v>554.17139245409021</c:v>
                </c:pt>
                <c:pt idx="3999">
                  <c:v>554.14039025041745</c:v>
                </c:pt>
                <c:pt idx="4000">
                  <c:v>554.08756781302156</c:v>
                </c:pt>
                <c:pt idx="4001">
                  <c:v>554.07599906510859</c:v>
                </c:pt>
                <c:pt idx="4002">
                  <c:v>554.02935879799657</c:v>
                </c:pt>
                <c:pt idx="4003">
                  <c:v>553.94262570951582</c:v>
                </c:pt>
                <c:pt idx="4004">
                  <c:v>553.60872293823047</c:v>
                </c:pt>
                <c:pt idx="4005">
                  <c:v>553.58647225375626</c:v>
                </c:pt>
                <c:pt idx="4006">
                  <c:v>553.58321161936556</c:v>
                </c:pt>
                <c:pt idx="4007">
                  <c:v>553.56190010016712</c:v>
                </c:pt>
                <c:pt idx="4008">
                  <c:v>553.51520761268785</c:v>
                </c:pt>
                <c:pt idx="4009">
                  <c:v>553.43336547579293</c:v>
                </c:pt>
                <c:pt idx="4010">
                  <c:v>553.38946417362263</c:v>
                </c:pt>
                <c:pt idx="4011">
                  <c:v>553.13857736227033</c:v>
                </c:pt>
                <c:pt idx="4012">
                  <c:v>553.12252193656104</c:v>
                </c:pt>
                <c:pt idx="4013">
                  <c:v>553.0940369949916</c:v>
                </c:pt>
                <c:pt idx="4014">
                  <c:v>552.9394824707847</c:v>
                </c:pt>
                <c:pt idx="4015">
                  <c:v>552.89299873121865</c:v>
                </c:pt>
                <c:pt idx="4016">
                  <c:v>552.85145816360614</c:v>
                </c:pt>
                <c:pt idx="4017">
                  <c:v>552.70723338898176</c:v>
                </c:pt>
                <c:pt idx="4018">
                  <c:v>552.54926183639395</c:v>
                </c:pt>
                <c:pt idx="4019">
                  <c:v>552.50152601001685</c:v>
                </c:pt>
                <c:pt idx="4020">
                  <c:v>551.8566621702837</c:v>
                </c:pt>
                <c:pt idx="4021">
                  <c:v>551.66509288814689</c:v>
                </c:pt>
                <c:pt idx="4022">
                  <c:v>551.57588180300502</c:v>
                </c:pt>
                <c:pt idx="4023">
                  <c:v>551.50766904841396</c:v>
                </c:pt>
                <c:pt idx="4024">
                  <c:v>551.43643045075135</c:v>
                </c:pt>
                <c:pt idx="4025">
                  <c:v>551.42617909849753</c:v>
                </c:pt>
                <c:pt idx="4026">
                  <c:v>551.3806866110184</c:v>
                </c:pt>
                <c:pt idx="4027">
                  <c:v>551.3543796994993</c:v>
                </c:pt>
                <c:pt idx="4028">
                  <c:v>551.19395606010016</c:v>
                </c:pt>
                <c:pt idx="4029">
                  <c:v>550.97044554257093</c:v>
                </c:pt>
                <c:pt idx="4030">
                  <c:v>550.94270397328887</c:v>
                </c:pt>
                <c:pt idx="4031">
                  <c:v>550.89547686143578</c:v>
                </c:pt>
                <c:pt idx="4032">
                  <c:v>550.80700901502507</c:v>
                </c:pt>
                <c:pt idx="4033">
                  <c:v>550.80132247078484</c:v>
                </c:pt>
                <c:pt idx="4034">
                  <c:v>550.66839265442411</c:v>
                </c:pt>
                <c:pt idx="4035">
                  <c:v>550.59500207011683</c:v>
                </c:pt>
                <c:pt idx="4036">
                  <c:v>550.29969215358926</c:v>
                </c:pt>
                <c:pt idx="4037">
                  <c:v>550.10499272120205</c:v>
                </c:pt>
                <c:pt idx="4038">
                  <c:v>549.86913081802993</c:v>
                </c:pt>
                <c:pt idx="4039">
                  <c:v>549.82706858096822</c:v>
                </c:pt>
                <c:pt idx="4040">
                  <c:v>549.75091298831387</c:v>
                </c:pt>
                <c:pt idx="4041">
                  <c:v>549.69630370617699</c:v>
                </c:pt>
                <c:pt idx="4042">
                  <c:v>549.67942664440739</c:v>
                </c:pt>
                <c:pt idx="4043">
                  <c:v>549.19121709515855</c:v>
                </c:pt>
                <c:pt idx="4044">
                  <c:v>549.09514550918198</c:v>
                </c:pt>
                <c:pt idx="4045">
                  <c:v>549.0641694824709</c:v>
                </c:pt>
                <c:pt idx="4046">
                  <c:v>549.05770030050087</c:v>
                </c:pt>
                <c:pt idx="4047">
                  <c:v>548.97757983305507</c:v>
                </c:pt>
                <c:pt idx="4048">
                  <c:v>548.97246717863106</c:v>
                </c:pt>
                <c:pt idx="4049">
                  <c:v>548.92945268781295</c:v>
                </c:pt>
                <c:pt idx="4050">
                  <c:v>548.59065883138555</c:v>
                </c:pt>
                <c:pt idx="4051">
                  <c:v>548.58175091819714</c:v>
                </c:pt>
                <c:pt idx="4052">
                  <c:v>548.58062918196993</c:v>
                </c:pt>
                <c:pt idx="4053">
                  <c:v>548.57118637729548</c:v>
                </c:pt>
                <c:pt idx="4054">
                  <c:v>548.56131312186972</c:v>
                </c:pt>
                <c:pt idx="4055">
                  <c:v>548.34165008347247</c:v>
                </c:pt>
                <c:pt idx="4056">
                  <c:v>548.33045956594333</c:v>
                </c:pt>
                <c:pt idx="4057">
                  <c:v>548.24144414023374</c:v>
                </c:pt>
                <c:pt idx="4058">
                  <c:v>548.16149315525877</c:v>
                </c:pt>
                <c:pt idx="4059">
                  <c:v>547.87603031719539</c:v>
                </c:pt>
                <c:pt idx="4060">
                  <c:v>547.86740928213692</c:v>
                </c:pt>
                <c:pt idx="4061">
                  <c:v>547.76683792988308</c:v>
                </c:pt>
                <c:pt idx="4062">
                  <c:v>547.63442978297155</c:v>
                </c:pt>
                <c:pt idx="4063">
                  <c:v>547.41767532554263</c:v>
                </c:pt>
                <c:pt idx="4064">
                  <c:v>547.409523739566</c:v>
                </c:pt>
                <c:pt idx="4065">
                  <c:v>547.2166761936561</c:v>
                </c:pt>
                <c:pt idx="4066">
                  <c:v>547.14336387312187</c:v>
                </c:pt>
                <c:pt idx="4067">
                  <c:v>547.13249949916531</c:v>
                </c:pt>
                <c:pt idx="4068">
                  <c:v>547.06566931552584</c:v>
                </c:pt>
                <c:pt idx="4069">
                  <c:v>546.95429889816353</c:v>
                </c:pt>
                <c:pt idx="4070">
                  <c:v>546.84564113522538</c:v>
                </c:pt>
                <c:pt idx="4071">
                  <c:v>546.78282818030061</c:v>
                </c:pt>
                <c:pt idx="4072">
                  <c:v>546.71260701168615</c:v>
                </c:pt>
                <c:pt idx="4073">
                  <c:v>546.52855025041731</c:v>
                </c:pt>
                <c:pt idx="4074">
                  <c:v>546.37476514190314</c:v>
                </c:pt>
                <c:pt idx="4075">
                  <c:v>546.23788340567614</c:v>
                </c:pt>
                <c:pt idx="4076">
                  <c:v>546.04427953255447</c:v>
                </c:pt>
                <c:pt idx="4077">
                  <c:v>546.03595833055101</c:v>
                </c:pt>
                <c:pt idx="4078">
                  <c:v>545.99793936560934</c:v>
                </c:pt>
                <c:pt idx="4079">
                  <c:v>545.99688280467456</c:v>
                </c:pt>
                <c:pt idx="4080">
                  <c:v>545.93104387312189</c:v>
                </c:pt>
                <c:pt idx="4081">
                  <c:v>545.91698404006684</c:v>
                </c:pt>
                <c:pt idx="4082">
                  <c:v>545.87849535893167</c:v>
                </c:pt>
                <c:pt idx="4083">
                  <c:v>545.87129589315532</c:v>
                </c:pt>
                <c:pt idx="4084">
                  <c:v>545.86930043405675</c:v>
                </c:pt>
                <c:pt idx="4085">
                  <c:v>545.79568814691163</c:v>
                </c:pt>
                <c:pt idx="4086">
                  <c:v>545.69312133555934</c:v>
                </c:pt>
                <c:pt idx="4087">
                  <c:v>545.50007826377293</c:v>
                </c:pt>
                <c:pt idx="4088">
                  <c:v>545.32306444073458</c:v>
                </c:pt>
                <c:pt idx="4089">
                  <c:v>545.31658230383982</c:v>
                </c:pt>
                <c:pt idx="4090">
                  <c:v>545.30460928213688</c:v>
                </c:pt>
                <c:pt idx="4091">
                  <c:v>545.27745455759612</c:v>
                </c:pt>
                <c:pt idx="4092">
                  <c:v>545.1393207345576</c:v>
                </c:pt>
                <c:pt idx="4093">
                  <c:v>545.13855118530898</c:v>
                </c:pt>
                <c:pt idx="4094">
                  <c:v>545.12621302170294</c:v>
                </c:pt>
                <c:pt idx="4095">
                  <c:v>545.07466871452436</c:v>
                </c:pt>
                <c:pt idx="4096">
                  <c:v>545.05762203672782</c:v>
                </c:pt>
                <c:pt idx="4097">
                  <c:v>545.05399626043402</c:v>
                </c:pt>
                <c:pt idx="4098">
                  <c:v>544.96794136894823</c:v>
                </c:pt>
                <c:pt idx="4099">
                  <c:v>544.93379592654424</c:v>
                </c:pt>
                <c:pt idx="4100">
                  <c:v>544.78560627712864</c:v>
                </c:pt>
                <c:pt idx="4101">
                  <c:v>544.73930510851426</c:v>
                </c:pt>
                <c:pt idx="4102">
                  <c:v>544.71448507512525</c:v>
                </c:pt>
                <c:pt idx="4103">
                  <c:v>544.67831799666101</c:v>
                </c:pt>
                <c:pt idx="4104">
                  <c:v>544.60563178631048</c:v>
                </c:pt>
                <c:pt idx="4105">
                  <c:v>544.60460140233715</c:v>
                </c:pt>
                <c:pt idx="4106">
                  <c:v>544.55973502504173</c:v>
                </c:pt>
                <c:pt idx="4107">
                  <c:v>544.43924767946578</c:v>
                </c:pt>
                <c:pt idx="4108">
                  <c:v>544.35993589315535</c:v>
                </c:pt>
                <c:pt idx="4109">
                  <c:v>544.35822731218695</c:v>
                </c:pt>
                <c:pt idx="4110">
                  <c:v>544.33023786310525</c:v>
                </c:pt>
                <c:pt idx="4111">
                  <c:v>544.28992333889823</c:v>
                </c:pt>
                <c:pt idx="4112">
                  <c:v>544.28046744574294</c:v>
                </c:pt>
                <c:pt idx="4113">
                  <c:v>544.06418243739574</c:v>
                </c:pt>
                <c:pt idx="4114">
                  <c:v>544.0516877462436</c:v>
                </c:pt>
                <c:pt idx="4115">
                  <c:v>543.90540220367268</c:v>
                </c:pt>
                <c:pt idx="4116">
                  <c:v>543.7760721202003</c:v>
                </c:pt>
                <c:pt idx="4117">
                  <c:v>543.75382143572631</c:v>
                </c:pt>
                <c:pt idx="4118">
                  <c:v>543.74893048414026</c:v>
                </c:pt>
                <c:pt idx="4119">
                  <c:v>543.7476654424039</c:v>
                </c:pt>
                <c:pt idx="4120">
                  <c:v>543.6540588981635</c:v>
                </c:pt>
                <c:pt idx="4121">
                  <c:v>543.5174378631051</c:v>
                </c:pt>
                <c:pt idx="4122">
                  <c:v>543.4611070450751</c:v>
                </c:pt>
                <c:pt idx="4123">
                  <c:v>543.43150036727889</c:v>
                </c:pt>
                <c:pt idx="4124">
                  <c:v>543.33656360601003</c:v>
                </c:pt>
                <c:pt idx="4125">
                  <c:v>543.33413756260427</c:v>
                </c:pt>
                <c:pt idx="4126">
                  <c:v>543.28555405676127</c:v>
                </c:pt>
                <c:pt idx="4127">
                  <c:v>543.19887318864789</c:v>
                </c:pt>
                <c:pt idx="4128">
                  <c:v>543.03211071786313</c:v>
                </c:pt>
                <c:pt idx="4129">
                  <c:v>542.95635966611007</c:v>
                </c:pt>
                <c:pt idx="4130">
                  <c:v>542.92557903171951</c:v>
                </c:pt>
                <c:pt idx="4131">
                  <c:v>542.90413716193655</c:v>
                </c:pt>
                <c:pt idx="4132">
                  <c:v>542.70259031719536</c:v>
                </c:pt>
                <c:pt idx="4133">
                  <c:v>542.636881736227</c:v>
                </c:pt>
                <c:pt idx="4134">
                  <c:v>542.62831278798001</c:v>
                </c:pt>
                <c:pt idx="4135">
                  <c:v>542.6055666110185</c:v>
                </c:pt>
                <c:pt idx="4136">
                  <c:v>542.52615025041734</c:v>
                </c:pt>
                <c:pt idx="4137">
                  <c:v>542.52508086811349</c:v>
                </c:pt>
                <c:pt idx="4138">
                  <c:v>542.24397435726223</c:v>
                </c:pt>
                <c:pt idx="4139">
                  <c:v>541.94669502504178</c:v>
                </c:pt>
                <c:pt idx="4140">
                  <c:v>541.81506938230382</c:v>
                </c:pt>
                <c:pt idx="4141">
                  <c:v>541.70845943238726</c:v>
                </c:pt>
                <c:pt idx="4142">
                  <c:v>541.66955338898151</c:v>
                </c:pt>
                <c:pt idx="4143">
                  <c:v>541.6191178631052</c:v>
                </c:pt>
                <c:pt idx="4144">
                  <c:v>541.55343545909852</c:v>
                </c:pt>
                <c:pt idx="4145">
                  <c:v>541.5187552587646</c:v>
                </c:pt>
                <c:pt idx="4146">
                  <c:v>541.41091926544243</c:v>
                </c:pt>
                <c:pt idx="4147">
                  <c:v>541.40086343906501</c:v>
                </c:pt>
                <c:pt idx="4148">
                  <c:v>541.23397075125206</c:v>
                </c:pt>
                <c:pt idx="4149">
                  <c:v>541.15274163606011</c:v>
                </c:pt>
                <c:pt idx="4150">
                  <c:v>540.73069689482486</c:v>
                </c:pt>
                <c:pt idx="4151">
                  <c:v>540.69630370617688</c:v>
                </c:pt>
                <c:pt idx="4152">
                  <c:v>540.60076687813012</c:v>
                </c:pt>
                <c:pt idx="4153">
                  <c:v>540.47497135225376</c:v>
                </c:pt>
                <c:pt idx="4154">
                  <c:v>540.47264974958262</c:v>
                </c:pt>
                <c:pt idx="4155">
                  <c:v>540.43300033388971</c:v>
                </c:pt>
                <c:pt idx="4156">
                  <c:v>540.31650404006677</c:v>
                </c:pt>
                <c:pt idx="4157">
                  <c:v>540.01998116861444</c:v>
                </c:pt>
                <c:pt idx="4158">
                  <c:v>539.81056974958267</c:v>
                </c:pt>
                <c:pt idx="4159">
                  <c:v>539.8061613355593</c:v>
                </c:pt>
                <c:pt idx="4160">
                  <c:v>539.72280627712848</c:v>
                </c:pt>
                <c:pt idx="4161">
                  <c:v>539.62556086811367</c:v>
                </c:pt>
                <c:pt idx="4162">
                  <c:v>539.55612220367277</c:v>
                </c:pt>
                <c:pt idx="4163">
                  <c:v>539.45782036727871</c:v>
                </c:pt>
                <c:pt idx="4164">
                  <c:v>539.39967652754592</c:v>
                </c:pt>
                <c:pt idx="4165">
                  <c:v>539.26104707846412</c:v>
                </c:pt>
                <c:pt idx="4166">
                  <c:v>539.06508247078466</c:v>
                </c:pt>
                <c:pt idx="4167">
                  <c:v>538.93406984974956</c:v>
                </c:pt>
                <c:pt idx="4168">
                  <c:v>538.91210617696163</c:v>
                </c:pt>
                <c:pt idx="4169">
                  <c:v>538.8864905509181</c:v>
                </c:pt>
                <c:pt idx="4170">
                  <c:v>538.88349075125211</c:v>
                </c:pt>
                <c:pt idx="4171">
                  <c:v>538.87473909849757</c:v>
                </c:pt>
                <c:pt idx="4172">
                  <c:v>538.76463372287151</c:v>
                </c:pt>
                <c:pt idx="4173">
                  <c:v>538.66155833055097</c:v>
                </c:pt>
                <c:pt idx="4174">
                  <c:v>538.56685622704515</c:v>
                </c:pt>
                <c:pt idx="4175">
                  <c:v>538.37310878130234</c:v>
                </c:pt>
                <c:pt idx="4176">
                  <c:v>538.30773943238728</c:v>
                </c:pt>
                <c:pt idx="4177">
                  <c:v>538.29682283806335</c:v>
                </c:pt>
                <c:pt idx="4178">
                  <c:v>538.05441362270449</c:v>
                </c:pt>
                <c:pt idx="4179">
                  <c:v>537.86120093489149</c:v>
                </c:pt>
                <c:pt idx="4180">
                  <c:v>537.72137161936564</c:v>
                </c:pt>
                <c:pt idx="4181">
                  <c:v>537.69029115191972</c:v>
                </c:pt>
                <c:pt idx="4182">
                  <c:v>537.67304881469113</c:v>
                </c:pt>
                <c:pt idx="4183">
                  <c:v>537.38617749582647</c:v>
                </c:pt>
                <c:pt idx="4184">
                  <c:v>537.23419245409025</c:v>
                </c:pt>
                <c:pt idx="4185">
                  <c:v>537.03761482470804</c:v>
                </c:pt>
                <c:pt idx="4186">
                  <c:v>536.65338070116866</c:v>
                </c:pt>
                <c:pt idx="4187">
                  <c:v>536.49174410684464</c:v>
                </c:pt>
                <c:pt idx="4188">
                  <c:v>536.3824603672789</c:v>
                </c:pt>
                <c:pt idx="4189">
                  <c:v>536.18345682804693</c:v>
                </c:pt>
                <c:pt idx="4190">
                  <c:v>535.96491552587656</c:v>
                </c:pt>
                <c:pt idx="4191">
                  <c:v>535.93953469115206</c:v>
                </c:pt>
                <c:pt idx="4192">
                  <c:v>535.90626297161953</c:v>
                </c:pt>
                <c:pt idx="4193">
                  <c:v>535.77832841402324</c:v>
                </c:pt>
                <c:pt idx="4194">
                  <c:v>535.58743746243738</c:v>
                </c:pt>
                <c:pt idx="4195">
                  <c:v>535.46293302170284</c:v>
                </c:pt>
                <c:pt idx="4196">
                  <c:v>535.42325756260436</c:v>
                </c:pt>
                <c:pt idx="4197">
                  <c:v>535.25251726210354</c:v>
                </c:pt>
                <c:pt idx="4198">
                  <c:v>534.9079455091819</c:v>
                </c:pt>
                <c:pt idx="4199">
                  <c:v>534.898685275459</c:v>
                </c:pt>
                <c:pt idx="4200">
                  <c:v>534.89376828046727</c:v>
                </c:pt>
                <c:pt idx="4201">
                  <c:v>534.83040747913185</c:v>
                </c:pt>
                <c:pt idx="4202">
                  <c:v>534.76751612687815</c:v>
                </c:pt>
                <c:pt idx="4203">
                  <c:v>534.67976574290481</c:v>
                </c:pt>
                <c:pt idx="4204">
                  <c:v>534.57783813021706</c:v>
                </c:pt>
                <c:pt idx="4205">
                  <c:v>534.50033909849753</c:v>
                </c:pt>
                <c:pt idx="4206">
                  <c:v>534.31216093489161</c:v>
                </c:pt>
                <c:pt idx="4207">
                  <c:v>534.23094477462428</c:v>
                </c:pt>
                <c:pt idx="4208">
                  <c:v>534.21190263772951</c:v>
                </c:pt>
                <c:pt idx="4209">
                  <c:v>534.09352828046747</c:v>
                </c:pt>
                <c:pt idx="4210">
                  <c:v>533.94732100166948</c:v>
                </c:pt>
                <c:pt idx="4211">
                  <c:v>533.93714791318871</c:v>
                </c:pt>
                <c:pt idx="4212">
                  <c:v>533.89048146911523</c:v>
                </c:pt>
                <c:pt idx="4213">
                  <c:v>533.76422944908199</c:v>
                </c:pt>
                <c:pt idx="4214">
                  <c:v>533.76168614357266</c:v>
                </c:pt>
                <c:pt idx="4215">
                  <c:v>533.74402657762937</c:v>
                </c:pt>
                <c:pt idx="4216">
                  <c:v>533.71914123539227</c:v>
                </c:pt>
                <c:pt idx="4217">
                  <c:v>533.67900928213692</c:v>
                </c:pt>
                <c:pt idx="4218">
                  <c:v>533.67645302170286</c:v>
                </c:pt>
                <c:pt idx="4219">
                  <c:v>533.46646757929886</c:v>
                </c:pt>
                <c:pt idx="4220">
                  <c:v>533.22795806343902</c:v>
                </c:pt>
                <c:pt idx="4221">
                  <c:v>533.21248961602669</c:v>
                </c:pt>
                <c:pt idx="4222">
                  <c:v>533.21053328881487</c:v>
                </c:pt>
                <c:pt idx="4223">
                  <c:v>533.1993035058432</c:v>
                </c:pt>
                <c:pt idx="4224">
                  <c:v>533.1620929549249</c:v>
                </c:pt>
                <c:pt idx="4225">
                  <c:v>533.1445638731218</c:v>
                </c:pt>
                <c:pt idx="4226">
                  <c:v>533.11100540901498</c:v>
                </c:pt>
                <c:pt idx="4227">
                  <c:v>533.08400721202008</c:v>
                </c:pt>
                <c:pt idx="4228">
                  <c:v>533.0669344908182</c:v>
                </c:pt>
                <c:pt idx="4229">
                  <c:v>533.03683218697836</c:v>
                </c:pt>
                <c:pt idx="4230">
                  <c:v>533.03158904841405</c:v>
                </c:pt>
                <c:pt idx="4231">
                  <c:v>533.00219111853085</c:v>
                </c:pt>
                <c:pt idx="4232">
                  <c:v>532.86540073455774</c:v>
                </c:pt>
                <c:pt idx="4233">
                  <c:v>532.8550709849751</c:v>
                </c:pt>
                <c:pt idx="4234">
                  <c:v>532.57742076794659</c:v>
                </c:pt>
                <c:pt idx="4235">
                  <c:v>532.52862838063459</c:v>
                </c:pt>
                <c:pt idx="4236">
                  <c:v>532.4919265442403</c:v>
                </c:pt>
                <c:pt idx="4237">
                  <c:v>532.47799719532554</c:v>
                </c:pt>
                <c:pt idx="4238">
                  <c:v>532.40278063439064</c:v>
                </c:pt>
                <c:pt idx="4239">
                  <c:v>532.30467445742909</c:v>
                </c:pt>
                <c:pt idx="4240">
                  <c:v>532.30322671118529</c:v>
                </c:pt>
                <c:pt idx="4241">
                  <c:v>532.04626203672797</c:v>
                </c:pt>
                <c:pt idx="4242">
                  <c:v>531.99880013355596</c:v>
                </c:pt>
                <c:pt idx="4243">
                  <c:v>531.82238624373952</c:v>
                </c:pt>
                <c:pt idx="4244">
                  <c:v>531.68962590984972</c:v>
                </c:pt>
                <c:pt idx="4245">
                  <c:v>531.5499660767947</c:v>
                </c:pt>
                <c:pt idx="4246">
                  <c:v>531.41934477462451</c:v>
                </c:pt>
                <c:pt idx="4247">
                  <c:v>531.40446317195347</c:v>
                </c:pt>
                <c:pt idx="4248">
                  <c:v>531.37193495826386</c:v>
                </c:pt>
                <c:pt idx="4249">
                  <c:v>531.32602510851405</c:v>
                </c:pt>
                <c:pt idx="4250">
                  <c:v>531.20133823038407</c:v>
                </c:pt>
                <c:pt idx="4251">
                  <c:v>530.87837796327221</c:v>
                </c:pt>
                <c:pt idx="4252">
                  <c:v>530.87579565943247</c:v>
                </c:pt>
                <c:pt idx="4253">
                  <c:v>530.78992333889823</c:v>
                </c:pt>
                <c:pt idx="4254">
                  <c:v>530.78680614357256</c:v>
                </c:pt>
                <c:pt idx="4255">
                  <c:v>530.75923419031733</c:v>
                </c:pt>
                <c:pt idx="4256">
                  <c:v>530.73614878130218</c:v>
                </c:pt>
                <c:pt idx="4257">
                  <c:v>530.67426176961601</c:v>
                </c:pt>
                <c:pt idx="4258">
                  <c:v>530.60680560934895</c:v>
                </c:pt>
                <c:pt idx="4259">
                  <c:v>530.53374116861426</c:v>
                </c:pt>
                <c:pt idx="4260">
                  <c:v>530.51375986644405</c:v>
                </c:pt>
                <c:pt idx="4261">
                  <c:v>530.47935358931556</c:v>
                </c:pt>
                <c:pt idx="4262">
                  <c:v>530.40622397328889</c:v>
                </c:pt>
                <c:pt idx="4263">
                  <c:v>530.3135173288814</c:v>
                </c:pt>
                <c:pt idx="4264">
                  <c:v>530.17169242070122</c:v>
                </c:pt>
                <c:pt idx="4265">
                  <c:v>530.07220367278808</c:v>
                </c:pt>
                <c:pt idx="4266">
                  <c:v>529.9912353923205</c:v>
                </c:pt>
                <c:pt idx="4267">
                  <c:v>529.94689068447428</c:v>
                </c:pt>
                <c:pt idx="4268">
                  <c:v>529.92231839732904</c:v>
                </c:pt>
                <c:pt idx="4269">
                  <c:v>529.66961869782972</c:v>
                </c:pt>
                <c:pt idx="4270">
                  <c:v>529.56089575959925</c:v>
                </c:pt>
                <c:pt idx="4271">
                  <c:v>529.49856534223716</c:v>
                </c:pt>
                <c:pt idx="4272">
                  <c:v>529.46825442404008</c:v>
                </c:pt>
                <c:pt idx="4273">
                  <c:v>529.39534637729548</c:v>
                </c:pt>
                <c:pt idx="4274">
                  <c:v>529.38920333889814</c:v>
                </c:pt>
                <c:pt idx="4275">
                  <c:v>529.36571365609336</c:v>
                </c:pt>
                <c:pt idx="4276">
                  <c:v>529.35076687813034</c:v>
                </c:pt>
                <c:pt idx="4277">
                  <c:v>529.30831332220384</c:v>
                </c:pt>
                <c:pt idx="4278">
                  <c:v>529.29807492487487</c:v>
                </c:pt>
                <c:pt idx="4279">
                  <c:v>529.16862744574291</c:v>
                </c:pt>
                <c:pt idx="4280">
                  <c:v>529.15878023372295</c:v>
                </c:pt>
                <c:pt idx="4281">
                  <c:v>529.09744106844744</c:v>
                </c:pt>
                <c:pt idx="4282">
                  <c:v>529.07449923205331</c:v>
                </c:pt>
                <c:pt idx="4283">
                  <c:v>528.99478303839749</c:v>
                </c:pt>
                <c:pt idx="4284">
                  <c:v>528.93577829716185</c:v>
                </c:pt>
                <c:pt idx="4285">
                  <c:v>528.89216400667783</c:v>
                </c:pt>
                <c:pt idx="4286">
                  <c:v>528.86502237061768</c:v>
                </c:pt>
                <c:pt idx="4287">
                  <c:v>528.62531312186991</c:v>
                </c:pt>
                <c:pt idx="4288">
                  <c:v>528.60846196994987</c:v>
                </c:pt>
                <c:pt idx="4289">
                  <c:v>528.20904627712855</c:v>
                </c:pt>
                <c:pt idx="4290">
                  <c:v>527.98179258764594</c:v>
                </c:pt>
                <c:pt idx="4291">
                  <c:v>527.75945589315529</c:v>
                </c:pt>
                <c:pt idx="4292">
                  <c:v>527.66343652754597</c:v>
                </c:pt>
                <c:pt idx="4293">
                  <c:v>527.52813275459107</c:v>
                </c:pt>
                <c:pt idx="4294">
                  <c:v>527.50036514190322</c:v>
                </c:pt>
                <c:pt idx="4295">
                  <c:v>527.47716247078461</c:v>
                </c:pt>
                <c:pt idx="4296">
                  <c:v>527.35173208681147</c:v>
                </c:pt>
                <c:pt idx="4297">
                  <c:v>527.34256320534212</c:v>
                </c:pt>
                <c:pt idx="4298">
                  <c:v>527.25581702838065</c:v>
                </c:pt>
                <c:pt idx="4299">
                  <c:v>527.20322938230402</c:v>
                </c:pt>
                <c:pt idx="4300">
                  <c:v>527.14224227045077</c:v>
                </c:pt>
                <c:pt idx="4301">
                  <c:v>527.11127919866453</c:v>
                </c:pt>
                <c:pt idx="4302">
                  <c:v>527.02916327212017</c:v>
                </c:pt>
                <c:pt idx="4303">
                  <c:v>526.89255532554262</c:v>
                </c:pt>
                <c:pt idx="4304">
                  <c:v>526.76181662771285</c:v>
                </c:pt>
                <c:pt idx="4305">
                  <c:v>526.74460033388982</c:v>
                </c:pt>
                <c:pt idx="4306">
                  <c:v>526.73934424040067</c:v>
                </c:pt>
                <c:pt idx="4307">
                  <c:v>526.57775986644413</c:v>
                </c:pt>
                <c:pt idx="4308">
                  <c:v>526.44322564273784</c:v>
                </c:pt>
                <c:pt idx="4309">
                  <c:v>526.26463385642739</c:v>
                </c:pt>
                <c:pt idx="4310">
                  <c:v>526.0850636393991</c:v>
                </c:pt>
                <c:pt idx="4311">
                  <c:v>526.05470050083466</c:v>
                </c:pt>
                <c:pt idx="4312">
                  <c:v>526.00421275459109</c:v>
                </c:pt>
                <c:pt idx="4313">
                  <c:v>525.99552641068442</c:v>
                </c:pt>
                <c:pt idx="4314">
                  <c:v>525.98196207011688</c:v>
                </c:pt>
                <c:pt idx="4315">
                  <c:v>525.97708420701179</c:v>
                </c:pt>
                <c:pt idx="4316">
                  <c:v>525.97023679465792</c:v>
                </c:pt>
                <c:pt idx="4317">
                  <c:v>525.81080440734547</c:v>
                </c:pt>
                <c:pt idx="4318">
                  <c:v>525.77749379632724</c:v>
                </c:pt>
                <c:pt idx="4319">
                  <c:v>525.73976160267102</c:v>
                </c:pt>
                <c:pt idx="4320">
                  <c:v>525.6527023706177</c:v>
                </c:pt>
                <c:pt idx="4321">
                  <c:v>525.62849535893167</c:v>
                </c:pt>
                <c:pt idx="4322">
                  <c:v>525.60726210350583</c:v>
                </c:pt>
                <c:pt idx="4323">
                  <c:v>525.51399465776308</c:v>
                </c:pt>
                <c:pt idx="4324">
                  <c:v>525.35696213689471</c:v>
                </c:pt>
                <c:pt idx="4325">
                  <c:v>525.35302330550905</c:v>
                </c:pt>
                <c:pt idx="4326">
                  <c:v>525.26047318864778</c:v>
                </c:pt>
                <c:pt idx="4327">
                  <c:v>524.95011218697823</c:v>
                </c:pt>
                <c:pt idx="4328">
                  <c:v>524.92441829716188</c:v>
                </c:pt>
                <c:pt idx="4329">
                  <c:v>524.86631358931561</c:v>
                </c:pt>
                <c:pt idx="4330">
                  <c:v>524.78042831385653</c:v>
                </c:pt>
                <c:pt idx="4331">
                  <c:v>524.63510797996662</c:v>
                </c:pt>
                <c:pt idx="4332">
                  <c:v>524.45905936560939</c:v>
                </c:pt>
                <c:pt idx="4333">
                  <c:v>524.40433268781305</c:v>
                </c:pt>
                <c:pt idx="4334">
                  <c:v>524.21684580968292</c:v>
                </c:pt>
                <c:pt idx="4335">
                  <c:v>523.99237008347245</c:v>
                </c:pt>
                <c:pt idx="4336">
                  <c:v>523.98103612687817</c:v>
                </c:pt>
                <c:pt idx="4337">
                  <c:v>523.93271332220365</c:v>
                </c:pt>
                <c:pt idx="4338">
                  <c:v>523.78136734557597</c:v>
                </c:pt>
                <c:pt idx="4339">
                  <c:v>523.55704814691137</c:v>
                </c:pt>
                <c:pt idx="4340">
                  <c:v>523.43945642737901</c:v>
                </c:pt>
                <c:pt idx="4341">
                  <c:v>523.39352040066785</c:v>
                </c:pt>
                <c:pt idx="4342">
                  <c:v>523.28586711185312</c:v>
                </c:pt>
                <c:pt idx="4343">
                  <c:v>523.27491125208667</c:v>
                </c:pt>
                <c:pt idx="4344">
                  <c:v>523.11722657762937</c:v>
                </c:pt>
                <c:pt idx="4345">
                  <c:v>523.07250363939886</c:v>
                </c:pt>
                <c:pt idx="4346">
                  <c:v>522.9193056427381</c:v>
                </c:pt>
                <c:pt idx="4347">
                  <c:v>522.72940580968282</c:v>
                </c:pt>
                <c:pt idx="4348">
                  <c:v>522.70611178631043</c:v>
                </c:pt>
                <c:pt idx="4349">
                  <c:v>522.62361749582647</c:v>
                </c:pt>
                <c:pt idx="4350">
                  <c:v>522.38920333889826</c:v>
                </c:pt>
                <c:pt idx="4351">
                  <c:v>522.37936921535891</c:v>
                </c:pt>
                <c:pt idx="4352">
                  <c:v>522.35610136894832</c:v>
                </c:pt>
                <c:pt idx="4353">
                  <c:v>522.33263772954922</c:v>
                </c:pt>
                <c:pt idx="4354">
                  <c:v>522.29777495826374</c:v>
                </c:pt>
                <c:pt idx="4355">
                  <c:v>522.27915005008356</c:v>
                </c:pt>
                <c:pt idx="4356">
                  <c:v>522.22336707846398</c:v>
                </c:pt>
                <c:pt idx="4357">
                  <c:v>522.14805929883153</c:v>
                </c:pt>
                <c:pt idx="4358">
                  <c:v>522.10677956594316</c:v>
                </c:pt>
                <c:pt idx="4359">
                  <c:v>522.02575906510856</c:v>
                </c:pt>
                <c:pt idx="4360">
                  <c:v>521.86637889816359</c:v>
                </c:pt>
                <c:pt idx="4361">
                  <c:v>521.8032918864775</c:v>
                </c:pt>
                <c:pt idx="4362">
                  <c:v>521.77856320534238</c:v>
                </c:pt>
                <c:pt idx="4363">
                  <c:v>521.6133790984976</c:v>
                </c:pt>
                <c:pt idx="4364">
                  <c:v>521.51462076794644</c:v>
                </c:pt>
                <c:pt idx="4365">
                  <c:v>521.48784427378962</c:v>
                </c:pt>
                <c:pt idx="4366">
                  <c:v>521.38913816360594</c:v>
                </c:pt>
                <c:pt idx="4367">
                  <c:v>521.36353562604347</c:v>
                </c:pt>
                <c:pt idx="4368">
                  <c:v>521.28139352253766</c:v>
                </c:pt>
                <c:pt idx="4369">
                  <c:v>521.22909272787979</c:v>
                </c:pt>
                <c:pt idx="4370">
                  <c:v>521.2134417362272</c:v>
                </c:pt>
                <c:pt idx="4371">
                  <c:v>521.19475165275458</c:v>
                </c:pt>
                <c:pt idx="4372">
                  <c:v>521.13437756260441</c:v>
                </c:pt>
                <c:pt idx="4373">
                  <c:v>521.08762003338893</c:v>
                </c:pt>
                <c:pt idx="4374">
                  <c:v>520.91883606010015</c:v>
                </c:pt>
                <c:pt idx="4375">
                  <c:v>520.6927170617696</c:v>
                </c:pt>
                <c:pt idx="4376">
                  <c:v>520.61821796327195</c:v>
                </c:pt>
                <c:pt idx="4377">
                  <c:v>520.59780621035054</c:v>
                </c:pt>
                <c:pt idx="4378">
                  <c:v>520.54558370617701</c:v>
                </c:pt>
                <c:pt idx="4379">
                  <c:v>520.48498804674455</c:v>
                </c:pt>
                <c:pt idx="4380">
                  <c:v>520.27368534223706</c:v>
                </c:pt>
                <c:pt idx="4381">
                  <c:v>520.25187819699499</c:v>
                </c:pt>
                <c:pt idx="4382">
                  <c:v>520.0470966277129</c:v>
                </c:pt>
                <c:pt idx="4383">
                  <c:v>519.91665789649426</c:v>
                </c:pt>
                <c:pt idx="4384">
                  <c:v>519.91412767946576</c:v>
                </c:pt>
                <c:pt idx="4385">
                  <c:v>519.84557595993329</c:v>
                </c:pt>
                <c:pt idx="4386">
                  <c:v>519.80537869782961</c:v>
                </c:pt>
                <c:pt idx="4387">
                  <c:v>519.57453823038406</c:v>
                </c:pt>
                <c:pt idx="4388">
                  <c:v>519.55090510851426</c:v>
                </c:pt>
                <c:pt idx="4389">
                  <c:v>519.33181609348912</c:v>
                </c:pt>
                <c:pt idx="4390">
                  <c:v>519.21800654424032</c:v>
                </c:pt>
                <c:pt idx="4391">
                  <c:v>519.1901085809684</c:v>
                </c:pt>
                <c:pt idx="4392">
                  <c:v>518.9480774624376</c:v>
                </c:pt>
                <c:pt idx="4393">
                  <c:v>518.94352560934897</c:v>
                </c:pt>
                <c:pt idx="4394">
                  <c:v>518.58443766277139</c:v>
                </c:pt>
                <c:pt idx="4395">
                  <c:v>518.47902757929876</c:v>
                </c:pt>
                <c:pt idx="4396">
                  <c:v>518.15888454090157</c:v>
                </c:pt>
                <c:pt idx="4397">
                  <c:v>517.99015292153592</c:v>
                </c:pt>
                <c:pt idx="4398">
                  <c:v>517.95967238731214</c:v>
                </c:pt>
                <c:pt idx="4399">
                  <c:v>517.95832894824707</c:v>
                </c:pt>
                <c:pt idx="4400">
                  <c:v>517.92767893155269</c:v>
                </c:pt>
                <c:pt idx="4401">
                  <c:v>517.8817690818031</c:v>
                </c:pt>
                <c:pt idx="4402">
                  <c:v>517.70133823038407</c:v>
                </c:pt>
                <c:pt idx="4403">
                  <c:v>517.59200227045085</c:v>
                </c:pt>
                <c:pt idx="4404">
                  <c:v>517.56037409015028</c:v>
                </c:pt>
                <c:pt idx="4405">
                  <c:v>517.34282404006694</c:v>
                </c:pt>
                <c:pt idx="4406">
                  <c:v>517.12541742904841</c:v>
                </c:pt>
                <c:pt idx="4407">
                  <c:v>516.93431759599343</c:v>
                </c:pt>
                <c:pt idx="4408">
                  <c:v>516.86439639398998</c:v>
                </c:pt>
                <c:pt idx="4409">
                  <c:v>516.80226163606005</c:v>
                </c:pt>
                <c:pt idx="4410">
                  <c:v>516.7539127879802</c:v>
                </c:pt>
                <c:pt idx="4411">
                  <c:v>516.73455759599335</c:v>
                </c:pt>
                <c:pt idx="4412">
                  <c:v>516.67106631051763</c:v>
                </c:pt>
                <c:pt idx="4413">
                  <c:v>516.51057749582628</c:v>
                </c:pt>
                <c:pt idx="4414">
                  <c:v>516.51023853088475</c:v>
                </c:pt>
                <c:pt idx="4415">
                  <c:v>516.45620300500832</c:v>
                </c:pt>
                <c:pt idx="4416">
                  <c:v>516.21894557596011</c:v>
                </c:pt>
                <c:pt idx="4417">
                  <c:v>516.1557673455759</c:v>
                </c:pt>
                <c:pt idx="4418">
                  <c:v>515.90184160267108</c:v>
                </c:pt>
                <c:pt idx="4419">
                  <c:v>515.76905522537572</c:v>
                </c:pt>
                <c:pt idx="4420">
                  <c:v>515.47632774624378</c:v>
                </c:pt>
                <c:pt idx="4421">
                  <c:v>515.35867071786311</c:v>
                </c:pt>
                <c:pt idx="4422">
                  <c:v>515.30743946577627</c:v>
                </c:pt>
                <c:pt idx="4423">
                  <c:v>515.24008761268772</c:v>
                </c:pt>
                <c:pt idx="4424">
                  <c:v>515.17221409015042</c:v>
                </c:pt>
                <c:pt idx="4425">
                  <c:v>515.06641282136911</c:v>
                </c:pt>
                <c:pt idx="4426">
                  <c:v>515.03406717863095</c:v>
                </c:pt>
                <c:pt idx="4427">
                  <c:v>514.88077782971618</c:v>
                </c:pt>
                <c:pt idx="4428">
                  <c:v>514.76601629382299</c:v>
                </c:pt>
                <c:pt idx="4429">
                  <c:v>514.70736387312206</c:v>
                </c:pt>
                <c:pt idx="4430">
                  <c:v>514.69456908180291</c:v>
                </c:pt>
                <c:pt idx="4431">
                  <c:v>514.63891646076797</c:v>
                </c:pt>
                <c:pt idx="4432">
                  <c:v>514.55966971619375</c:v>
                </c:pt>
                <c:pt idx="4433">
                  <c:v>514.35372754590981</c:v>
                </c:pt>
                <c:pt idx="4434">
                  <c:v>514.34407612687812</c:v>
                </c:pt>
                <c:pt idx="4435">
                  <c:v>514.31646504173625</c:v>
                </c:pt>
                <c:pt idx="4436">
                  <c:v>514.28961028380627</c:v>
                </c:pt>
                <c:pt idx="4437">
                  <c:v>514.24625682804663</c:v>
                </c:pt>
                <c:pt idx="4438">
                  <c:v>514.21251565943226</c:v>
                </c:pt>
                <c:pt idx="4439">
                  <c:v>514.20480747913189</c:v>
                </c:pt>
                <c:pt idx="4440">
                  <c:v>514.15853248747908</c:v>
                </c:pt>
                <c:pt idx="4441">
                  <c:v>514.09686717863121</c:v>
                </c:pt>
                <c:pt idx="4442">
                  <c:v>513.98419245409013</c:v>
                </c:pt>
                <c:pt idx="4443">
                  <c:v>513.851314724541</c:v>
                </c:pt>
                <c:pt idx="4444">
                  <c:v>513.84382824707859</c:v>
                </c:pt>
                <c:pt idx="4445">
                  <c:v>513.83407238731218</c:v>
                </c:pt>
                <c:pt idx="4446">
                  <c:v>513.65610657762932</c:v>
                </c:pt>
                <c:pt idx="4447">
                  <c:v>513.59865402337221</c:v>
                </c:pt>
                <c:pt idx="4448">
                  <c:v>513.55561348914864</c:v>
                </c:pt>
                <c:pt idx="4449">
                  <c:v>513.50811245409011</c:v>
                </c:pt>
                <c:pt idx="4450">
                  <c:v>513.34151973288817</c:v>
                </c:pt>
                <c:pt idx="4451">
                  <c:v>513.22248013355591</c:v>
                </c:pt>
                <c:pt idx="4452">
                  <c:v>513.21590677796326</c:v>
                </c:pt>
                <c:pt idx="4453">
                  <c:v>512.92019258764606</c:v>
                </c:pt>
                <c:pt idx="4454">
                  <c:v>512.91244527545905</c:v>
                </c:pt>
                <c:pt idx="4455">
                  <c:v>512.90216761268778</c:v>
                </c:pt>
                <c:pt idx="4456">
                  <c:v>512.8731740901502</c:v>
                </c:pt>
                <c:pt idx="4457">
                  <c:v>512.8295336227045</c:v>
                </c:pt>
                <c:pt idx="4458">
                  <c:v>512.72180193656095</c:v>
                </c:pt>
                <c:pt idx="4459">
                  <c:v>512.71374170283798</c:v>
                </c:pt>
                <c:pt idx="4460">
                  <c:v>512.61858310517528</c:v>
                </c:pt>
                <c:pt idx="4461">
                  <c:v>512.55523525876458</c:v>
                </c:pt>
                <c:pt idx="4462">
                  <c:v>512.4796666444073</c:v>
                </c:pt>
                <c:pt idx="4463">
                  <c:v>512.22491913188651</c:v>
                </c:pt>
                <c:pt idx="4464">
                  <c:v>512.12082644407349</c:v>
                </c:pt>
                <c:pt idx="4465">
                  <c:v>511.96247652754602</c:v>
                </c:pt>
                <c:pt idx="4466">
                  <c:v>511.83671999999996</c:v>
                </c:pt>
                <c:pt idx="4467">
                  <c:v>511.82851632721196</c:v>
                </c:pt>
                <c:pt idx="4468">
                  <c:v>511.6957168614357</c:v>
                </c:pt>
                <c:pt idx="4469">
                  <c:v>511.67633562604345</c:v>
                </c:pt>
                <c:pt idx="4470">
                  <c:v>511.38496454090171</c:v>
                </c:pt>
                <c:pt idx="4471">
                  <c:v>511.32984667779635</c:v>
                </c:pt>
                <c:pt idx="4472">
                  <c:v>511.328672721202</c:v>
                </c:pt>
                <c:pt idx="4473">
                  <c:v>511.31444340567617</c:v>
                </c:pt>
                <c:pt idx="4474">
                  <c:v>511.26389035058423</c:v>
                </c:pt>
                <c:pt idx="4475">
                  <c:v>511.11002711185301</c:v>
                </c:pt>
                <c:pt idx="4476">
                  <c:v>511.098680066778</c:v>
                </c:pt>
                <c:pt idx="4477">
                  <c:v>511.03604968280484</c:v>
                </c:pt>
                <c:pt idx="4478">
                  <c:v>510.91291472454088</c:v>
                </c:pt>
                <c:pt idx="4479">
                  <c:v>510.78487585976626</c:v>
                </c:pt>
                <c:pt idx="4480">
                  <c:v>510.73711398998341</c:v>
                </c:pt>
                <c:pt idx="4481">
                  <c:v>510.43769562604336</c:v>
                </c:pt>
                <c:pt idx="4482">
                  <c:v>510.3582924874791</c:v>
                </c:pt>
                <c:pt idx="4483">
                  <c:v>510.2379095826376</c:v>
                </c:pt>
                <c:pt idx="4484">
                  <c:v>510.20796380634386</c:v>
                </c:pt>
                <c:pt idx="4485">
                  <c:v>510.17204460767937</c:v>
                </c:pt>
                <c:pt idx="4486">
                  <c:v>510.09343692821369</c:v>
                </c:pt>
                <c:pt idx="4487">
                  <c:v>510.07612954924872</c:v>
                </c:pt>
                <c:pt idx="4488">
                  <c:v>510.05837849749582</c:v>
                </c:pt>
                <c:pt idx="4489">
                  <c:v>510.01262517529221</c:v>
                </c:pt>
                <c:pt idx="4490">
                  <c:v>509.91442764607683</c:v>
                </c:pt>
                <c:pt idx="4491">
                  <c:v>509.83696787979977</c:v>
                </c:pt>
                <c:pt idx="4492">
                  <c:v>509.76571632721203</c:v>
                </c:pt>
                <c:pt idx="4493">
                  <c:v>509.75739512520875</c:v>
                </c:pt>
                <c:pt idx="4494">
                  <c:v>509.75292153589322</c:v>
                </c:pt>
                <c:pt idx="4495">
                  <c:v>509.5389060434058</c:v>
                </c:pt>
                <c:pt idx="4496">
                  <c:v>509.51495986644397</c:v>
                </c:pt>
                <c:pt idx="4497">
                  <c:v>509.4700673121871</c:v>
                </c:pt>
                <c:pt idx="4498">
                  <c:v>509.44947312186969</c:v>
                </c:pt>
                <c:pt idx="4499">
                  <c:v>509.00817762938226</c:v>
                </c:pt>
                <c:pt idx="4500">
                  <c:v>509.0055561936561</c:v>
                </c:pt>
                <c:pt idx="4501">
                  <c:v>508.78822771285479</c:v>
                </c:pt>
                <c:pt idx="4502">
                  <c:v>508.7865973956595</c:v>
                </c:pt>
                <c:pt idx="4503">
                  <c:v>508.52119412353926</c:v>
                </c:pt>
                <c:pt idx="4504">
                  <c:v>508.07146030050097</c:v>
                </c:pt>
                <c:pt idx="4505">
                  <c:v>508.01120347245433</c:v>
                </c:pt>
                <c:pt idx="4506">
                  <c:v>507.96628500834731</c:v>
                </c:pt>
                <c:pt idx="4507">
                  <c:v>507.95583786310522</c:v>
                </c:pt>
                <c:pt idx="4508">
                  <c:v>507.93367853088478</c:v>
                </c:pt>
                <c:pt idx="4509">
                  <c:v>507.87884754590982</c:v>
                </c:pt>
                <c:pt idx="4510">
                  <c:v>507.68019619365612</c:v>
                </c:pt>
                <c:pt idx="4511">
                  <c:v>507.66064534223705</c:v>
                </c:pt>
                <c:pt idx="4512">
                  <c:v>507.64074243739566</c:v>
                </c:pt>
                <c:pt idx="4513">
                  <c:v>507.51781609348922</c:v>
                </c:pt>
                <c:pt idx="4514">
                  <c:v>507.4916396661103</c:v>
                </c:pt>
                <c:pt idx="4515">
                  <c:v>507.31144360601002</c:v>
                </c:pt>
                <c:pt idx="4516">
                  <c:v>507.26927692821374</c:v>
                </c:pt>
                <c:pt idx="4517">
                  <c:v>507.26596407345562</c:v>
                </c:pt>
                <c:pt idx="4518">
                  <c:v>507.22238891485796</c:v>
                </c:pt>
                <c:pt idx="4519">
                  <c:v>507.16965782971619</c:v>
                </c:pt>
                <c:pt idx="4520">
                  <c:v>507.11914390651083</c:v>
                </c:pt>
                <c:pt idx="4521">
                  <c:v>507.05813075125207</c:v>
                </c:pt>
                <c:pt idx="4522">
                  <c:v>506.92608774624381</c:v>
                </c:pt>
                <c:pt idx="4523">
                  <c:v>506.88964687813007</c:v>
                </c:pt>
                <c:pt idx="4524">
                  <c:v>506.84895398998333</c:v>
                </c:pt>
                <c:pt idx="4525">
                  <c:v>506.81128707846403</c:v>
                </c:pt>
                <c:pt idx="4526">
                  <c:v>506.70350317195323</c:v>
                </c:pt>
                <c:pt idx="4527">
                  <c:v>506.53773222036727</c:v>
                </c:pt>
                <c:pt idx="4528">
                  <c:v>506.44390393322203</c:v>
                </c:pt>
                <c:pt idx="4529">
                  <c:v>506.12320013355588</c:v>
                </c:pt>
                <c:pt idx="4530">
                  <c:v>506.07147325542564</c:v>
                </c:pt>
                <c:pt idx="4531">
                  <c:v>505.89762884808005</c:v>
                </c:pt>
                <c:pt idx="4532">
                  <c:v>505.72374530884809</c:v>
                </c:pt>
                <c:pt idx="4533">
                  <c:v>505.65606744574285</c:v>
                </c:pt>
                <c:pt idx="4534">
                  <c:v>505.57889455759596</c:v>
                </c:pt>
                <c:pt idx="4535">
                  <c:v>505.51705963272121</c:v>
                </c:pt>
                <c:pt idx="4536">
                  <c:v>505.33824601001669</c:v>
                </c:pt>
                <c:pt idx="4537">
                  <c:v>505.22970577629383</c:v>
                </c:pt>
                <c:pt idx="4538">
                  <c:v>505.21007666110177</c:v>
                </c:pt>
                <c:pt idx="4539">
                  <c:v>505.19455599332213</c:v>
                </c:pt>
                <c:pt idx="4540">
                  <c:v>505.07978150250415</c:v>
                </c:pt>
                <c:pt idx="4541">
                  <c:v>505.06234350584299</c:v>
                </c:pt>
                <c:pt idx="4542">
                  <c:v>505.05517008347243</c:v>
                </c:pt>
                <c:pt idx="4543">
                  <c:v>504.67987005008354</c:v>
                </c:pt>
                <c:pt idx="4544">
                  <c:v>504.27866751252077</c:v>
                </c:pt>
                <c:pt idx="4545">
                  <c:v>504.26966824707841</c:v>
                </c:pt>
                <c:pt idx="4546">
                  <c:v>504.18422637729549</c:v>
                </c:pt>
                <c:pt idx="4547">
                  <c:v>504.17723552587648</c:v>
                </c:pt>
                <c:pt idx="4548">
                  <c:v>504.05283539232056</c:v>
                </c:pt>
                <c:pt idx="4549">
                  <c:v>504.04291005008349</c:v>
                </c:pt>
                <c:pt idx="4550">
                  <c:v>504.00618217028381</c:v>
                </c:pt>
                <c:pt idx="4551">
                  <c:v>503.98333155258757</c:v>
                </c:pt>
                <c:pt idx="4552">
                  <c:v>503.9157188647747</c:v>
                </c:pt>
                <c:pt idx="4553">
                  <c:v>503.67774410684467</c:v>
                </c:pt>
                <c:pt idx="4554">
                  <c:v>503.65675859766282</c:v>
                </c:pt>
                <c:pt idx="4555">
                  <c:v>503.58763298831389</c:v>
                </c:pt>
                <c:pt idx="4556">
                  <c:v>503.37546951585983</c:v>
                </c:pt>
                <c:pt idx="4557">
                  <c:v>503.3261816360602</c:v>
                </c:pt>
                <c:pt idx="4558">
                  <c:v>503.27775465776296</c:v>
                </c:pt>
                <c:pt idx="4559">
                  <c:v>503.25169549248744</c:v>
                </c:pt>
                <c:pt idx="4560">
                  <c:v>503.18298724540898</c:v>
                </c:pt>
                <c:pt idx="4561">
                  <c:v>503.09476727879792</c:v>
                </c:pt>
                <c:pt idx="4562">
                  <c:v>502.95026871452416</c:v>
                </c:pt>
                <c:pt idx="4563">
                  <c:v>502.73457055091808</c:v>
                </c:pt>
                <c:pt idx="4564">
                  <c:v>502.69559946577641</c:v>
                </c:pt>
                <c:pt idx="4565">
                  <c:v>502.56397382303822</c:v>
                </c:pt>
                <c:pt idx="4566">
                  <c:v>502.56100014691157</c:v>
                </c:pt>
                <c:pt idx="4567">
                  <c:v>502.53242377295493</c:v>
                </c:pt>
                <c:pt idx="4568">
                  <c:v>502.42063585976638</c:v>
                </c:pt>
                <c:pt idx="4569">
                  <c:v>502.37256106844762</c:v>
                </c:pt>
                <c:pt idx="4570">
                  <c:v>502.29764460767944</c:v>
                </c:pt>
                <c:pt idx="4571">
                  <c:v>502.28554096828043</c:v>
                </c:pt>
                <c:pt idx="4572">
                  <c:v>502.25426497495818</c:v>
                </c:pt>
                <c:pt idx="4573">
                  <c:v>502.12690417362279</c:v>
                </c:pt>
                <c:pt idx="4574">
                  <c:v>502.09738884807996</c:v>
                </c:pt>
                <c:pt idx="4575">
                  <c:v>501.97062811352231</c:v>
                </c:pt>
                <c:pt idx="4576">
                  <c:v>501.93487839732893</c:v>
                </c:pt>
                <c:pt idx="4577">
                  <c:v>501.83777656093491</c:v>
                </c:pt>
                <c:pt idx="4578">
                  <c:v>501.77886317195328</c:v>
                </c:pt>
                <c:pt idx="4579">
                  <c:v>501.77380273789652</c:v>
                </c:pt>
                <c:pt idx="4580">
                  <c:v>501.73294036727862</c:v>
                </c:pt>
                <c:pt idx="4581">
                  <c:v>501.69749067111866</c:v>
                </c:pt>
                <c:pt idx="4582">
                  <c:v>501.63278637729542</c:v>
                </c:pt>
                <c:pt idx="4583">
                  <c:v>501.60968801335565</c:v>
                </c:pt>
                <c:pt idx="4584">
                  <c:v>501.50871238731224</c:v>
                </c:pt>
                <c:pt idx="4585">
                  <c:v>501.42320534223717</c:v>
                </c:pt>
                <c:pt idx="4586">
                  <c:v>501.3733957128548</c:v>
                </c:pt>
                <c:pt idx="4587">
                  <c:v>501.31733876460765</c:v>
                </c:pt>
                <c:pt idx="4588">
                  <c:v>501.29958797996665</c:v>
                </c:pt>
                <c:pt idx="4589">
                  <c:v>501.25662557596002</c:v>
                </c:pt>
                <c:pt idx="4590">
                  <c:v>501.22143679465773</c:v>
                </c:pt>
                <c:pt idx="4591">
                  <c:v>500.95978978297165</c:v>
                </c:pt>
                <c:pt idx="4592">
                  <c:v>500.88916420701162</c:v>
                </c:pt>
                <c:pt idx="4593">
                  <c:v>500.88686878130221</c:v>
                </c:pt>
                <c:pt idx="4594">
                  <c:v>500.81913869782989</c:v>
                </c:pt>
                <c:pt idx="4595">
                  <c:v>500.76078624373969</c:v>
                </c:pt>
                <c:pt idx="4596">
                  <c:v>500.72579298831391</c:v>
                </c:pt>
                <c:pt idx="4597">
                  <c:v>500.70144253756263</c:v>
                </c:pt>
                <c:pt idx="4598">
                  <c:v>500.60323191986652</c:v>
                </c:pt>
                <c:pt idx="4599">
                  <c:v>500.58994163606019</c:v>
                </c:pt>
                <c:pt idx="4600">
                  <c:v>500.52875886477483</c:v>
                </c:pt>
                <c:pt idx="4601">
                  <c:v>500.44497335559254</c:v>
                </c:pt>
                <c:pt idx="4602">
                  <c:v>500.42334884808025</c:v>
                </c:pt>
                <c:pt idx="4603">
                  <c:v>500.40424146911511</c:v>
                </c:pt>
                <c:pt idx="4604">
                  <c:v>500.18288293823042</c:v>
                </c:pt>
                <c:pt idx="4605">
                  <c:v>500.02720681135224</c:v>
                </c:pt>
                <c:pt idx="4606">
                  <c:v>499.92847452420699</c:v>
                </c:pt>
                <c:pt idx="4607">
                  <c:v>499.8005399666111</c:v>
                </c:pt>
                <c:pt idx="4608">
                  <c:v>499.65253288814682</c:v>
                </c:pt>
                <c:pt idx="4609">
                  <c:v>499.65077208681134</c:v>
                </c:pt>
                <c:pt idx="4610">
                  <c:v>499.56757355592651</c:v>
                </c:pt>
                <c:pt idx="4611">
                  <c:v>499.46255479131872</c:v>
                </c:pt>
                <c:pt idx="4612">
                  <c:v>499.40570227712857</c:v>
                </c:pt>
                <c:pt idx="4613">
                  <c:v>499.39447252086813</c:v>
                </c:pt>
                <c:pt idx="4614">
                  <c:v>499.3506625709515</c:v>
                </c:pt>
                <c:pt idx="4615">
                  <c:v>499.23247078464107</c:v>
                </c:pt>
                <c:pt idx="4616">
                  <c:v>499.20556407345578</c:v>
                </c:pt>
                <c:pt idx="4617">
                  <c:v>499.15648480801343</c:v>
                </c:pt>
                <c:pt idx="4618">
                  <c:v>499.08668086811349</c:v>
                </c:pt>
                <c:pt idx="4619">
                  <c:v>498.99536988313844</c:v>
                </c:pt>
                <c:pt idx="4620">
                  <c:v>498.96215051752932</c:v>
                </c:pt>
                <c:pt idx="4621">
                  <c:v>498.83096828046752</c:v>
                </c:pt>
                <c:pt idx="4622">
                  <c:v>498.72481482470801</c:v>
                </c:pt>
                <c:pt idx="4623">
                  <c:v>498.68583051752921</c:v>
                </c:pt>
                <c:pt idx="4624">
                  <c:v>498.59095893155268</c:v>
                </c:pt>
                <c:pt idx="4625">
                  <c:v>498.52042470784636</c:v>
                </c:pt>
                <c:pt idx="4626">
                  <c:v>498.4436560934891</c:v>
                </c:pt>
                <c:pt idx="4627">
                  <c:v>498.23587485809685</c:v>
                </c:pt>
                <c:pt idx="4628">
                  <c:v>498.21825442404014</c:v>
                </c:pt>
                <c:pt idx="4629">
                  <c:v>498.14671599332229</c:v>
                </c:pt>
                <c:pt idx="4630">
                  <c:v>497.97010644407345</c:v>
                </c:pt>
                <c:pt idx="4631">
                  <c:v>497.937265175292</c:v>
                </c:pt>
                <c:pt idx="4632">
                  <c:v>497.93075699499167</c:v>
                </c:pt>
                <c:pt idx="4633">
                  <c:v>497.90202417362281</c:v>
                </c:pt>
                <c:pt idx="4634">
                  <c:v>497.85855332220382</c:v>
                </c:pt>
                <c:pt idx="4635">
                  <c:v>497.74317876460776</c:v>
                </c:pt>
                <c:pt idx="4636">
                  <c:v>497.65095465776284</c:v>
                </c:pt>
                <c:pt idx="4637">
                  <c:v>497.57485128547575</c:v>
                </c:pt>
                <c:pt idx="4638">
                  <c:v>497.54410991652753</c:v>
                </c:pt>
                <c:pt idx="4639">
                  <c:v>497.28705388981626</c:v>
                </c:pt>
                <c:pt idx="4640">
                  <c:v>497.27377669449095</c:v>
                </c:pt>
                <c:pt idx="4641">
                  <c:v>497.13634697829724</c:v>
                </c:pt>
                <c:pt idx="4642">
                  <c:v>497.1323821035059</c:v>
                </c:pt>
                <c:pt idx="4643">
                  <c:v>497.11827002337236</c:v>
                </c:pt>
                <c:pt idx="4644">
                  <c:v>497.0273242070117</c:v>
                </c:pt>
                <c:pt idx="4645">
                  <c:v>496.9912093355594</c:v>
                </c:pt>
                <c:pt idx="4646">
                  <c:v>496.92968747913199</c:v>
                </c:pt>
                <c:pt idx="4647">
                  <c:v>496.826416427379</c:v>
                </c:pt>
                <c:pt idx="4648">
                  <c:v>496.76366864774627</c:v>
                </c:pt>
                <c:pt idx="4649">
                  <c:v>496.70000787979967</c:v>
                </c:pt>
                <c:pt idx="4650">
                  <c:v>496.67774410684478</c:v>
                </c:pt>
                <c:pt idx="4651">
                  <c:v>496.64140754590994</c:v>
                </c:pt>
                <c:pt idx="4652">
                  <c:v>496.63337335559282</c:v>
                </c:pt>
                <c:pt idx="4653">
                  <c:v>496.47677115191982</c:v>
                </c:pt>
                <c:pt idx="4654">
                  <c:v>496.42988313856421</c:v>
                </c:pt>
                <c:pt idx="4655">
                  <c:v>496.372743639399</c:v>
                </c:pt>
                <c:pt idx="4656">
                  <c:v>496.20202938230386</c:v>
                </c:pt>
                <c:pt idx="4657">
                  <c:v>496.18422637729549</c:v>
                </c:pt>
                <c:pt idx="4658">
                  <c:v>496.05436140233718</c:v>
                </c:pt>
                <c:pt idx="4659">
                  <c:v>496.03928427378946</c:v>
                </c:pt>
                <c:pt idx="4660">
                  <c:v>496.02168974958255</c:v>
                </c:pt>
                <c:pt idx="4661">
                  <c:v>495.95918984974969</c:v>
                </c:pt>
                <c:pt idx="4662">
                  <c:v>495.79210150250418</c:v>
                </c:pt>
                <c:pt idx="4663">
                  <c:v>495.67131419031705</c:v>
                </c:pt>
                <c:pt idx="4664">
                  <c:v>495.61513976627714</c:v>
                </c:pt>
                <c:pt idx="4665">
                  <c:v>495.55670904841406</c:v>
                </c:pt>
                <c:pt idx="4666">
                  <c:v>495.42123592654434</c:v>
                </c:pt>
                <c:pt idx="4667">
                  <c:v>495.34283699499167</c:v>
                </c:pt>
                <c:pt idx="4668">
                  <c:v>495.32237328881479</c:v>
                </c:pt>
                <c:pt idx="4669">
                  <c:v>495.07438182303849</c:v>
                </c:pt>
                <c:pt idx="4670">
                  <c:v>495.03209776293835</c:v>
                </c:pt>
                <c:pt idx="4671">
                  <c:v>494.98376200333905</c:v>
                </c:pt>
                <c:pt idx="4672">
                  <c:v>494.69879481803025</c:v>
                </c:pt>
                <c:pt idx="4673">
                  <c:v>494.44638196994993</c:v>
                </c:pt>
                <c:pt idx="4674">
                  <c:v>494.25056080133544</c:v>
                </c:pt>
                <c:pt idx="4675">
                  <c:v>494.18896080133561</c:v>
                </c:pt>
                <c:pt idx="4676">
                  <c:v>494.18684781302164</c:v>
                </c:pt>
                <c:pt idx="4677">
                  <c:v>494.1655102504173</c:v>
                </c:pt>
                <c:pt idx="4678">
                  <c:v>494.03438023372286</c:v>
                </c:pt>
                <c:pt idx="4679">
                  <c:v>494.00834724540903</c:v>
                </c:pt>
                <c:pt idx="4680">
                  <c:v>494.00659953255422</c:v>
                </c:pt>
                <c:pt idx="4681">
                  <c:v>493.96612848080127</c:v>
                </c:pt>
                <c:pt idx="4682">
                  <c:v>493.84865402337232</c:v>
                </c:pt>
                <c:pt idx="4683">
                  <c:v>493.70114257095156</c:v>
                </c:pt>
                <c:pt idx="4684">
                  <c:v>493.67011419031729</c:v>
                </c:pt>
                <c:pt idx="4685">
                  <c:v>493.66511893155263</c:v>
                </c:pt>
                <c:pt idx="4686">
                  <c:v>493.64050764607691</c:v>
                </c:pt>
                <c:pt idx="4687">
                  <c:v>493.56003496494162</c:v>
                </c:pt>
                <c:pt idx="4688">
                  <c:v>493.4793796327213</c:v>
                </c:pt>
                <c:pt idx="4689">
                  <c:v>493.46418510851424</c:v>
                </c:pt>
                <c:pt idx="4690">
                  <c:v>493.44351257429042</c:v>
                </c:pt>
                <c:pt idx="4691">
                  <c:v>493.10397542570951</c:v>
                </c:pt>
                <c:pt idx="4692">
                  <c:v>492.79133195325551</c:v>
                </c:pt>
                <c:pt idx="4693">
                  <c:v>492.75319545909861</c:v>
                </c:pt>
                <c:pt idx="4694">
                  <c:v>492.65015910517531</c:v>
                </c:pt>
                <c:pt idx="4695">
                  <c:v>492.43579138564263</c:v>
                </c:pt>
                <c:pt idx="4696">
                  <c:v>492.35484914858091</c:v>
                </c:pt>
                <c:pt idx="4697">
                  <c:v>492.32521656093502</c:v>
                </c:pt>
                <c:pt idx="4698">
                  <c:v>492.26940741235404</c:v>
                </c:pt>
                <c:pt idx="4699">
                  <c:v>492.26749008347247</c:v>
                </c:pt>
                <c:pt idx="4700">
                  <c:v>492.22208894824695</c:v>
                </c:pt>
                <c:pt idx="4701">
                  <c:v>492.0953542570951</c:v>
                </c:pt>
                <c:pt idx="4702">
                  <c:v>492.08477676126876</c:v>
                </c:pt>
                <c:pt idx="4703">
                  <c:v>492.0345367612689</c:v>
                </c:pt>
                <c:pt idx="4704">
                  <c:v>491.99697415692816</c:v>
                </c:pt>
                <c:pt idx="4705">
                  <c:v>491.99566984974973</c:v>
                </c:pt>
                <c:pt idx="4706">
                  <c:v>491.88728614357268</c:v>
                </c:pt>
                <c:pt idx="4707">
                  <c:v>491.86547886477462</c:v>
                </c:pt>
                <c:pt idx="4708">
                  <c:v>491.83455492487479</c:v>
                </c:pt>
                <c:pt idx="4709">
                  <c:v>491.80206597662772</c:v>
                </c:pt>
                <c:pt idx="4710">
                  <c:v>491.65591091819704</c:v>
                </c:pt>
                <c:pt idx="4711">
                  <c:v>491.50868629048438</c:v>
                </c:pt>
                <c:pt idx="4712">
                  <c:v>491.47840146911506</c:v>
                </c:pt>
                <c:pt idx="4713">
                  <c:v>491.47609295492492</c:v>
                </c:pt>
                <c:pt idx="4714">
                  <c:v>491.39885489148588</c:v>
                </c:pt>
                <c:pt idx="4715">
                  <c:v>491.34598031385633</c:v>
                </c:pt>
                <c:pt idx="4716">
                  <c:v>491.31619098497487</c:v>
                </c:pt>
                <c:pt idx="4717">
                  <c:v>491.07084727879806</c:v>
                </c:pt>
                <c:pt idx="4718">
                  <c:v>491.02367225375644</c:v>
                </c:pt>
                <c:pt idx="4719">
                  <c:v>491.01803792988318</c:v>
                </c:pt>
                <c:pt idx="4720">
                  <c:v>490.90521963272118</c:v>
                </c:pt>
                <c:pt idx="4721">
                  <c:v>490.85495358931541</c:v>
                </c:pt>
                <c:pt idx="4722">
                  <c:v>490.73304467445757</c:v>
                </c:pt>
                <c:pt idx="4723">
                  <c:v>490.72834938230386</c:v>
                </c:pt>
                <c:pt idx="4724">
                  <c:v>490.66287563272118</c:v>
                </c:pt>
                <c:pt idx="4725">
                  <c:v>490.48693128547575</c:v>
                </c:pt>
                <c:pt idx="4726">
                  <c:v>490.4793796327213</c:v>
                </c:pt>
                <c:pt idx="4727">
                  <c:v>490.41385375626044</c:v>
                </c:pt>
                <c:pt idx="4728">
                  <c:v>490.34784534223718</c:v>
                </c:pt>
                <c:pt idx="4729">
                  <c:v>490.14564647746249</c:v>
                </c:pt>
                <c:pt idx="4730">
                  <c:v>490.00585616026706</c:v>
                </c:pt>
                <c:pt idx="4731">
                  <c:v>489.94416480801351</c:v>
                </c:pt>
                <c:pt idx="4732">
                  <c:v>489.93530886143577</c:v>
                </c:pt>
                <c:pt idx="4733">
                  <c:v>489.83678530884805</c:v>
                </c:pt>
                <c:pt idx="4734">
                  <c:v>489.67550090150257</c:v>
                </c:pt>
                <c:pt idx="4735">
                  <c:v>489.43093956594322</c:v>
                </c:pt>
                <c:pt idx="4736">
                  <c:v>489.34466294490818</c:v>
                </c:pt>
                <c:pt idx="4737">
                  <c:v>489.14877662771283</c:v>
                </c:pt>
                <c:pt idx="4738">
                  <c:v>489.05583519198649</c:v>
                </c:pt>
                <c:pt idx="4739">
                  <c:v>489.05330493489146</c:v>
                </c:pt>
                <c:pt idx="4740">
                  <c:v>489.02058123539234</c:v>
                </c:pt>
                <c:pt idx="4741">
                  <c:v>488.99737843071784</c:v>
                </c:pt>
                <c:pt idx="4742">
                  <c:v>488.94960355258752</c:v>
                </c:pt>
                <c:pt idx="4743">
                  <c:v>488.50211285475785</c:v>
                </c:pt>
                <c:pt idx="4744">
                  <c:v>488.49437863105175</c:v>
                </c:pt>
                <c:pt idx="4745">
                  <c:v>488.48933116527559</c:v>
                </c:pt>
                <c:pt idx="4746">
                  <c:v>488.4288006143571</c:v>
                </c:pt>
                <c:pt idx="4747">
                  <c:v>488.38424721202</c:v>
                </c:pt>
                <c:pt idx="4748">
                  <c:v>488.2942664440734</c:v>
                </c:pt>
                <c:pt idx="4749">
                  <c:v>488.29365342237071</c:v>
                </c:pt>
                <c:pt idx="4750">
                  <c:v>488.21937602671119</c:v>
                </c:pt>
                <c:pt idx="4751">
                  <c:v>488.08056393989978</c:v>
                </c:pt>
                <c:pt idx="4752">
                  <c:v>488.00165636060092</c:v>
                </c:pt>
                <c:pt idx="4753">
                  <c:v>487.98934424040056</c:v>
                </c:pt>
                <c:pt idx="4754">
                  <c:v>487.98785732220369</c:v>
                </c:pt>
                <c:pt idx="4755">
                  <c:v>487.9425996661102</c:v>
                </c:pt>
                <c:pt idx="4756">
                  <c:v>487.87440000000004</c:v>
                </c:pt>
                <c:pt idx="4757">
                  <c:v>487.83192032053427</c:v>
                </c:pt>
                <c:pt idx="4758">
                  <c:v>487.75843859766286</c:v>
                </c:pt>
                <c:pt idx="4759">
                  <c:v>487.48556186978317</c:v>
                </c:pt>
                <c:pt idx="4760">
                  <c:v>487.35334931552586</c:v>
                </c:pt>
                <c:pt idx="4761">
                  <c:v>487.35152333889812</c:v>
                </c:pt>
                <c:pt idx="4762">
                  <c:v>487.00080868113525</c:v>
                </c:pt>
                <c:pt idx="4763">
                  <c:v>486.94473856427385</c:v>
                </c:pt>
                <c:pt idx="4764">
                  <c:v>486.90141128547589</c:v>
                </c:pt>
                <c:pt idx="4765">
                  <c:v>486.82108207011697</c:v>
                </c:pt>
                <c:pt idx="4766">
                  <c:v>486.74774357262118</c:v>
                </c:pt>
                <c:pt idx="4767">
                  <c:v>486.70033388981631</c:v>
                </c:pt>
                <c:pt idx="4768">
                  <c:v>486.60379272120196</c:v>
                </c:pt>
                <c:pt idx="4769">
                  <c:v>486.46704146911509</c:v>
                </c:pt>
                <c:pt idx="4770">
                  <c:v>486.413579966611</c:v>
                </c:pt>
                <c:pt idx="4771">
                  <c:v>486.1311431051754</c:v>
                </c:pt>
                <c:pt idx="4772">
                  <c:v>486.12809108514188</c:v>
                </c:pt>
                <c:pt idx="4773">
                  <c:v>486.07662504173624</c:v>
                </c:pt>
                <c:pt idx="4774">
                  <c:v>485.92975268113508</c:v>
                </c:pt>
                <c:pt idx="4775">
                  <c:v>485.83124212353931</c:v>
                </c:pt>
                <c:pt idx="4776">
                  <c:v>485.82730337228719</c:v>
                </c:pt>
                <c:pt idx="4777">
                  <c:v>485.78937550584305</c:v>
                </c:pt>
                <c:pt idx="4778">
                  <c:v>485.71931071786315</c:v>
                </c:pt>
                <c:pt idx="4779">
                  <c:v>485.71779792988315</c:v>
                </c:pt>
                <c:pt idx="4780">
                  <c:v>485.6426987646077</c:v>
                </c:pt>
                <c:pt idx="4781">
                  <c:v>485.64097709515858</c:v>
                </c:pt>
                <c:pt idx="4782">
                  <c:v>485.6341298163606</c:v>
                </c:pt>
                <c:pt idx="4783">
                  <c:v>485.57084727879794</c:v>
                </c:pt>
                <c:pt idx="4784">
                  <c:v>485.40759332220375</c:v>
                </c:pt>
                <c:pt idx="4785">
                  <c:v>485.35177121869788</c:v>
                </c:pt>
                <c:pt idx="4786">
                  <c:v>485.32298617696148</c:v>
                </c:pt>
                <c:pt idx="4787">
                  <c:v>485.27333315525863</c:v>
                </c:pt>
                <c:pt idx="4788">
                  <c:v>485.2420701168615</c:v>
                </c:pt>
                <c:pt idx="4789">
                  <c:v>485.09947564607688</c:v>
                </c:pt>
                <c:pt idx="4790">
                  <c:v>485.07984654424041</c:v>
                </c:pt>
                <c:pt idx="4791">
                  <c:v>485.00002604340563</c:v>
                </c:pt>
                <c:pt idx="4792">
                  <c:v>484.96645449081802</c:v>
                </c:pt>
                <c:pt idx="4793">
                  <c:v>484.90755432387317</c:v>
                </c:pt>
                <c:pt idx="4794">
                  <c:v>484.86017055091833</c:v>
                </c:pt>
                <c:pt idx="4795">
                  <c:v>484.75152601001679</c:v>
                </c:pt>
                <c:pt idx="4796">
                  <c:v>484.68937816360602</c:v>
                </c:pt>
                <c:pt idx="4797">
                  <c:v>484.6245435325543</c:v>
                </c:pt>
                <c:pt idx="4798">
                  <c:v>484.58246820701163</c:v>
                </c:pt>
                <c:pt idx="4799">
                  <c:v>484.49336136227043</c:v>
                </c:pt>
                <c:pt idx="4800">
                  <c:v>484.44592560934882</c:v>
                </c:pt>
                <c:pt idx="4801">
                  <c:v>484.29507512520871</c:v>
                </c:pt>
                <c:pt idx="4802">
                  <c:v>484.18491752921523</c:v>
                </c:pt>
                <c:pt idx="4803">
                  <c:v>484.00507360267113</c:v>
                </c:pt>
                <c:pt idx="4804">
                  <c:v>484.0018128881469</c:v>
                </c:pt>
                <c:pt idx="4805">
                  <c:v>483.95342504173624</c:v>
                </c:pt>
                <c:pt idx="4806">
                  <c:v>483.85790116861455</c:v>
                </c:pt>
                <c:pt idx="4807">
                  <c:v>483.80470050083466</c:v>
                </c:pt>
                <c:pt idx="4808">
                  <c:v>483.72999265442394</c:v>
                </c:pt>
                <c:pt idx="4809">
                  <c:v>483.55532647746242</c:v>
                </c:pt>
                <c:pt idx="4810">
                  <c:v>483.43841295492484</c:v>
                </c:pt>
                <c:pt idx="4811">
                  <c:v>483.4002243739568</c:v>
                </c:pt>
                <c:pt idx="4812">
                  <c:v>483.35025829716204</c:v>
                </c:pt>
                <c:pt idx="4813">
                  <c:v>483.34138924874799</c:v>
                </c:pt>
                <c:pt idx="4814">
                  <c:v>483.28154991652758</c:v>
                </c:pt>
                <c:pt idx="4815">
                  <c:v>482.95266844741235</c:v>
                </c:pt>
                <c:pt idx="4816">
                  <c:v>482.95266844741235</c:v>
                </c:pt>
                <c:pt idx="4817">
                  <c:v>482.91166263772948</c:v>
                </c:pt>
                <c:pt idx="4818">
                  <c:v>482.54108407345575</c:v>
                </c:pt>
                <c:pt idx="4819">
                  <c:v>482.41832734557602</c:v>
                </c:pt>
                <c:pt idx="4820">
                  <c:v>482.35957061769614</c:v>
                </c:pt>
                <c:pt idx="4821">
                  <c:v>482.33814170283796</c:v>
                </c:pt>
                <c:pt idx="4822">
                  <c:v>482.26922470784638</c:v>
                </c:pt>
                <c:pt idx="4823">
                  <c:v>482.08167252086804</c:v>
                </c:pt>
                <c:pt idx="4824">
                  <c:v>481.98927906510863</c:v>
                </c:pt>
                <c:pt idx="4825">
                  <c:v>481.72973181969945</c:v>
                </c:pt>
                <c:pt idx="4826">
                  <c:v>481.6602019365609</c:v>
                </c:pt>
                <c:pt idx="4827">
                  <c:v>481.53499325542572</c:v>
                </c:pt>
                <c:pt idx="4828">
                  <c:v>481.51137308848081</c:v>
                </c:pt>
                <c:pt idx="4829">
                  <c:v>481.35149729549238</c:v>
                </c:pt>
                <c:pt idx="4830">
                  <c:v>481.30463532554251</c:v>
                </c:pt>
                <c:pt idx="4831">
                  <c:v>481.25542570951603</c:v>
                </c:pt>
                <c:pt idx="4832">
                  <c:v>481.19399519198652</c:v>
                </c:pt>
                <c:pt idx="4833">
                  <c:v>480.99947833055109</c:v>
                </c:pt>
                <c:pt idx="4834">
                  <c:v>480.77938497495819</c:v>
                </c:pt>
                <c:pt idx="4835">
                  <c:v>480.71868474123545</c:v>
                </c:pt>
                <c:pt idx="4836">
                  <c:v>480.70239465776291</c:v>
                </c:pt>
                <c:pt idx="4837">
                  <c:v>480.69870357262101</c:v>
                </c:pt>
                <c:pt idx="4838">
                  <c:v>480.67406616360591</c:v>
                </c:pt>
                <c:pt idx="4839">
                  <c:v>480.66204086811359</c:v>
                </c:pt>
                <c:pt idx="4840">
                  <c:v>480.65206330550916</c:v>
                </c:pt>
                <c:pt idx="4841">
                  <c:v>480.61099232053442</c:v>
                </c:pt>
                <c:pt idx="4842">
                  <c:v>480.57984667779635</c:v>
                </c:pt>
                <c:pt idx="4843">
                  <c:v>480.49448293823036</c:v>
                </c:pt>
                <c:pt idx="4844">
                  <c:v>480.43143519198674</c:v>
                </c:pt>
                <c:pt idx="4845">
                  <c:v>480.42664854757919</c:v>
                </c:pt>
                <c:pt idx="4846">
                  <c:v>480.36946991652746</c:v>
                </c:pt>
                <c:pt idx="4847">
                  <c:v>480.16437553255435</c:v>
                </c:pt>
                <c:pt idx="4848">
                  <c:v>480.09080240400658</c:v>
                </c:pt>
                <c:pt idx="4849">
                  <c:v>480.05483098497507</c:v>
                </c:pt>
                <c:pt idx="4850">
                  <c:v>480.05368320534211</c:v>
                </c:pt>
                <c:pt idx="4851">
                  <c:v>480.03035005008354</c:v>
                </c:pt>
                <c:pt idx="4852">
                  <c:v>479.98556193656094</c:v>
                </c:pt>
                <c:pt idx="4853">
                  <c:v>479.93346978297177</c:v>
                </c:pt>
                <c:pt idx="4854">
                  <c:v>479.88283859766278</c:v>
                </c:pt>
                <c:pt idx="4855">
                  <c:v>479.81710397328879</c:v>
                </c:pt>
                <c:pt idx="4856">
                  <c:v>479.74998691151927</c:v>
                </c:pt>
                <c:pt idx="4857">
                  <c:v>479.64631159933208</c:v>
                </c:pt>
                <c:pt idx="4858">
                  <c:v>479.55378751252096</c:v>
                </c:pt>
                <c:pt idx="4859">
                  <c:v>479.50978190317198</c:v>
                </c:pt>
                <c:pt idx="4860">
                  <c:v>479.43798263772959</c:v>
                </c:pt>
                <c:pt idx="4861">
                  <c:v>479.24493943238741</c:v>
                </c:pt>
                <c:pt idx="4862">
                  <c:v>479.14058590984985</c:v>
                </c:pt>
                <c:pt idx="4863">
                  <c:v>479.10684474123559</c:v>
                </c:pt>
                <c:pt idx="4864">
                  <c:v>479.03118477462431</c:v>
                </c:pt>
                <c:pt idx="4865">
                  <c:v>479.02959362938236</c:v>
                </c:pt>
                <c:pt idx="4866">
                  <c:v>479.02127248080131</c:v>
                </c:pt>
                <c:pt idx="4867">
                  <c:v>478.68388714524218</c:v>
                </c:pt>
                <c:pt idx="4868">
                  <c:v>478.54443606010022</c:v>
                </c:pt>
                <c:pt idx="4869">
                  <c:v>478.3795648747913</c:v>
                </c:pt>
                <c:pt idx="4870">
                  <c:v>478.32665121869792</c:v>
                </c:pt>
                <c:pt idx="4871">
                  <c:v>478.26931604674462</c:v>
                </c:pt>
                <c:pt idx="4872">
                  <c:v>478.22099338898158</c:v>
                </c:pt>
                <c:pt idx="4873">
                  <c:v>478.02658070116854</c:v>
                </c:pt>
                <c:pt idx="4874">
                  <c:v>478.01228607679468</c:v>
                </c:pt>
                <c:pt idx="4875">
                  <c:v>477.76293823038412</c:v>
                </c:pt>
                <c:pt idx="4876">
                  <c:v>477.58030317195323</c:v>
                </c:pt>
                <c:pt idx="4877">
                  <c:v>477.57530781969962</c:v>
                </c:pt>
                <c:pt idx="4878">
                  <c:v>477.55299191986643</c:v>
                </c:pt>
                <c:pt idx="4879">
                  <c:v>477.52260273789653</c:v>
                </c:pt>
                <c:pt idx="4880">
                  <c:v>477.46788914858098</c:v>
                </c:pt>
                <c:pt idx="4881">
                  <c:v>477.38984240400674</c:v>
                </c:pt>
                <c:pt idx="4882">
                  <c:v>477.35050604340569</c:v>
                </c:pt>
                <c:pt idx="4883">
                  <c:v>477.33598971619364</c:v>
                </c:pt>
                <c:pt idx="4884">
                  <c:v>477.13968587646059</c:v>
                </c:pt>
                <c:pt idx="4885">
                  <c:v>476.85205811018358</c:v>
                </c:pt>
                <c:pt idx="4886">
                  <c:v>476.624621702838</c:v>
                </c:pt>
                <c:pt idx="4887">
                  <c:v>476.5708602337229</c:v>
                </c:pt>
                <c:pt idx="4888">
                  <c:v>476.44584718530888</c:v>
                </c:pt>
                <c:pt idx="4889">
                  <c:v>476.43148741235393</c:v>
                </c:pt>
                <c:pt idx="4890">
                  <c:v>476.33678517529211</c:v>
                </c:pt>
                <c:pt idx="4891">
                  <c:v>476.26643365609345</c:v>
                </c:pt>
                <c:pt idx="4892">
                  <c:v>476.13059525876457</c:v>
                </c:pt>
                <c:pt idx="4893">
                  <c:v>475.98163606010019</c:v>
                </c:pt>
                <c:pt idx="4894">
                  <c:v>475.92623118530884</c:v>
                </c:pt>
                <c:pt idx="4895">
                  <c:v>475.84459779632726</c:v>
                </c:pt>
                <c:pt idx="4896">
                  <c:v>475.82309061769627</c:v>
                </c:pt>
                <c:pt idx="4897">
                  <c:v>475.7997312854759</c:v>
                </c:pt>
                <c:pt idx="4898">
                  <c:v>475.77162456093487</c:v>
                </c:pt>
                <c:pt idx="4899">
                  <c:v>475.5532789315526</c:v>
                </c:pt>
                <c:pt idx="4900">
                  <c:v>475.52099850417363</c:v>
                </c:pt>
                <c:pt idx="4901">
                  <c:v>475.38817292821375</c:v>
                </c:pt>
                <c:pt idx="4902">
                  <c:v>475.34151973288812</c:v>
                </c:pt>
                <c:pt idx="4903">
                  <c:v>475.33652447412356</c:v>
                </c:pt>
                <c:pt idx="4904">
                  <c:v>475.32487742237066</c:v>
                </c:pt>
                <c:pt idx="4905">
                  <c:v>475.15647170617711</c:v>
                </c:pt>
                <c:pt idx="4906">
                  <c:v>475.12085248747917</c:v>
                </c:pt>
                <c:pt idx="4907">
                  <c:v>475.04967917195336</c:v>
                </c:pt>
                <c:pt idx="4908">
                  <c:v>474.79456641068447</c:v>
                </c:pt>
                <c:pt idx="4909">
                  <c:v>474.42462704507517</c:v>
                </c:pt>
                <c:pt idx="4910">
                  <c:v>474.29493168614363</c:v>
                </c:pt>
                <c:pt idx="4911">
                  <c:v>474.05309632053422</c:v>
                </c:pt>
                <c:pt idx="4912">
                  <c:v>473.94828621035066</c:v>
                </c:pt>
                <c:pt idx="4913">
                  <c:v>473.72622337228717</c:v>
                </c:pt>
                <c:pt idx="4914">
                  <c:v>473.62378697829712</c:v>
                </c:pt>
                <c:pt idx="4915">
                  <c:v>473.40178938230378</c:v>
                </c:pt>
                <c:pt idx="4916">
                  <c:v>473.33743746243732</c:v>
                </c:pt>
                <c:pt idx="4917">
                  <c:v>473.01304253756263</c:v>
                </c:pt>
                <c:pt idx="4918">
                  <c:v>472.98009709515867</c:v>
                </c:pt>
                <c:pt idx="4919">
                  <c:v>472.96255472454095</c:v>
                </c:pt>
                <c:pt idx="4920">
                  <c:v>472.92869622704507</c:v>
                </c:pt>
                <c:pt idx="4921">
                  <c:v>472.60107993322208</c:v>
                </c:pt>
                <c:pt idx="4922">
                  <c:v>472.47095425709517</c:v>
                </c:pt>
                <c:pt idx="4923">
                  <c:v>472.06748220367268</c:v>
                </c:pt>
                <c:pt idx="4924">
                  <c:v>472.00374327879797</c:v>
                </c:pt>
                <c:pt idx="4925">
                  <c:v>472.0035605742907</c:v>
                </c:pt>
                <c:pt idx="4926">
                  <c:v>471.99876100166949</c:v>
                </c:pt>
                <c:pt idx="4927">
                  <c:v>471.96685876460771</c:v>
                </c:pt>
                <c:pt idx="4928">
                  <c:v>471.89923316193659</c:v>
                </c:pt>
                <c:pt idx="4929">
                  <c:v>471.78148474123543</c:v>
                </c:pt>
                <c:pt idx="4930">
                  <c:v>471.70772902838064</c:v>
                </c:pt>
                <c:pt idx="4931">
                  <c:v>471.37622597662767</c:v>
                </c:pt>
                <c:pt idx="4932">
                  <c:v>471.32378178297159</c:v>
                </c:pt>
                <c:pt idx="4933">
                  <c:v>471.2678031118532</c:v>
                </c:pt>
                <c:pt idx="4934">
                  <c:v>471.08313335559262</c:v>
                </c:pt>
                <c:pt idx="4935">
                  <c:v>471.05496133555926</c:v>
                </c:pt>
                <c:pt idx="4936">
                  <c:v>470.99156140233725</c:v>
                </c:pt>
                <c:pt idx="4937">
                  <c:v>470.9457168614357</c:v>
                </c:pt>
                <c:pt idx="4938">
                  <c:v>470.82311666110184</c:v>
                </c:pt>
                <c:pt idx="4939">
                  <c:v>470.81296948247081</c:v>
                </c:pt>
                <c:pt idx="4940">
                  <c:v>470.81252607679494</c:v>
                </c:pt>
                <c:pt idx="4941">
                  <c:v>470.79827058430726</c:v>
                </c:pt>
                <c:pt idx="4942">
                  <c:v>470.6185048414024</c:v>
                </c:pt>
                <c:pt idx="4943">
                  <c:v>470.57727719532556</c:v>
                </c:pt>
                <c:pt idx="4944">
                  <c:v>470.55904373956588</c:v>
                </c:pt>
                <c:pt idx="4945">
                  <c:v>470.32414704507522</c:v>
                </c:pt>
                <c:pt idx="4946">
                  <c:v>469.90944547579289</c:v>
                </c:pt>
                <c:pt idx="4947">
                  <c:v>469.81643886477463</c:v>
                </c:pt>
                <c:pt idx="4948">
                  <c:v>469.77377656093489</c:v>
                </c:pt>
                <c:pt idx="4949">
                  <c:v>469.56453467779636</c:v>
                </c:pt>
                <c:pt idx="4950">
                  <c:v>469.55814383973302</c:v>
                </c:pt>
                <c:pt idx="4951">
                  <c:v>469.54600120200342</c:v>
                </c:pt>
                <c:pt idx="4952">
                  <c:v>469.44798624373965</c:v>
                </c:pt>
                <c:pt idx="4953">
                  <c:v>469.19322568280472</c:v>
                </c:pt>
                <c:pt idx="4954">
                  <c:v>469.14096414023379</c:v>
                </c:pt>
                <c:pt idx="4955">
                  <c:v>469.10358410684466</c:v>
                </c:pt>
                <c:pt idx="4956">
                  <c:v>469.09162404006679</c:v>
                </c:pt>
                <c:pt idx="4957">
                  <c:v>469.08990250417366</c:v>
                </c:pt>
                <c:pt idx="4958">
                  <c:v>469.08973288814695</c:v>
                </c:pt>
                <c:pt idx="4959">
                  <c:v>469.08304211018356</c:v>
                </c:pt>
                <c:pt idx="4960">
                  <c:v>469.02406355926541</c:v>
                </c:pt>
                <c:pt idx="4961">
                  <c:v>468.89311612687806</c:v>
                </c:pt>
                <c:pt idx="4962">
                  <c:v>468.87930404006687</c:v>
                </c:pt>
                <c:pt idx="4963">
                  <c:v>468.86808747913199</c:v>
                </c:pt>
                <c:pt idx="4964">
                  <c:v>468.79022330550924</c:v>
                </c:pt>
                <c:pt idx="4965">
                  <c:v>468.41706230383983</c:v>
                </c:pt>
                <c:pt idx="4966">
                  <c:v>468.3334724540901</c:v>
                </c:pt>
                <c:pt idx="4967">
                  <c:v>468.26463372287151</c:v>
                </c:pt>
                <c:pt idx="4968">
                  <c:v>468.0869939232054</c:v>
                </c:pt>
                <c:pt idx="4969">
                  <c:v>468.01694223706176</c:v>
                </c:pt>
                <c:pt idx="4970">
                  <c:v>467.96059833055097</c:v>
                </c:pt>
                <c:pt idx="4971">
                  <c:v>467.9586029248747</c:v>
                </c:pt>
                <c:pt idx="4972">
                  <c:v>467.87103505843072</c:v>
                </c:pt>
                <c:pt idx="4973">
                  <c:v>467.85337535893143</c:v>
                </c:pt>
                <c:pt idx="4974">
                  <c:v>467.84671065108517</c:v>
                </c:pt>
                <c:pt idx="4975">
                  <c:v>467.8324029382303</c:v>
                </c:pt>
                <c:pt idx="4976">
                  <c:v>467.76096881469113</c:v>
                </c:pt>
                <c:pt idx="4977">
                  <c:v>467.71400252420699</c:v>
                </c:pt>
                <c:pt idx="4978">
                  <c:v>467.62304360601013</c:v>
                </c:pt>
                <c:pt idx="4979">
                  <c:v>467.53897123205348</c:v>
                </c:pt>
                <c:pt idx="4980">
                  <c:v>467.53122390651083</c:v>
                </c:pt>
                <c:pt idx="4981">
                  <c:v>467.472923672788</c:v>
                </c:pt>
                <c:pt idx="4982">
                  <c:v>467.33855906510843</c:v>
                </c:pt>
                <c:pt idx="4983">
                  <c:v>467.21961081802993</c:v>
                </c:pt>
                <c:pt idx="4984">
                  <c:v>466.97477569282137</c:v>
                </c:pt>
                <c:pt idx="4985">
                  <c:v>466.92621823038405</c:v>
                </c:pt>
                <c:pt idx="4986">
                  <c:v>466.92187499165271</c:v>
                </c:pt>
                <c:pt idx="4987">
                  <c:v>466.40339365609356</c:v>
                </c:pt>
                <c:pt idx="4988">
                  <c:v>466.35084519532558</c:v>
                </c:pt>
                <c:pt idx="4989">
                  <c:v>466.17679198664439</c:v>
                </c:pt>
                <c:pt idx="4990">
                  <c:v>466.10911412353943</c:v>
                </c:pt>
                <c:pt idx="4991">
                  <c:v>465.86910477462442</c:v>
                </c:pt>
                <c:pt idx="4992">
                  <c:v>465.86793095158589</c:v>
                </c:pt>
                <c:pt idx="4993">
                  <c:v>465.80625255425696</c:v>
                </c:pt>
                <c:pt idx="4994">
                  <c:v>465.79203619365603</c:v>
                </c:pt>
                <c:pt idx="4995">
                  <c:v>465.73883552587642</c:v>
                </c:pt>
                <c:pt idx="4996">
                  <c:v>465.63300808013361</c:v>
                </c:pt>
                <c:pt idx="4997">
                  <c:v>465.57959879799654</c:v>
                </c:pt>
                <c:pt idx="4998">
                  <c:v>465.48131002337232</c:v>
                </c:pt>
                <c:pt idx="4999">
                  <c:v>465.44579512520869</c:v>
                </c:pt>
                <c:pt idx="5000">
                  <c:v>465.31416948247079</c:v>
                </c:pt>
                <c:pt idx="5001">
                  <c:v>465.24679150584313</c:v>
                </c:pt>
                <c:pt idx="5002">
                  <c:v>465.0896677128548</c:v>
                </c:pt>
                <c:pt idx="5003">
                  <c:v>465.08495933222042</c:v>
                </c:pt>
                <c:pt idx="5004">
                  <c:v>464.88449497161935</c:v>
                </c:pt>
                <c:pt idx="5005">
                  <c:v>464.8253469115192</c:v>
                </c:pt>
                <c:pt idx="5006">
                  <c:v>464.78367599332233</c:v>
                </c:pt>
                <c:pt idx="5007">
                  <c:v>464.67404009348911</c:v>
                </c:pt>
                <c:pt idx="5008">
                  <c:v>464.62146550918192</c:v>
                </c:pt>
                <c:pt idx="5009">
                  <c:v>464.58730697829719</c:v>
                </c:pt>
                <c:pt idx="5010">
                  <c:v>464.57276447412352</c:v>
                </c:pt>
                <c:pt idx="5011">
                  <c:v>464.56692138898177</c:v>
                </c:pt>
                <c:pt idx="5012">
                  <c:v>464.52467659432381</c:v>
                </c:pt>
                <c:pt idx="5013">
                  <c:v>464.48590103505842</c:v>
                </c:pt>
                <c:pt idx="5014">
                  <c:v>464.48363151919864</c:v>
                </c:pt>
                <c:pt idx="5015">
                  <c:v>464.47142370617684</c:v>
                </c:pt>
                <c:pt idx="5016">
                  <c:v>464.40585869782961</c:v>
                </c:pt>
                <c:pt idx="5017">
                  <c:v>464.33245515859767</c:v>
                </c:pt>
                <c:pt idx="5018">
                  <c:v>464.18379588647747</c:v>
                </c:pt>
                <c:pt idx="5019">
                  <c:v>464.12562604340565</c:v>
                </c:pt>
                <c:pt idx="5020">
                  <c:v>464.11341815025037</c:v>
                </c:pt>
                <c:pt idx="5021">
                  <c:v>464.08947197328877</c:v>
                </c:pt>
                <c:pt idx="5022">
                  <c:v>464.01495987979951</c:v>
                </c:pt>
                <c:pt idx="5023">
                  <c:v>463.99552641068459</c:v>
                </c:pt>
                <c:pt idx="5024">
                  <c:v>463.99004848080131</c:v>
                </c:pt>
                <c:pt idx="5025">
                  <c:v>463.98646183639397</c:v>
                </c:pt>
                <c:pt idx="5026">
                  <c:v>463.97485395659442</c:v>
                </c:pt>
                <c:pt idx="5027">
                  <c:v>463.94784280467445</c:v>
                </c:pt>
                <c:pt idx="5028">
                  <c:v>463.92066203672789</c:v>
                </c:pt>
                <c:pt idx="5029">
                  <c:v>463.88990771285484</c:v>
                </c:pt>
                <c:pt idx="5030">
                  <c:v>463.72846677796326</c:v>
                </c:pt>
                <c:pt idx="5031">
                  <c:v>463.55841762938235</c:v>
                </c:pt>
                <c:pt idx="5032">
                  <c:v>463.50658644407349</c:v>
                </c:pt>
                <c:pt idx="5033">
                  <c:v>463.06613889816367</c:v>
                </c:pt>
                <c:pt idx="5034">
                  <c:v>462.807830784641</c:v>
                </c:pt>
                <c:pt idx="5035">
                  <c:v>462.76777709515864</c:v>
                </c:pt>
                <c:pt idx="5036">
                  <c:v>462.61455292153579</c:v>
                </c:pt>
                <c:pt idx="5037">
                  <c:v>462.57782504173622</c:v>
                </c:pt>
                <c:pt idx="5038">
                  <c:v>462.44889923205352</c:v>
                </c:pt>
                <c:pt idx="5039">
                  <c:v>462.41013669449069</c:v>
                </c:pt>
                <c:pt idx="5040">
                  <c:v>462.38847292153582</c:v>
                </c:pt>
                <c:pt idx="5041">
                  <c:v>462.3586184974958</c:v>
                </c:pt>
                <c:pt idx="5042">
                  <c:v>462.13536881469105</c:v>
                </c:pt>
                <c:pt idx="5043">
                  <c:v>462.12145242070113</c:v>
                </c:pt>
                <c:pt idx="5044">
                  <c:v>461.96640240400671</c:v>
                </c:pt>
                <c:pt idx="5045">
                  <c:v>461.8386504173622</c:v>
                </c:pt>
                <c:pt idx="5046">
                  <c:v>461.76960293823049</c:v>
                </c:pt>
                <c:pt idx="5047">
                  <c:v>461.61036618363943</c:v>
                </c:pt>
                <c:pt idx="5048">
                  <c:v>461.55883499165287</c:v>
                </c:pt>
                <c:pt idx="5049">
                  <c:v>461.45941155258765</c:v>
                </c:pt>
                <c:pt idx="5050">
                  <c:v>461.30068340567612</c:v>
                </c:pt>
                <c:pt idx="5051">
                  <c:v>461.12373489148575</c:v>
                </c:pt>
                <c:pt idx="5052">
                  <c:v>461.11730484140224</c:v>
                </c:pt>
                <c:pt idx="5053">
                  <c:v>460.98610968948253</c:v>
                </c:pt>
                <c:pt idx="5054">
                  <c:v>460.83943292153594</c:v>
                </c:pt>
                <c:pt idx="5055">
                  <c:v>460.72803627378971</c:v>
                </c:pt>
                <c:pt idx="5056">
                  <c:v>460.64033808347256</c:v>
                </c:pt>
                <c:pt idx="5057">
                  <c:v>460.52746771285467</c:v>
                </c:pt>
                <c:pt idx="5058">
                  <c:v>460.454429248748</c:v>
                </c:pt>
                <c:pt idx="5059">
                  <c:v>460.43433068447422</c:v>
                </c:pt>
                <c:pt idx="5060">
                  <c:v>460.42723552587648</c:v>
                </c:pt>
                <c:pt idx="5061">
                  <c:v>460.1445899565943</c:v>
                </c:pt>
                <c:pt idx="5062">
                  <c:v>460.08906777963273</c:v>
                </c:pt>
                <c:pt idx="5063">
                  <c:v>460.08296383305509</c:v>
                </c:pt>
                <c:pt idx="5064">
                  <c:v>460.05519612687817</c:v>
                </c:pt>
                <c:pt idx="5065">
                  <c:v>460.05110076794659</c:v>
                </c:pt>
                <c:pt idx="5066">
                  <c:v>459.97802323873123</c:v>
                </c:pt>
                <c:pt idx="5067">
                  <c:v>459.87218277128557</c:v>
                </c:pt>
                <c:pt idx="5068">
                  <c:v>459.60884020033393</c:v>
                </c:pt>
                <c:pt idx="5069">
                  <c:v>459.5218724540901</c:v>
                </c:pt>
                <c:pt idx="5070">
                  <c:v>459.49805662771269</c:v>
                </c:pt>
                <c:pt idx="5071">
                  <c:v>459.49767839732885</c:v>
                </c:pt>
                <c:pt idx="5072">
                  <c:v>459.42842243739562</c:v>
                </c:pt>
                <c:pt idx="5073">
                  <c:v>459.34845836393987</c:v>
                </c:pt>
                <c:pt idx="5074">
                  <c:v>459.34211966611019</c:v>
                </c:pt>
                <c:pt idx="5075">
                  <c:v>459.32808587646088</c:v>
                </c:pt>
                <c:pt idx="5076">
                  <c:v>459.20054251752924</c:v>
                </c:pt>
                <c:pt idx="5077">
                  <c:v>459.18405676126878</c:v>
                </c:pt>
                <c:pt idx="5078">
                  <c:v>459.14237275459089</c:v>
                </c:pt>
                <c:pt idx="5079">
                  <c:v>459.1082402671118</c:v>
                </c:pt>
                <c:pt idx="5080">
                  <c:v>459.04467085141903</c:v>
                </c:pt>
                <c:pt idx="5081">
                  <c:v>459.03940166944915</c:v>
                </c:pt>
                <c:pt idx="5082">
                  <c:v>459.03271078464098</c:v>
                </c:pt>
                <c:pt idx="5083">
                  <c:v>458.88352984307176</c:v>
                </c:pt>
                <c:pt idx="5084">
                  <c:v>458.77098550918203</c:v>
                </c:pt>
                <c:pt idx="5085">
                  <c:v>458.70325542570959</c:v>
                </c:pt>
                <c:pt idx="5086">
                  <c:v>458.70188594323884</c:v>
                </c:pt>
                <c:pt idx="5087">
                  <c:v>458.68753912520862</c:v>
                </c:pt>
                <c:pt idx="5088">
                  <c:v>458.55300500834727</c:v>
                </c:pt>
                <c:pt idx="5089">
                  <c:v>458.43344373956597</c:v>
                </c:pt>
                <c:pt idx="5090">
                  <c:v>458.4025068447412</c:v>
                </c:pt>
                <c:pt idx="5091">
                  <c:v>458.31414334557587</c:v>
                </c:pt>
                <c:pt idx="5092">
                  <c:v>458.25213903171942</c:v>
                </c:pt>
                <c:pt idx="5093">
                  <c:v>458.19381262103514</c:v>
                </c:pt>
                <c:pt idx="5094">
                  <c:v>457.97902757929899</c:v>
                </c:pt>
                <c:pt idx="5095">
                  <c:v>457.74350477462445</c:v>
                </c:pt>
                <c:pt idx="5096">
                  <c:v>457.63992066777968</c:v>
                </c:pt>
                <c:pt idx="5097">
                  <c:v>457.5745512921535</c:v>
                </c:pt>
                <c:pt idx="5098">
                  <c:v>457.54996607679476</c:v>
                </c:pt>
                <c:pt idx="5099">
                  <c:v>457.48660524874794</c:v>
                </c:pt>
                <c:pt idx="5100">
                  <c:v>457.48355325542576</c:v>
                </c:pt>
                <c:pt idx="5101">
                  <c:v>457.48179258764611</c:v>
                </c:pt>
                <c:pt idx="5102">
                  <c:v>457.48041012353929</c:v>
                </c:pt>
                <c:pt idx="5103">
                  <c:v>457.39584200333888</c:v>
                </c:pt>
                <c:pt idx="5104">
                  <c:v>457.35140594323872</c:v>
                </c:pt>
                <c:pt idx="5105">
                  <c:v>457.16650150250422</c:v>
                </c:pt>
                <c:pt idx="5106">
                  <c:v>457.09929308848081</c:v>
                </c:pt>
                <c:pt idx="5107">
                  <c:v>457.09029368948234</c:v>
                </c:pt>
                <c:pt idx="5108">
                  <c:v>457.05633088480795</c:v>
                </c:pt>
                <c:pt idx="5109">
                  <c:v>457.04484046744574</c:v>
                </c:pt>
                <c:pt idx="5110">
                  <c:v>457.02408961602669</c:v>
                </c:pt>
                <c:pt idx="5111">
                  <c:v>457.0109427712855</c:v>
                </c:pt>
                <c:pt idx="5112">
                  <c:v>456.99761322203676</c:v>
                </c:pt>
                <c:pt idx="5113">
                  <c:v>456.9748408681134</c:v>
                </c:pt>
                <c:pt idx="5114">
                  <c:v>456.80942196994988</c:v>
                </c:pt>
                <c:pt idx="5115">
                  <c:v>456.76219485809685</c:v>
                </c:pt>
                <c:pt idx="5116">
                  <c:v>456.72764507512539</c:v>
                </c:pt>
                <c:pt idx="5117">
                  <c:v>456.43961296828047</c:v>
                </c:pt>
                <c:pt idx="5118">
                  <c:v>456.42297055091825</c:v>
                </c:pt>
                <c:pt idx="5119">
                  <c:v>456.42051205342244</c:v>
                </c:pt>
                <c:pt idx="5120">
                  <c:v>456.37746504173629</c:v>
                </c:pt>
                <c:pt idx="5121">
                  <c:v>456.37123071786317</c:v>
                </c:pt>
                <c:pt idx="5122">
                  <c:v>456.16425816360601</c:v>
                </c:pt>
                <c:pt idx="5123">
                  <c:v>456.12329148580972</c:v>
                </c:pt>
                <c:pt idx="5124">
                  <c:v>456.06684313856431</c:v>
                </c:pt>
                <c:pt idx="5125">
                  <c:v>456.04645769616042</c:v>
                </c:pt>
                <c:pt idx="5126">
                  <c:v>456.02367224040069</c:v>
                </c:pt>
                <c:pt idx="5127">
                  <c:v>455.97671899833057</c:v>
                </c:pt>
                <c:pt idx="5128">
                  <c:v>455.90463278798006</c:v>
                </c:pt>
                <c:pt idx="5129">
                  <c:v>455.7943969282137</c:v>
                </c:pt>
                <c:pt idx="5130">
                  <c:v>455.75182590984974</c:v>
                </c:pt>
                <c:pt idx="5131">
                  <c:v>455.59772794657772</c:v>
                </c:pt>
                <c:pt idx="5132">
                  <c:v>455.56432599666113</c:v>
                </c:pt>
                <c:pt idx="5133">
                  <c:v>455.44137362270465</c:v>
                </c:pt>
                <c:pt idx="5134">
                  <c:v>455.42726156928217</c:v>
                </c:pt>
                <c:pt idx="5135">
                  <c:v>455.30287459098508</c:v>
                </c:pt>
                <c:pt idx="5136">
                  <c:v>455.27099859766281</c:v>
                </c:pt>
                <c:pt idx="5137">
                  <c:v>455.26566410684484</c:v>
                </c:pt>
                <c:pt idx="5138">
                  <c:v>455.21332434056768</c:v>
                </c:pt>
                <c:pt idx="5139">
                  <c:v>454.74521335559274</c:v>
                </c:pt>
                <c:pt idx="5140">
                  <c:v>454.7012990984976</c:v>
                </c:pt>
                <c:pt idx="5141">
                  <c:v>454.64972874791329</c:v>
                </c:pt>
                <c:pt idx="5142">
                  <c:v>454.58151612687817</c:v>
                </c:pt>
                <c:pt idx="5143">
                  <c:v>454.35225375626038</c:v>
                </c:pt>
                <c:pt idx="5144">
                  <c:v>454.24173101836402</c:v>
                </c:pt>
                <c:pt idx="5145">
                  <c:v>454.20502918196991</c:v>
                </c:pt>
                <c:pt idx="5146">
                  <c:v>454.15580651752919</c:v>
                </c:pt>
                <c:pt idx="5147">
                  <c:v>454.03804514190313</c:v>
                </c:pt>
                <c:pt idx="5148">
                  <c:v>453.97302797996662</c:v>
                </c:pt>
                <c:pt idx="5149">
                  <c:v>453.89610283806337</c:v>
                </c:pt>
                <c:pt idx="5150">
                  <c:v>453.87638250417365</c:v>
                </c:pt>
                <c:pt idx="5151">
                  <c:v>453.79673148580974</c:v>
                </c:pt>
                <c:pt idx="5152">
                  <c:v>453.79593589315522</c:v>
                </c:pt>
                <c:pt idx="5153">
                  <c:v>453.75125208681141</c:v>
                </c:pt>
                <c:pt idx="5154">
                  <c:v>453.68210043405679</c:v>
                </c:pt>
                <c:pt idx="5155">
                  <c:v>453.63986858096837</c:v>
                </c:pt>
                <c:pt idx="5156">
                  <c:v>453.55025302170293</c:v>
                </c:pt>
                <c:pt idx="5157">
                  <c:v>453.45917676126874</c:v>
                </c:pt>
                <c:pt idx="5158">
                  <c:v>453.45175559265448</c:v>
                </c:pt>
                <c:pt idx="5159">
                  <c:v>453.41804046744579</c:v>
                </c:pt>
                <c:pt idx="5160">
                  <c:v>453.28954510851429</c:v>
                </c:pt>
                <c:pt idx="5161">
                  <c:v>453.20176854757909</c:v>
                </c:pt>
                <c:pt idx="5162">
                  <c:v>453.18688705175293</c:v>
                </c:pt>
                <c:pt idx="5163">
                  <c:v>453.16068452754598</c:v>
                </c:pt>
                <c:pt idx="5164">
                  <c:v>453.1480853422371</c:v>
                </c:pt>
                <c:pt idx="5165">
                  <c:v>453.09710191652761</c:v>
                </c:pt>
                <c:pt idx="5166">
                  <c:v>453.07028641068445</c:v>
                </c:pt>
                <c:pt idx="5167">
                  <c:v>452.84494998330553</c:v>
                </c:pt>
                <c:pt idx="5168">
                  <c:v>452.83177686811359</c:v>
                </c:pt>
                <c:pt idx="5169">
                  <c:v>452.71224170951604</c:v>
                </c:pt>
                <c:pt idx="5170">
                  <c:v>452.67055771619363</c:v>
                </c:pt>
                <c:pt idx="5171">
                  <c:v>452.60685782971609</c:v>
                </c:pt>
                <c:pt idx="5172">
                  <c:v>452.54974437395674</c:v>
                </c:pt>
                <c:pt idx="5173">
                  <c:v>452.49895660767947</c:v>
                </c:pt>
                <c:pt idx="5174">
                  <c:v>452.40725422370605</c:v>
                </c:pt>
                <c:pt idx="5175">
                  <c:v>452.36652233722867</c:v>
                </c:pt>
                <c:pt idx="5176">
                  <c:v>452.2402572287146</c:v>
                </c:pt>
                <c:pt idx="5177">
                  <c:v>452.23290123539221</c:v>
                </c:pt>
                <c:pt idx="5178">
                  <c:v>452.23217081803011</c:v>
                </c:pt>
                <c:pt idx="5179">
                  <c:v>452.09119372287148</c:v>
                </c:pt>
                <c:pt idx="5180">
                  <c:v>452.0910501502504</c:v>
                </c:pt>
                <c:pt idx="5181">
                  <c:v>452.07440787979965</c:v>
                </c:pt>
                <c:pt idx="5182">
                  <c:v>451.9390780901503</c:v>
                </c:pt>
                <c:pt idx="5183">
                  <c:v>451.86731792988303</c:v>
                </c:pt>
                <c:pt idx="5184">
                  <c:v>451.86566156928211</c:v>
                </c:pt>
                <c:pt idx="5185">
                  <c:v>451.80524838731225</c:v>
                </c:pt>
                <c:pt idx="5186">
                  <c:v>451.72636687813036</c:v>
                </c:pt>
                <c:pt idx="5187">
                  <c:v>451.71555459098499</c:v>
                </c:pt>
                <c:pt idx="5188">
                  <c:v>451.69271706176966</c:v>
                </c:pt>
                <c:pt idx="5189">
                  <c:v>451.65528482136898</c:v>
                </c:pt>
                <c:pt idx="5190">
                  <c:v>451.5800552921537</c:v>
                </c:pt>
                <c:pt idx="5191">
                  <c:v>451.57856841402338</c:v>
                </c:pt>
                <c:pt idx="5192">
                  <c:v>451.56624320534218</c:v>
                </c:pt>
                <c:pt idx="5193">
                  <c:v>451.39858096828033</c:v>
                </c:pt>
                <c:pt idx="5194">
                  <c:v>451.38051699499158</c:v>
                </c:pt>
                <c:pt idx="5195">
                  <c:v>451.26072093489137</c:v>
                </c:pt>
                <c:pt idx="5196">
                  <c:v>451.18070477462442</c:v>
                </c:pt>
                <c:pt idx="5197">
                  <c:v>451.07918143572601</c:v>
                </c:pt>
                <c:pt idx="5198">
                  <c:v>450.93362631051752</c:v>
                </c:pt>
                <c:pt idx="5199">
                  <c:v>450.73025348914854</c:v>
                </c:pt>
                <c:pt idx="5200">
                  <c:v>450.67620514190321</c:v>
                </c:pt>
                <c:pt idx="5201">
                  <c:v>450.610014130217</c:v>
                </c:pt>
                <c:pt idx="5202">
                  <c:v>450.55450484140238</c:v>
                </c:pt>
                <c:pt idx="5203">
                  <c:v>450.55048774624385</c:v>
                </c:pt>
                <c:pt idx="5204">
                  <c:v>450.42496609015035</c:v>
                </c:pt>
                <c:pt idx="5205">
                  <c:v>450.36751358931554</c:v>
                </c:pt>
                <c:pt idx="5206">
                  <c:v>450.3369939232054</c:v>
                </c:pt>
                <c:pt idx="5207">
                  <c:v>450.23219683472456</c:v>
                </c:pt>
                <c:pt idx="5208">
                  <c:v>449.93950851419027</c:v>
                </c:pt>
                <c:pt idx="5209">
                  <c:v>449.9294657762938</c:v>
                </c:pt>
                <c:pt idx="5210">
                  <c:v>449.92122283806344</c:v>
                </c:pt>
                <c:pt idx="5211">
                  <c:v>449.87767370951593</c:v>
                </c:pt>
                <c:pt idx="5212">
                  <c:v>449.866509248748</c:v>
                </c:pt>
                <c:pt idx="5213">
                  <c:v>449.77196365943234</c:v>
                </c:pt>
                <c:pt idx="5214">
                  <c:v>449.74919131886475</c:v>
                </c:pt>
                <c:pt idx="5215">
                  <c:v>449.66513202003347</c:v>
                </c:pt>
                <c:pt idx="5216">
                  <c:v>449.4678108848081</c:v>
                </c:pt>
                <c:pt idx="5217">
                  <c:v>449.45986804674465</c:v>
                </c:pt>
                <c:pt idx="5218">
                  <c:v>449.45973757595999</c:v>
                </c:pt>
                <c:pt idx="5219">
                  <c:v>449.45568133555918</c:v>
                </c:pt>
                <c:pt idx="5220">
                  <c:v>449.27028113522533</c:v>
                </c:pt>
                <c:pt idx="5221">
                  <c:v>449.20578564273785</c:v>
                </c:pt>
                <c:pt idx="5222">
                  <c:v>449.20414237061772</c:v>
                </c:pt>
                <c:pt idx="5223">
                  <c:v>449.13761214023378</c:v>
                </c:pt>
                <c:pt idx="5224">
                  <c:v>448.98460974958249</c:v>
                </c:pt>
                <c:pt idx="5225">
                  <c:v>448.9656066777963</c:v>
                </c:pt>
                <c:pt idx="5226">
                  <c:v>448.95313800333889</c:v>
                </c:pt>
                <c:pt idx="5227">
                  <c:v>448.78366290484138</c:v>
                </c:pt>
                <c:pt idx="5228">
                  <c:v>448.76485542570958</c:v>
                </c:pt>
                <c:pt idx="5229">
                  <c:v>448.74623063772964</c:v>
                </c:pt>
                <c:pt idx="5230">
                  <c:v>448.73441415692827</c:v>
                </c:pt>
                <c:pt idx="5231">
                  <c:v>448.69025202003343</c:v>
                </c:pt>
                <c:pt idx="5232">
                  <c:v>448.61156611686147</c:v>
                </c:pt>
                <c:pt idx="5233">
                  <c:v>448.50087385642735</c:v>
                </c:pt>
                <c:pt idx="5234">
                  <c:v>448.41586243739567</c:v>
                </c:pt>
                <c:pt idx="5235">
                  <c:v>448.37895185308849</c:v>
                </c:pt>
                <c:pt idx="5236">
                  <c:v>448.36245302170289</c:v>
                </c:pt>
                <c:pt idx="5237">
                  <c:v>448.08464627712863</c:v>
                </c:pt>
                <c:pt idx="5238">
                  <c:v>448.0829116527546</c:v>
                </c:pt>
                <c:pt idx="5239">
                  <c:v>448.02445489148579</c:v>
                </c:pt>
                <c:pt idx="5240">
                  <c:v>448.00916888146912</c:v>
                </c:pt>
                <c:pt idx="5241">
                  <c:v>447.82774677796328</c:v>
                </c:pt>
                <c:pt idx="5242">
                  <c:v>447.73844434056764</c:v>
                </c:pt>
                <c:pt idx="5243">
                  <c:v>447.66474723205363</c:v>
                </c:pt>
                <c:pt idx="5244">
                  <c:v>447.65185469115187</c:v>
                </c:pt>
                <c:pt idx="5245">
                  <c:v>447.60376671786321</c:v>
                </c:pt>
                <c:pt idx="5246">
                  <c:v>447.60087118530879</c:v>
                </c:pt>
                <c:pt idx="5247">
                  <c:v>447.44932954924877</c:v>
                </c:pt>
                <c:pt idx="5248">
                  <c:v>447.41498858096833</c:v>
                </c:pt>
                <c:pt idx="5249">
                  <c:v>447.39875057095156</c:v>
                </c:pt>
                <c:pt idx="5250">
                  <c:v>447.38060834724547</c:v>
                </c:pt>
                <c:pt idx="5251">
                  <c:v>447.32516434056765</c:v>
                </c:pt>
                <c:pt idx="5252">
                  <c:v>447.28102824707855</c:v>
                </c:pt>
                <c:pt idx="5253">
                  <c:v>447.21462851419028</c:v>
                </c:pt>
                <c:pt idx="5254">
                  <c:v>447.20788554257098</c:v>
                </c:pt>
                <c:pt idx="5255">
                  <c:v>447.16479285475782</c:v>
                </c:pt>
                <c:pt idx="5256">
                  <c:v>447.02163766277124</c:v>
                </c:pt>
                <c:pt idx="5257">
                  <c:v>446.80342234390645</c:v>
                </c:pt>
                <c:pt idx="5258">
                  <c:v>446.79105803005001</c:v>
                </c:pt>
                <c:pt idx="5259">
                  <c:v>446.70201642737896</c:v>
                </c:pt>
                <c:pt idx="5260">
                  <c:v>446.68216560934889</c:v>
                </c:pt>
                <c:pt idx="5261">
                  <c:v>446.60190156928212</c:v>
                </c:pt>
                <c:pt idx="5262">
                  <c:v>446.56587806343919</c:v>
                </c:pt>
                <c:pt idx="5263">
                  <c:v>446.54716193656094</c:v>
                </c:pt>
                <c:pt idx="5264">
                  <c:v>446.41954039399008</c:v>
                </c:pt>
                <c:pt idx="5265">
                  <c:v>446.40720213689485</c:v>
                </c:pt>
                <c:pt idx="5266">
                  <c:v>446.31975171953258</c:v>
                </c:pt>
                <c:pt idx="5267">
                  <c:v>446.20708994991651</c:v>
                </c:pt>
                <c:pt idx="5268">
                  <c:v>446.20054261101842</c:v>
                </c:pt>
                <c:pt idx="5269">
                  <c:v>446.1918432053422</c:v>
                </c:pt>
                <c:pt idx="5270">
                  <c:v>446.13276033388991</c:v>
                </c:pt>
                <c:pt idx="5271">
                  <c:v>446.09584984307185</c:v>
                </c:pt>
                <c:pt idx="5272">
                  <c:v>445.99462651085139</c:v>
                </c:pt>
                <c:pt idx="5273">
                  <c:v>445.83655051752925</c:v>
                </c:pt>
                <c:pt idx="5274">
                  <c:v>445.83360283138563</c:v>
                </c:pt>
                <c:pt idx="5275">
                  <c:v>445.64061199332224</c:v>
                </c:pt>
                <c:pt idx="5276">
                  <c:v>445.5273893823038</c:v>
                </c:pt>
                <c:pt idx="5277">
                  <c:v>445.51142533555918</c:v>
                </c:pt>
                <c:pt idx="5278">
                  <c:v>445.26880734557585</c:v>
                </c:pt>
                <c:pt idx="5279">
                  <c:v>445.25513883138564</c:v>
                </c:pt>
                <c:pt idx="5280">
                  <c:v>445.19990343906517</c:v>
                </c:pt>
                <c:pt idx="5281">
                  <c:v>445.16518410684466</c:v>
                </c:pt>
                <c:pt idx="5282">
                  <c:v>445.14031198664446</c:v>
                </c:pt>
                <c:pt idx="5283">
                  <c:v>445.02000734557612</c:v>
                </c:pt>
                <c:pt idx="5284">
                  <c:v>444.88219947913194</c:v>
                </c:pt>
                <c:pt idx="5285">
                  <c:v>444.87738684474135</c:v>
                </c:pt>
                <c:pt idx="5286">
                  <c:v>444.80103559265444</c:v>
                </c:pt>
                <c:pt idx="5287">
                  <c:v>444.68426550918184</c:v>
                </c:pt>
                <c:pt idx="5288">
                  <c:v>444.62126984974969</c:v>
                </c:pt>
                <c:pt idx="5289">
                  <c:v>444.58249429048414</c:v>
                </c:pt>
                <c:pt idx="5290">
                  <c:v>444.56131312186972</c:v>
                </c:pt>
                <c:pt idx="5291">
                  <c:v>444.52145509181969</c:v>
                </c:pt>
                <c:pt idx="5292">
                  <c:v>444.47520601001673</c:v>
                </c:pt>
                <c:pt idx="5293">
                  <c:v>444.35667512520871</c:v>
                </c:pt>
                <c:pt idx="5294">
                  <c:v>444.23211857095163</c:v>
                </c:pt>
                <c:pt idx="5295">
                  <c:v>444.22014560267121</c:v>
                </c:pt>
                <c:pt idx="5296">
                  <c:v>444.18956073455746</c:v>
                </c:pt>
                <c:pt idx="5297">
                  <c:v>444.17945268781301</c:v>
                </c:pt>
                <c:pt idx="5298">
                  <c:v>444.05327890484142</c:v>
                </c:pt>
                <c:pt idx="5299">
                  <c:v>444.02159853088494</c:v>
                </c:pt>
                <c:pt idx="5300">
                  <c:v>443.95248587646074</c:v>
                </c:pt>
                <c:pt idx="5301">
                  <c:v>443.84054156928221</c:v>
                </c:pt>
                <c:pt idx="5302">
                  <c:v>443.8227906510852</c:v>
                </c:pt>
                <c:pt idx="5303">
                  <c:v>443.75186510851421</c:v>
                </c:pt>
                <c:pt idx="5304">
                  <c:v>443.73475325542574</c:v>
                </c:pt>
                <c:pt idx="5305">
                  <c:v>443.71520240400679</c:v>
                </c:pt>
                <c:pt idx="5306">
                  <c:v>443.71242430717859</c:v>
                </c:pt>
                <c:pt idx="5307">
                  <c:v>443.69595165275456</c:v>
                </c:pt>
                <c:pt idx="5308">
                  <c:v>443.68778697829725</c:v>
                </c:pt>
                <c:pt idx="5309">
                  <c:v>443.64839839732889</c:v>
                </c:pt>
                <c:pt idx="5310">
                  <c:v>443.54909222036736</c:v>
                </c:pt>
                <c:pt idx="5311">
                  <c:v>443.53222822036736</c:v>
                </c:pt>
                <c:pt idx="5312">
                  <c:v>443.52505482470781</c:v>
                </c:pt>
                <c:pt idx="5313">
                  <c:v>443.48158383973276</c:v>
                </c:pt>
                <c:pt idx="5314">
                  <c:v>443.45664646410683</c:v>
                </c:pt>
                <c:pt idx="5315">
                  <c:v>443.38478196994981</c:v>
                </c:pt>
                <c:pt idx="5316">
                  <c:v>443.33358988981655</c:v>
                </c:pt>
                <c:pt idx="5317">
                  <c:v>443.19393000333901</c:v>
                </c:pt>
                <c:pt idx="5318">
                  <c:v>443.14422477462443</c:v>
                </c:pt>
                <c:pt idx="5319">
                  <c:v>443.0095080601003</c:v>
                </c:pt>
                <c:pt idx="5320">
                  <c:v>442.97585816360601</c:v>
                </c:pt>
                <c:pt idx="5321">
                  <c:v>442.94012158931565</c:v>
                </c:pt>
                <c:pt idx="5322">
                  <c:v>442.766694490818</c:v>
                </c:pt>
                <c:pt idx="5323">
                  <c:v>442.56831698163614</c:v>
                </c:pt>
                <c:pt idx="5324">
                  <c:v>442.53273682804678</c:v>
                </c:pt>
                <c:pt idx="5325">
                  <c:v>442.38423412353916</c:v>
                </c:pt>
                <c:pt idx="5326">
                  <c:v>442.18674350584303</c:v>
                </c:pt>
                <c:pt idx="5327">
                  <c:v>442.12074814023367</c:v>
                </c:pt>
                <c:pt idx="5328">
                  <c:v>441.98279679465765</c:v>
                </c:pt>
                <c:pt idx="5329">
                  <c:v>441.86770924874799</c:v>
                </c:pt>
                <c:pt idx="5330">
                  <c:v>441.85091031719537</c:v>
                </c:pt>
                <c:pt idx="5331">
                  <c:v>441.83437235392313</c:v>
                </c:pt>
                <c:pt idx="5332">
                  <c:v>441.78062397328887</c:v>
                </c:pt>
                <c:pt idx="5333">
                  <c:v>441.7585950584309</c:v>
                </c:pt>
                <c:pt idx="5334">
                  <c:v>441.68868686477464</c:v>
                </c:pt>
                <c:pt idx="5335">
                  <c:v>441.59474123539235</c:v>
                </c:pt>
                <c:pt idx="5336">
                  <c:v>441.50826898163592</c:v>
                </c:pt>
                <c:pt idx="5337">
                  <c:v>441.45718130217023</c:v>
                </c:pt>
                <c:pt idx="5338">
                  <c:v>441.44685155258782</c:v>
                </c:pt>
                <c:pt idx="5339">
                  <c:v>441.39251619365609</c:v>
                </c:pt>
                <c:pt idx="5340">
                  <c:v>441.3440499499165</c:v>
                </c:pt>
                <c:pt idx="5341">
                  <c:v>441.23617482470792</c:v>
                </c:pt>
                <c:pt idx="5342">
                  <c:v>441.23291419031716</c:v>
                </c:pt>
                <c:pt idx="5343">
                  <c:v>441.22978404006682</c:v>
                </c:pt>
                <c:pt idx="5344">
                  <c:v>441.1527023706177</c:v>
                </c:pt>
                <c:pt idx="5345">
                  <c:v>441.06538243739573</c:v>
                </c:pt>
                <c:pt idx="5346">
                  <c:v>441.0337020367279</c:v>
                </c:pt>
                <c:pt idx="5347">
                  <c:v>441.00747333555921</c:v>
                </c:pt>
                <c:pt idx="5348">
                  <c:v>440.91180607679456</c:v>
                </c:pt>
                <c:pt idx="5349">
                  <c:v>440.88004741235386</c:v>
                </c:pt>
                <c:pt idx="5350">
                  <c:v>440.8681395659433</c:v>
                </c:pt>
                <c:pt idx="5351">
                  <c:v>440.83064224373959</c:v>
                </c:pt>
                <c:pt idx="5352">
                  <c:v>440.79221876460775</c:v>
                </c:pt>
                <c:pt idx="5353">
                  <c:v>440.7651424774624</c:v>
                </c:pt>
                <c:pt idx="5354">
                  <c:v>440.73723134557594</c:v>
                </c:pt>
                <c:pt idx="5355">
                  <c:v>440.69014769949928</c:v>
                </c:pt>
                <c:pt idx="5356">
                  <c:v>440.6492200333891</c:v>
                </c:pt>
                <c:pt idx="5357">
                  <c:v>440.59004594323881</c:v>
                </c:pt>
                <c:pt idx="5358">
                  <c:v>440.57396447412361</c:v>
                </c:pt>
                <c:pt idx="5359">
                  <c:v>440.56981684140237</c:v>
                </c:pt>
                <c:pt idx="5360">
                  <c:v>440.56563018363931</c:v>
                </c:pt>
                <c:pt idx="5361">
                  <c:v>440.55157035058431</c:v>
                </c:pt>
                <c:pt idx="5362">
                  <c:v>440.54494464106847</c:v>
                </c:pt>
                <c:pt idx="5363">
                  <c:v>440.48171432387306</c:v>
                </c:pt>
                <c:pt idx="5364">
                  <c:v>440.35747085141901</c:v>
                </c:pt>
                <c:pt idx="5365">
                  <c:v>440.2578124874791</c:v>
                </c:pt>
                <c:pt idx="5366">
                  <c:v>440.21140701168616</c:v>
                </c:pt>
                <c:pt idx="5367">
                  <c:v>440.12460874791316</c:v>
                </c:pt>
                <c:pt idx="5368">
                  <c:v>440.11075752921545</c:v>
                </c:pt>
                <c:pt idx="5369">
                  <c:v>440.02193753589324</c:v>
                </c:pt>
                <c:pt idx="5370">
                  <c:v>439.98071011686159</c:v>
                </c:pt>
                <c:pt idx="5371">
                  <c:v>439.90521963272113</c:v>
                </c:pt>
                <c:pt idx="5372">
                  <c:v>439.90090257095164</c:v>
                </c:pt>
                <c:pt idx="5373">
                  <c:v>439.85641429048422</c:v>
                </c:pt>
                <c:pt idx="5374">
                  <c:v>439.60685782971609</c:v>
                </c:pt>
                <c:pt idx="5375">
                  <c:v>439.56753439732876</c:v>
                </c:pt>
                <c:pt idx="5376">
                  <c:v>439.47043245409009</c:v>
                </c:pt>
                <c:pt idx="5377">
                  <c:v>439.45939850417363</c:v>
                </c:pt>
                <c:pt idx="5378">
                  <c:v>439.44335612687814</c:v>
                </c:pt>
                <c:pt idx="5379">
                  <c:v>439.43978243739576</c:v>
                </c:pt>
                <c:pt idx="5380">
                  <c:v>439.37100901502515</c:v>
                </c:pt>
                <c:pt idx="5381">
                  <c:v>439.35930983639395</c:v>
                </c:pt>
                <c:pt idx="5382">
                  <c:v>439.34926704507512</c:v>
                </c:pt>
                <c:pt idx="5383">
                  <c:v>439.19818190317187</c:v>
                </c:pt>
                <c:pt idx="5384">
                  <c:v>439.19293876460767</c:v>
                </c:pt>
                <c:pt idx="5385">
                  <c:v>439.16840566277136</c:v>
                </c:pt>
                <c:pt idx="5386">
                  <c:v>439.10596436727883</c:v>
                </c:pt>
                <c:pt idx="5387">
                  <c:v>439.06816701168617</c:v>
                </c:pt>
                <c:pt idx="5388">
                  <c:v>439.04412300500826</c:v>
                </c:pt>
                <c:pt idx="5389">
                  <c:v>439.04367959933228</c:v>
                </c:pt>
                <c:pt idx="5390">
                  <c:v>439.03061088480797</c:v>
                </c:pt>
                <c:pt idx="5391">
                  <c:v>439.02062679131882</c:v>
                </c:pt>
                <c:pt idx="5392">
                  <c:v>438.98434898163606</c:v>
                </c:pt>
                <c:pt idx="5393">
                  <c:v>438.97301489148589</c:v>
                </c:pt>
                <c:pt idx="5394">
                  <c:v>438.77930671118526</c:v>
                </c:pt>
                <c:pt idx="5395">
                  <c:v>438.76493368948246</c:v>
                </c:pt>
                <c:pt idx="5396">
                  <c:v>438.72627561936571</c:v>
                </c:pt>
                <c:pt idx="5397">
                  <c:v>438.6007799666109</c:v>
                </c:pt>
                <c:pt idx="5398">
                  <c:v>438.59257622704502</c:v>
                </c:pt>
                <c:pt idx="5399">
                  <c:v>438.53676701168621</c:v>
                </c:pt>
                <c:pt idx="5400">
                  <c:v>438.51298391986649</c:v>
                </c:pt>
                <c:pt idx="5401">
                  <c:v>438.46633709515862</c:v>
                </c:pt>
                <c:pt idx="5402">
                  <c:v>438.41433642737894</c:v>
                </c:pt>
                <c:pt idx="5403">
                  <c:v>438.28101529215354</c:v>
                </c:pt>
                <c:pt idx="5404">
                  <c:v>438.27240707846408</c:v>
                </c:pt>
                <c:pt idx="5405">
                  <c:v>438.06393473121881</c:v>
                </c:pt>
                <c:pt idx="5406">
                  <c:v>437.97858404006678</c:v>
                </c:pt>
                <c:pt idx="5407">
                  <c:v>437.91361909849752</c:v>
                </c:pt>
                <c:pt idx="5408">
                  <c:v>437.90506960934891</c:v>
                </c:pt>
                <c:pt idx="5409">
                  <c:v>437.89187712854783</c:v>
                </c:pt>
                <c:pt idx="5410">
                  <c:v>437.88998597662777</c:v>
                </c:pt>
                <c:pt idx="5411">
                  <c:v>437.88407766277129</c:v>
                </c:pt>
                <c:pt idx="5412">
                  <c:v>437.8172735893155</c:v>
                </c:pt>
                <c:pt idx="5413">
                  <c:v>437.79274056761267</c:v>
                </c:pt>
                <c:pt idx="5414">
                  <c:v>437.72061507846411</c:v>
                </c:pt>
                <c:pt idx="5415">
                  <c:v>437.6993035058432</c:v>
                </c:pt>
                <c:pt idx="5416">
                  <c:v>437.60887933222034</c:v>
                </c:pt>
                <c:pt idx="5417">
                  <c:v>437.5429491819699</c:v>
                </c:pt>
                <c:pt idx="5418">
                  <c:v>437.50606477462446</c:v>
                </c:pt>
                <c:pt idx="5419">
                  <c:v>437.45886370617706</c:v>
                </c:pt>
                <c:pt idx="5420">
                  <c:v>437.43809989983305</c:v>
                </c:pt>
                <c:pt idx="5421">
                  <c:v>437.43451318864777</c:v>
                </c:pt>
                <c:pt idx="5422">
                  <c:v>437.33253336894819</c:v>
                </c:pt>
                <c:pt idx="5423">
                  <c:v>437.23056654424039</c:v>
                </c:pt>
                <c:pt idx="5424">
                  <c:v>437.22808854757932</c:v>
                </c:pt>
                <c:pt idx="5425">
                  <c:v>437.21474590984974</c:v>
                </c:pt>
                <c:pt idx="5426">
                  <c:v>437.1691360267111</c:v>
                </c:pt>
                <c:pt idx="5427">
                  <c:v>437.12550868781307</c:v>
                </c:pt>
                <c:pt idx="5428">
                  <c:v>437.0741208681136</c:v>
                </c:pt>
                <c:pt idx="5429">
                  <c:v>437.04413612020016</c:v>
                </c:pt>
                <c:pt idx="5430">
                  <c:v>437.00559532554257</c:v>
                </c:pt>
                <c:pt idx="5431">
                  <c:v>436.75897335559279</c:v>
                </c:pt>
                <c:pt idx="5432">
                  <c:v>436.74115712854763</c:v>
                </c:pt>
                <c:pt idx="5433">
                  <c:v>436.66738831385646</c:v>
                </c:pt>
                <c:pt idx="5434">
                  <c:v>436.60208414023379</c:v>
                </c:pt>
                <c:pt idx="5435">
                  <c:v>436.41650150250422</c:v>
                </c:pt>
                <c:pt idx="5436">
                  <c:v>436.41185829716204</c:v>
                </c:pt>
                <c:pt idx="5437">
                  <c:v>436.36583114524205</c:v>
                </c:pt>
                <c:pt idx="5438">
                  <c:v>436.17937442404008</c:v>
                </c:pt>
                <c:pt idx="5439">
                  <c:v>436.1630060767946</c:v>
                </c:pt>
                <c:pt idx="5440">
                  <c:v>436.08330283806345</c:v>
                </c:pt>
                <c:pt idx="5441">
                  <c:v>436.07306444073447</c:v>
                </c:pt>
                <c:pt idx="5442">
                  <c:v>436.05620046744582</c:v>
                </c:pt>
                <c:pt idx="5443">
                  <c:v>435.97604073455756</c:v>
                </c:pt>
                <c:pt idx="5444">
                  <c:v>435.86617015025035</c:v>
                </c:pt>
                <c:pt idx="5445">
                  <c:v>435.84236753255436</c:v>
                </c:pt>
                <c:pt idx="5446">
                  <c:v>435.81047839732889</c:v>
                </c:pt>
                <c:pt idx="5447">
                  <c:v>435.67951799666116</c:v>
                </c:pt>
                <c:pt idx="5448">
                  <c:v>435.63982944908167</c:v>
                </c:pt>
                <c:pt idx="5449">
                  <c:v>435.58420287145253</c:v>
                </c:pt>
                <c:pt idx="5450">
                  <c:v>435.56019151919872</c:v>
                </c:pt>
                <c:pt idx="5451">
                  <c:v>435.56010016694506</c:v>
                </c:pt>
                <c:pt idx="5452">
                  <c:v>435.50856894824722</c:v>
                </c:pt>
                <c:pt idx="5453">
                  <c:v>435.49926958263768</c:v>
                </c:pt>
                <c:pt idx="5454">
                  <c:v>435.45517262103499</c:v>
                </c:pt>
                <c:pt idx="5455">
                  <c:v>435.38412985642742</c:v>
                </c:pt>
                <c:pt idx="5456">
                  <c:v>435.37867806343911</c:v>
                </c:pt>
                <c:pt idx="5457">
                  <c:v>435.37304360601001</c:v>
                </c:pt>
                <c:pt idx="5458">
                  <c:v>435.2775067779632</c:v>
                </c:pt>
                <c:pt idx="5459">
                  <c:v>435.15567607345577</c:v>
                </c:pt>
                <c:pt idx="5460">
                  <c:v>435.15323712854752</c:v>
                </c:pt>
                <c:pt idx="5461">
                  <c:v>435.1481375626044</c:v>
                </c:pt>
                <c:pt idx="5462">
                  <c:v>435.13030838063452</c:v>
                </c:pt>
                <c:pt idx="5463">
                  <c:v>435.05638303839737</c:v>
                </c:pt>
                <c:pt idx="5464">
                  <c:v>435.03850163606012</c:v>
                </c:pt>
                <c:pt idx="5465">
                  <c:v>434.99213529215359</c:v>
                </c:pt>
                <c:pt idx="5466">
                  <c:v>434.94526028714523</c:v>
                </c:pt>
                <c:pt idx="5467">
                  <c:v>434.88989462437388</c:v>
                </c:pt>
                <c:pt idx="5468">
                  <c:v>434.8569881803005</c:v>
                </c:pt>
                <c:pt idx="5469">
                  <c:v>434.80948714524214</c:v>
                </c:pt>
                <c:pt idx="5470">
                  <c:v>434.80269195325542</c:v>
                </c:pt>
                <c:pt idx="5471">
                  <c:v>434.78922557596002</c:v>
                </c:pt>
                <c:pt idx="5472">
                  <c:v>434.76026444073443</c:v>
                </c:pt>
                <c:pt idx="5473">
                  <c:v>434.7598080801335</c:v>
                </c:pt>
                <c:pt idx="5474">
                  <c:v>434.75039131886473</c:v>
                </c:pt>
                <c:pt idx="5475">
                  <c:v>434.7381833856428</c:v>
                </c:pt>
                <c:pt idx="5476">
                  <c:v>434.70672480801335</c:v>
                </c:pt>
                <c:pt idx="5477">
                  <c:v>434.69042150250419</c:v>
                </c:pt>
                <c:pt idx="5478">
                  <c:v>434.67431398998332</c:v>
                </c:pt>
                <c:pt idx="5479">
                  <c:v>434.65455452420701</c:v>
                </c:pt>
                <c:pt idx="5480">
                  <c:v>434.61862223706186</c:v>
                </c:pt>
                <c:pt idx="5481">
                  <c:v>434.52228981636068</c:v>
                </c:pt>
                <c:pt idx="5482">
                  <c:v>434.44595165275456</c:v>
                </c:pt>
                <c:pt idx="5483">
                  <c:v>434.44562550918192</c:v>
                </c:pt>
                <c:pt idx="5484">
                  <c:v>434.42344010684491</c:v>
                </c:pt>
                <c:pt idx="5485">
                  <c:v>434.37466083472452</c:v>
                </c:pt>
                <c:pt idx="5486">
                  <c:v>434.33144434056754</c:v>
                </c:pt>
                <c:pt idx="5487">
                  <c:v>434.31144360601002</c:v>
                </c:pt>
                <c:pt idx="5488">
                  <c:v>434.24816093489153</c:v>
                </c:pt>
                <c:pt idx="5489">
                  <c:v>434.20768992320524</c:v>
                </c:pt>
                <c:pt idx="5490">
                  <c:v>434.16404941569289</c:v>
                </c:pt>
                <c:pt idx="5491">
                  <c:v>434.14271185308854</c:v>
                </c:pt>
                <c:pt idx="5492">
                  <c:v>434.13026924874794</c:v>
                </c:pt>
                <c:pt idx="5493">
                  <c:v>434.13002132888153</c:v>
                </c:pt>
                <c:pt idx="5494">
                  <c:v>434.10199292153595</c:v>
                </c:pt>
                <c:pt idx="5495">
                  <c:v>434.012260033389</c:v>
                </c:pt>
                <c:pt idx="5496">
                  <c:v>433.98201429048413</c:v>
                </c:pt>
                <c:pt idx="5497">
                  <c:v>433.95603352253767</c:v>
                </c:pt>
                <c:pt idx="5498">
                  <c:v>433.88681656093496</c:v>
                </c:pt>
                <c:pt idx="5499">
                  <c:v>433.80163552587669</c:v>
                </c:pt>
                <c:pt idx="5500">
                  <c:v>433.74242230383976</c:v>
                </c:pt>
                <c:pt idx="5501">
                  <c:v>433.67992227045062</c:v>
                </c:pt>
                <c:pt idx="5502">
                  <c:v>433.67167933222038</c:v>
                </c:pt>
                <c:pt idx="5503">
                  <c:v>433.64370310517518</c:v>
                </c:pt>
                <c:pt idx="5504">
                  <c:v>433.64003811686143</c:v>
                </c:pt>
                <c:pt idx="5505">
                  <c:v>433.59935826377296</c:v>
                </c:pt>
                <c:pt idx="5506">
                  <c:v>433.52710250417368</c:v>
                </c:pt>
                <c:pt idx="5507">
                  <c:v>433.50699085141906</c:v>
                </c:pt>
                <c:pt idx="5508">
                  <c:v>433.43112213689477</c:v>
                </c:pt>
                <c:pt idx="5509">
                  <c:v>433.34185883138571</c:v>
                </c:pt>
                <c:pt idx="5510">
                  <c:v>433.34120667779627</c:v>
                </c:pt>
                <c:pt idx="5511">
                  <c:v>433.33785482470785</c:v>
                </c:pt>
                <c:pt idx="5512">
                  <c:v>433.27599385642736</c:v>
                </c:pt>
                <c:pt idx="5513">
                  <c:v>433.20056868113528</c:v>
                </c:pt>
                <c:pt idx="5514">
                  <c:v>433.19443859766295</c:v>
                </c:pt>
                <c:pt idx="5515">
                  <c:v>433.173583572621</c:v>
                </c:pt>
                <c:pt idx="5516">
                  <c:v>433.16564062771289</c:v>
                </c:pt>
                <c:pt idx="5517">
                  <c:v>433.04480120200321</c:v>
                </c:pt>
                <c:pt idx="5518">
                  <c:v>432.99076580968278</c:v>
                </c:pt>
                <c:pt idx="5519">
                  <c:v>432.85799256093503</c:v>
                </c:pt>
                <c:pt idx="5520">
                  <c:v>432.7250039666111</c:v>
                </c:pt>
                <c:pt idx="5521">
                  <c:v>432.68120040066771</c:v>
                </c:pt>
                <c:pt idx="5522">
                  <c:v>432.53706697829716</c:v>
                </c:pt>
                <c:pt idx="5523">
                  <c:v>432.45865509181971</c:v>
                </c:pt>
                <c:pt idx="5524">
                  <c:v>432.39202056761263</c:v>
                </c:pt>
                <c:pt idx="5525">
                  <c:v>432.35460137562603</c:v>
                </c:pt>
                <c:pt idx="5526">
                  <c:v>432.3517842671119</c:v>
                </c:pt>
                <c:pt idx="5527">
                  <c:v>432.30601789649415</c:v>
                </c:pt>
                <c:pt idx="5528">
                  <c:v>432.2582167612689</c:v>
                </c:pt>
                <c:pt idx="5529">
                  <c:v>432.25746030050072</c:v>
                </c:pt>
                <c:pt idx="5530">
                  <c:v>432.24619162604353</c:v>
                </c:pt>
                <c:pt idx="5531">
                  <c:v>432.17737896494168</c:v>
                </c:pt>
                <c:pt idx="5532">
                  <c:v>432.12717809682795</c:v>
                </c:pt>
                <c:pt idx="5533">
                  <c:v>432.12535214691155</c:v>
                </c:pt>
                <c:pt idx="5534">
                  <c:v>432.10385803005011</c:v>
                </c:pt>
                <c:pt idx="5535">
                  <c:v>432.06952997662768</c:v>
                </c:pt>
                <c:pt idx="5536">
                  <c:v>432.04846624373948</c:v>
                </c:pt>
                <c:pt idx="5537">
                  <c:v>432.02658070116854</c:v>
                </c:pt>
                <c:pt idx="5538">
                  <c:v>431.9516773288816</c:v>
                </c:pt>
                <c:pt idx="5539">
                  <c:v>431.89310303839733</c:v>
                </c:pt>
                <c:pt idx="5540">
                  <c:v>431.86439639399009</c:v>
                </c:pt>
                <c:pt idx="5541">
                  <c:v>431.83969375626032</c:v>
                </c:pt>
                <c:pt idx="5542">
                  <c:v>431.83424200333889</c:v>
                </c:pt>
                <c:pt idx="5543">
                  <c:v>431.80674818030053</c:v>
                </c:pt>
                <c:pt idx="5544">
                  <c:v>431.80276367278805</c:v>
                </c:pt>
                <c:pt idx="5545">
                  <c:v>431.77157235392309</c:v>
                </c:pt>
                <c:pt idx="5546">
                  <c:v>431.75692554257097</c:v>
                </c:pt>
                <c:pt idx="5547">
                  <c:v>431.75675606010014</c:v>
                </c:pt>
                <c:pt idx="5548">
                  <c:v>431.75251723539225</c:v>
                </c:pt>
                <c:pt idx="5549">
                  <c:v>431.56380428714527</c:v>
                </c:pt>
                <c:pt idx="5550">
                  <c:v>431.56255212020039</c:v>
                </c:pt>
                <c:pt idx="5551">
                  <c:v>431.56047839732884</c:v>
                </c:pt>
                <c:pt idx="5552">
                  <c:v>431.54979651419023</c:v>
                </c:pt>
                <c:pt idx="5553">
                  <c:v>431.53882777963264</c:v>
                </c:pt>
                <c:pt idx="5554">
                  <c:v>431.52951536560931</c:v>
                </c:pt>
                <c:pt idx="5555">
                  <c:v>431.52142891485812</c:v>
                </c:pt>
                <c:pt idx="5556">
                  <c:v>431.43091352253759</c:v>
                </c:pt>
                <c:pt idx="5557">
                  <c:v>431.42813542570963</c:v>
                </c:pt>
                <c:pt idx="5558">
                  <c:v>431.37938230383975</c:v>
                </c:pt>
                <c:pt idx="5559">
                  <c:v>431.36755272120206</c:v>
                </c:pt>
                <c:pt idx="5560">
                  <c:v>431.36177482470794</c:v>
                </c:pt>
                <c:pt idx="5561">
                  <c:v>431.33944595659432</c:v>
                </c:pt>
                <c:pt idx="5562">
                  <c:v>431.14622023372277</c:v>
                </c:pt>
                <c:pt idx="5563">
                  <c:v>431.12968227045076</c:v>
                </c:pt>
                <c:pt idx="5564">
                  <c:v>431.05400934891486</c:v>
                </c:pt>
                <c:pt idx="5565">
                  <c:v>431.01138617696165</c:v>
                </c:pt>
                <c:pt idx="5566">
                  <c:v>431.00776026711185</c:v>
                </c:pt>
                <c:pt idx="5567">
                  <c:v>430.96311559265445</c:v>
                </c:pt>
                <c:pt idx="5568">
                  <c:v>430.95012527545907</c:v>
                </c:pt>
                <c:pt idx="5569">
                  <c:v>430.93137001669453</c:v>
                </c:pt>
                <c:pt idx="5570">
                  <c:v>430.91990557596006</c:v>
                </c:pt>
                <c:pt idx="5571">
                  <c:v>430.88502970283804</c:v>
                </c:pt>
                <c:pt idx="5572">
                  <c:v>430.83276821368946</c:v>
                </c:pt>
                <c:pt idx="5573">
                  <c:v>430.72215412353933</c:v>
                </c:pt>
                <c:pt idx="5574">
                  <c:v>430.66251047746243</c:v>
                </c:pt>
                <c:pt idx="5575">
                  <c:v>430.63767739565924</c:v>
                </c:pt>
                <c:pt idx="5576">
                  <c:v>430.63144307178629</c:v>
                </c:pt>
                <c:pt idx="5577">
                  <c:v>430.57147325542564</c:v>
                </c:pt>
                <c:pt idx="5578">
                  <c:v>430.5636999799666</c:v>
                </c:pt>
                <c:pt idx="5579">
                  <c:v>430.49222664440742</c:v>
                </c:pt>
                <c:pt idx="5580">
                  <c:v>430.46065055091822</c:v>
                </c:pt>
                <c:pt idx="5581">
                  <c:v>430.36855692821365</c:v>
                </c:pt>
                <c:pt idx="5582">
                  <c:v>430.35050604340569</c:v>
                </c:pt>
                <c:pt idx="5583">
                  <c:v>430.30468754590999</c:v>
                </c:pt>
                <c:pt idx="5584">
                  <c:v>430.26414466777976</c:v>
                </c:pt>
                <c:pt idx="5585">
                  <c:v>430.14774624373962</c:v>
                </c:pt>
                <c:pt idx="5586">
                  <c:v>430.08345936560926</c:v>
                </c:pt>
                <c:pt idx="5587">
                  <c:v>430.07765542570939</c:v>
                </c:pt>
                <c:pt idx="5588">
                  <c:v>430.04521856427374</c:v>
                </c:pt>
                <c:pt idx="5589">
                  <c:v>430.03415853088478</c:v>
                </c:pt>
                <c:pt idx="5590">
                  <c:v>429.99285266110189</c:v>
                </c:pt>
                <c:pt idx="5591">
                  <c:v>429.9722714791319</c:v>
                </c:pt>
                <c:pt idx="5592">
                  <c:v>429.93302641736227</c:v>
                </c:pt>
                <c:pt idx="5593">
                  <c:v>429.8838102971618</c:v>
                </c:pt>
                <c:pt idx="5594">
                  <c:v>429.85778377295486</c:v>
                </c:pt>
                <c:pt idx="5595">
                  <c:v>429.78544974958265</c:v>
                </c:pt>
                <c:pt idx="5596">
                  <c:v>429.76737268781295</c:v>
                </c:pt>
                <c:pt idx="5597">
                  <c:v>429.6665927345577</c:v>
                </c:pt>
                <c:pt idx="5598">
                  <c:v>429.66451899833055</c:v>
                </c:pt>
                <c:pt idx="5599">
                  <c:v>429.66380166944913</c:v>
                </c:pt>
                <c:pt idx="5600">
                  <c:v>429.66213214023372</c:v>
                </c:pt>
                <c:pt idx="5601">
                  <c:v>429.64196184307178</c:v>
                </c:pt>
                <c:pt idx="5602">
                  <c:v>429.61498337228727</c:v>
                </c:pt>
                <c:pt idx="5603">
                  <c:v>429.59586283806351</c:v>
                </c:pt>
                <c:pt idx="5604">
                  <c:v>429.5844767946578</c:v>
                </c:pt>
                <c:pt idx="5605">
                  <c:v>429.57215145242066</c:v>
                </c:pt>
                <c:pt idx="5606">
                  <c:v>429.54324914858097</c:v>
                </c:pt>
                <c:pt idx="5607">
                  <c:v>429.50170209015022</c:v>
                </c:pt>
                <c:pt idx="5608">
                  <c:v>429.46238517529213</c:v>
                </c:pt>
                <c:pt idx="5609">
                  <c:v>429.43747392320529</c:v>
                </c:pt>
                <c:pt idx="5610">
                  <c:v>429.36333996661108</c:v>
                </c:pt>
                <c:pt idx="5611">
                  <c:v>429.32830771285484</c:v>
                </c:pt>
                <c:pt idx="5612">
                  <c:v>429.30849589315528</c:v>
                </c:pt>
                <c:pt idx="5613">
                  <c:v>429.26293823038378</c:v>
                </c:pt>
                <c:pt idx="5614">
                  <c:v>429.22656253756259</c:v>
                </c:pt>
                <c:pt idx="5615">
                  <c:v>429.21679358931567</c:v>
                </c:pt>
                <c:pt idx="5616">
                  <c:v>429.20346417362288</c:v>
                </c:pt>
                <c:pt idx="5617">
                  <c:v>429.18937816360591</c:v>
                </c:pt>
                <c:pt idx="5618">
                  <c:v>429.1642842470784</c:v>
                </c:pt>
                <c:pt idx="5619">
                  <c:v>429.15638036727887</c:v>
                </c:pt>
                <c:pt idx="5620">
                  <c:v>429.1353167278798</c:v>
                </c:pt>
                <c:pt idx="5621">
                  <c:v>429.13359503171955</c:v>
                </c:pt>
                <c:pt idx="5622">
                  <c:v>429.08322458764616</c:v>
                </c:pt>
                <c:pt idx="5623">
                  <c:v>429.03868431385655</c:v>
                </c:pt>
                <c:pt idx="5624">
                  <c:v>428.9823925475792</c:v>
                </c:pt>
                <c:pt idx="5625">
                  <c:v>428.86673095158602</c:v>
                </c:pt>
                <c:pt idx="5626">
                  <c:v>428.82203405676125</c:v>
                </c:pt>
                <c:pt idx="5627">
                  <c:v>428.78950597662777</c:v>
                </c:pt>
                <c:pt idx="5628">
                  <c:v>428.78286731218702</c:v>
                </c:pt>
                <c:pt idx="5629">
                  <c:v>428.77033340901511</c:v>
                </c:pt>
                <c:pt idx="5630">
                  <c:v>428.73776601001668</c:v>
                </c:pt>
                <c:pt idx="5631">
                  <c:v>428.71404168280463</c:v>
                </c:pt>
                <c:pt idx="5632">
                  <c:v>428.68280467445737</c:v>
                </c:pt>
                <c:pt idx="5633">
                  <c:v>428.67435312186984</c:v>
                </c:pt>
                <c:pt idx="5634">
                  <c:v>428.65495875792988</c:v>
                </c:pt>
                <c:pt idx="5635">
                  <c:v>428.62869101836395</c:v>
                </c:pt>
                <c:pt idx="5636">
                  <c:v>428.62134811352257</c:v>
                </c:pt>
                <c:pt idx="5637">
                  <c:v>428.60865762938221</c:v>
                </c:pt>
                <c:pt idx="5638">
                  <c:v>428.5766903505845</c:v>
                </c:pt>
                <c:pt idx="5639">
                  <c:v>428.53177175292154</c:v>
                </c:pt>
                <c:pt idx="5640">
                  <c:v>428.5086602871454</c:v>
                </c:pt>
                <c:pt idx="5641">
                  <c:v>428.48522282470799</c:v>
                </c:pt>
                <c:pt idx="5642">
                  <c:v>428.46076794657768</c:v>
                </c:pt>
                <c:pt idx="5643">
                  <c:v>428.45632040066772</c:v>
                </c:pt>
                <c:pt idx="5644">
                  <c:v>428.45097295492496</c:v>
                </c:pt>
                <c:pt idx="5645">
                  <c:v>428.43000053422361</c:v>
                </c:pt>
                <c:pt idx="5646">
                  <c:v>428.3262990317196</c:v>
                </c:pt>
                <c:pt idx="5647">
                  <c:v>428.2835977161937</c:v>
                </c:pt>
                <c:pt idx="5648">
                  <c:v>428.24953041736245</c:v>
                </c:pt>
                <c:pt idx="5649">
                  <c:v>428.24345268781298</c:v>
                </c:pt>
                <c:pt idx="5650">
                  <c:v>428.18989983305511</c:v>
                </c:pt>
                <c:pt idx="5651">
                  <c:v>428.18851077128551</c:v>
                </c:pt>
                <c:pt idx="5652">
                  <c:v>428.1360731886478</c:v>
                </c:pt>
                <c:pt idx="5653">
                  <c:v>428.12777803005008</c:v>
                </c:pt>
                <c:pt idx="5654">
                  <c:v>428.02564820033399</c:v>
                </c:pt>
                <c:pt idx="5655">
                  <c:v>427.99980434056772</c:v>
                </c:pt>
                <c:pt idx="5656">
                  <c:v>427.96324603672798</c:v>
                </c:pt>
                <c:pt idx="5657">
                  <c:v>427.96062450751253</c:v>
                </c:pt>
                <c:pt idx="5658">
                  <c:v>427.91108874791325</c:v>
                </c:pt>
                <c:pt idx="5659">
                  <c:v>427.85377976627723</c:v>
                </c:pt>
                <c:pt idx="5660">
                  <c:v>427.83750257095159</c:v>
                </c:pt>
                <c:pt idx="5661">
                  <c:v>427.80936984307164</c:v>
                </c:pt>
                <c:pt idx="5662">
                  <c:v>427.77055505843066</c:v>
                </c:pt>
                <c:pt idx="5663">
                  <c:v>427.71126351919867</c:v>
                </c:pt>
                <c:pt idx="5664">
                  <c:v>427.70508140233727</c:v>
                </c:pt>
                <c:pt idx="5665">
                  <c:v>427.6908258163607</c:v>
                </c:pt>
                <c:pt idx="5666">
                  <c:v>427.68180033388978</c:v>
                </c:pt>
                <c:pt idx="5667">
                  <c:v>427.6538892821369</c:v>
                </c:pt>
                <c:pt idx="5668">
                  <c:v>427.64136841402342</c:v>
                </c:pt>
                <c:pt idx="5669">
                  <c:v>427.6083707512521</c:v>
                </c:pt>
                <c:pt idx="5670">
                  <c:v>427.54995298831381</c:v>
                </c:pt>
                <c:pt idx="5671">
                  <c:v>427.47284534223712</c:v>
                </c:pt>
                <c:pt idx="5672">
                  <c:v>427.34069156594325</c:v>
                </c:pt>
                <c:pt idx="5673">
                  <c:v>427.32174717863097</c:v>
                </c:pt>
                <c:pt idx="5674">
                  <c:v>427.21953905843083</c:v>
                </c:pt>
                <c:pt idx="5675">
                  <c:v>427.11971780968275</c:v>
                </c:pt>
                <c:pt idx="5676">
                  <c:v>427.09806709849755</c:v>
                </c:pt>
                <c:pt idx="5677">
                  <c:v>427.08507672787982</c:v>
                </c:pt>
                <c:pt idx="5678">
                  <c:v>427.04688801335544</c:v>
                </c:pt>
                <c:pt idx="5679">
                  <c:v>427.03364988313848</c:v>
                </c:pt>
                <c:pt idx="5680">
                  <c:v>427.02350277128545</c:v>
                </c:pt>
                <c:pt idx="5681">
                  <c:v>426.98724434056754</c:v>
                </c:pt>
                <c:pt idx="5682">
                  <c:v>426.9057674791319</c:v>
                </c:pt>
                <c:pt idx="5683">
                  <c:v>426.90277410350581</c:v>
                </c:pt>
                <c:pt idx="5684">
                  <c:v>426.8823169282137</c:v>
                </c:pt>
                <c:pt idx="5685">
                  <c:v>426.84654112854764</c:v>
                </c:pt>
                <c:pt idx="5686">
                  <c:v>426.83412460767948</c:v>
                </c:pt>
                <c:pt idx="5687">
                  <c:v>426.82909021702835</c:v>
                </c:pt>
                <c:pt idx="5688">
                  <c:v>426.79915739565939</c:v>
                </c:pt>
                <c:pt idx="5689">
                  <c:v>426.76824654424041</c:v>
                </c:pt>
                <c:pt idx="5690">
                  <c:v>426.64817668113523</c:v>
                </c:pt>
                <c:pt idx="5691">
                  <c:v>426.64393776293821</c:v>
                </c:pt>
                <c:pt idx="5692">
                  <c:v>426.60560571619357</c:v>
                </c:pt>
                <c:pt idx="5693">
                  <c:v>426.52283755592646</c:v>
                </c:pt>
                <c:pt idx="5694">
                  <c:v>426.41935772954935</c:v>
                </c:pt>
                <c:pt idx="5695">
                  <c:v>426.36696576961606</c:v>
                </c:pt>
                <c:pt idx="5696">
                  <c:v>426.36533542570959</c:v>
                </c:pt>
                <c:pt idx="5697">
                  <c:v>426.3573012353923</c:v>
                </c:pt>
                <c:pt idx="5698">
                  <c:v>426.25436925542573</c:v>
                </c:pt>
                <c:pt idx="5699">
                  <c:v>426.20654222370615</c:v>
                </c:pt>
                <c:pt idx="5700">
                  <c:v>426.19394305175302</c:v>
                </c:pt>
                <c:pt idx="5701">
                  <c:v>426.17013379632721</c:v>
                </c:pt>
                <c:pt idx="5702">
                  <c:v>426.16267995993314</c:v>
                </c:pt>
                <c:pt idx="5703">
                  <c:v>426.1225088480802</c:v>
                </c:pt>
                <c:pt idx="5704">
                  <c:v>426.11234871452416</c:v>
                </c:pt>
                <c:pt idx="5705">
                  <c:v>426.07041682804675</c:v>
                </c:pt>
                <c:pt idx="5706">
                  <c:v>425.94614720534236</c:v>
                </c:pt>
                <c:pt idx="5707">
                  <c:v>425.86774838063434</c:v>
                </c:pt>
                <c:pt idx="5708">
                  <c:v>425.86182705843072</c:v>
                </c:pt>
                <c:pt idx="5709">
                  <c:v>425.8590685275459</c:v>
                </c:pt>
                <c:pt idx="5710">
                  <c:v>425.85638824707837</c:v>
                </c:pt>
                <c:pt idx="5711">
                  <c:v>425.80865242070121</c:v>
                </c:pt>
                <c:pt idx="5712">
                  <c:v>425.80470050083466</c:v>
                </c:pt>
                <c:pt idx="5713">
                  <c:v>425.78916687813029</c:v>
                </c:pt>
                <c:pt idx="5714">
                  <c:v>425.73119265442415</c:v>
                </c:pt>
                <c:pt idx="5715">
                  <c:v>425.7153589315526</c:v>
                </c:pt>
                <c:pt idx="5716">
                  <c:v>425.70980277796315</c:v>
                </c:pt>
                <c:pt idx="5717">
                  <c:v>425.67769203338895</c:v>
                </c:pt>
                <c:pt idx="5718">
                  <c:v>425.65019829048418</c:v>
                </c:pt>
                <c:pt idx="5719">
                  <c:v>425.60743169282136</c:v>
                </c:pt>
                <c:pt idx="5720">
                  <c:v>425.58208988313862</c:v>
                </c:pt>
                <c:pt idx="5721">
                  <c:v>425.54721411686148</c:v>
                </c:pt>
                <c:pt idx="5722">
                  <c:v>425.4674066777963</c:v>
                </c:pt>
                <c:pt idx="5723">
                  <c:v>425.42064894824711</c:v>
                </c:pt>
                <c:pt idx="5724">
                  <c:v>425.39605075125206</c:v>
                </c:pt>
                <c:pt idx="5725">
                  <c:v>425.3922031385643</c:v>
                </c:pt>
                <c:pt idx="5726">
                  <c:v>425.33931552587643</c:v>
                </c:pt>
                <c:pt idx="5727">
                  <c:v>425.28563236060103</c:v>
                </c:pt>
                <c:pt idx="5728">
                  <c:v>425.24606116861429</c:v>
                </c:pt>
                <c:pt idx="5729">
                  <c:v>425.24535679465777</c:v>
                </c:pt>
                <c:pt idx="5730">
                  <c:v>425.2314795325542</c:v>
                </c:pt>
                <c:pt idx="5731">
                  <c:v>425.21944120200334</c:v>
                </c:pt>
                <c:pt idx="5732">
                  <c:v>425.19420393989986</c:v>
                </c:pt>
                <c:pt idx="5733">
                  <c:v>425.17955712854763</c:v>
                </c:pt>
                <c:pt idx="5734">
                  <c:v>425.1523242070117</c:v>
                </c:pt>
                <c:pt idx="5735">
                  <c:v>425.06445636060096</c:v>
                </c:pt>
                <c:pt idx="5736">
                  <c:v>425.03348033388983</c:v>
                </c:pt>
                <c:pt idx="5737">
                  <c:v>425.02905883138561</c:v>
                </c:pt>
                <c:pt idx="5738">
                  <c:v>424.99109195325542</c:v>
                </c:pt>
                <c:pt idx="5739">
                  <c:v>424.93006570951587</c:v>
                </c:pt>
                <c:pt idx="5740">
                  <c:v>424.82087332220368</c:v>
                </c:pt>
                <c:pt idx="5741">
                  <c:v>424.772811445743</c:v>
                </c:pt>
                <c:pt idx="5742">
                  <c:v>424.74453511853085</c:v>
                </c:pt>
                <c:pt idx="5743">
                  <c:v>424.74013983305508</c:v>
                </c:pt>
                <c:pt idx="5744">
                  <c:v>424.69665589315525</c:v>
                </c:pt>
                <c:pt idx="5745">
                  <c:v>424.66744053422372</c:v>
                </c:pt>
                <c:pt idx="5746">
                  <c:v>424.57221676126881</c:v>
                </c:pt>
                <c:pt idx="5747">
                  <c:v>424.57195581969944</c:v>
                </c:pt>
                <c:pt idx="5748">
                  <c:v>424.55584828046739</c:v>
                </c:pt>
                <c:pt idx="5749">
                  <c:v>424.5454012554257</c:v>
                </c:pt>
                <c:pt idx="5750">
                  <c:v>424.43418717863119</c:v>
                </c:pt>
                <c:pt idx="5751">
                  <c:v>424.40601522537565</c:v>
                </c:pt>
                <c:pt idx="5752">
                  <c:v>424.38613836393972</c:v>
                </c:pt>
                <c:pt idx="5753">
                  <c:v>424.38146911519198</c:v>
                </c:pt>
                <c:pt idx="5754">
                  <c:v>424.28258687145251</c:v>
                </c:pt>
                <c:pt idx="5755">
                  <c:v>424.26647278797998</c:v>
                </c:pt>
                <c:pt idx="5756">
                  <c:v>424.26635540567605</c:v>
                </c:pt>
                <c:pt idx="5757">
                  <c:v>424.22561689482467</c:v>
                </c:pt>
                <c:pt idx="5758">
                  <c:v>424.22347138564277</c:v>
                </c:pt>
                <c:pt idx="5759">
                  <c:v>424.17554653756252</c:v>
                </c:pt>
                <c:pt idx="5760">
                  <c:v>424.11913084474133</c:v>
                </c:pt>
                <c:pt idx="5761">
                  <c:v>424.04244046744577</c:v>
                </c:pt>
                <c:pt idx="5762">
                  <c:v>424.03634964941574</c:v>
                </c:pt>
                <c:pt idx="5763">
                  <c:v>424.0044475459099</c:v>
                </c:pt>
                <c:pt idx="5764">
                  <c:v>423.98754430717861</c:v>
                </c:pt>
                <c:pt idx="5765">
                  <c:v>423.93335241402343</c:v>
                </c:pt>
                <c:pt idx="5766">
                  <c:v>423.93147432387309</c:v>
                </c:pt>
                <c:pt idx="5767">
                  <c:v>423.91159746243733</c:v>
                </c:pt>
                <c:pt idx="5768">
                  <c:v>423.90923672787989</c:v>
                </c:pt>
                <c:pt idx="5769">
                  <c:v>423.88568186978296</c:v>
                </c:pt>
                <c:pt idx="5770">
                  <c:v>423.83978510851421</c:v>
                </c:pt>
                <c:pt idx="5771">
                  <c:v>423.80277680133554</c:v>
                </c:pt>
                <c:pt idx="5772">
                  <c:v>423.80047481803018</c:v>
                </c:pt>
                <c:pt idx="5773">
                  <c:v>423.71946728547584</c:v>
                </c:pt>
                <c:pt idx="5774">
                  <c:v>423.7191674123539</c:v>
                </c:pt>
                <c:pt idx="5775">
                  <c:v>423.69810363939899</c:v>
                </c:pt>
                <c:pt idx="5776">
                  <c:v>423.67874844741232</c:v>
                </c:pt>
                <c:pt idx="5777">
                  <c:v>423.64136841402342</c:v>
                </c:pt>
                <c:pt idx="5778">
                  <c:v>423.64066408013349</c:v>
                </c:pt>
                <c:pt idx="5779">
                  <c:v>423.63197780300504</c:v>
                </c:pt>
                <c:pt idx="5780">
                  <c:v>423.58914590984972</c:v>
                </c:pt>
                <c:pt idx="5781">
                  <c:v>423.53184989649412</c:v>
                </c:pt>
                <c:pt idx="5782">
                  <c:v>423.50692554257097</c:v>
                </c:pt>
                <c:pt idx="5783">
                  <c:v>423.49499165275461</c:v>
                </c:pt>
                <c:pt idx="5784">
                  <c:v>423.40708467445745</c:v>
                </c:pt>
                <c:pt idx="5785">
                  <c:v>423.28109355592653</c:v>
                </c:pt>
                <c:pt idx="5786">
                  <c:v>423.2306187646077</c:v>
                </c:pt>
                <c:pt idx="5787">
                  <c:v>423.22948402003345</c:v>
                </c:pt>
                <c:pt idx="5788">
                  <c:v>423.2004252420702</c:v>
                </c:pt>
                <c:pt idx="5789">
                  <c:v>423.18825642737903</c:v>
                </c:pt>
                <c:pt idx="5790">
                  <c:v>423.13617095158594</c:v>
                </c:pt>
                <c:pt idx="5791">
                  <c:v>423.09958008681127</c:v>
                </c:pt>
                <c:pt idx="5792">
                  <c:v>423.04439696828052</c:v>
                </c:pt>
                <c:pt idx="5793">
                  <c:v>423.02714163606015</c:v>
                </c:pt>
                <c:pt idx="5794">
                  <c:v>423.00656044073463</c:v>
                </c:pt>
                <c:pt idx="5795">
                  <c:v>422.96961081802993</c:v>
                </c:pt>
                <c:pt idx="5796">
                  <c:v>422.87698242404008</c:v>
                </c:pt>
                <c:pt idx="5797">
                  <c:v>422.83501141903167</c:v>
                </c:pt>
                <c:pt idx="5798">
                  <c:v>422.80816335225376</c:v>
                </c:pt>
                <c:pt idx="5799">
                  <c:v>422.80756994991663</c:v>
                </c:pt>
                <c:pt idx="5800">
                  <c:v>422.79674457429053</c:v>
                </c:pt>
                <c:pt idx="5801">
                  <c:v>422.79288400667787</c:v>
                </c:pt>
                <c:pt idx="5802">
                  <c:v>422.74003552587646</c:v>
                </c:pt>
                <c:pt idx="5803">
                  <c:v>422.73380113522541</c:v>
                </c:pt>
                <c:pt idx="5804">
                  <c:v>422.71959772954926</c:v>
                </c:pt>
                <c:pt idx="5805">
                  <c:v>422.68751305509181</c:v>
                </c:pt>
                <c:pt idx="5806">
                  <c:v>422.67728766611032</c:v>
                </c:pt>
                <c:pt idx="5807">
                  <c:v>422.62960400667771</c:v>
                </c:pt>
                <c:pt idx="5808">
                  <c:v>422.58866339899839</c:v>
                </c:pt>
                <c:pt idx="5809">
                  <c:v>422.56984293823041</c:v>
                </c:pt>
                <c:pt idx="5810">
                  <c:v>422.56623014357257</c:v>
                </c:pt>
                <c:pt idx="5811">
                  <c:v>422.56096093489145</c:v>
                </c:pt>
                <c:pt idx="5812">
                  <c:v>422.53634964941574</c:v>
                </c:pt>
                <c:pt idx="5813">
                  <c:v>422.50062611018365</c:v>
                </c:pt>
                <c:pt idx="5814">
                  <c:v>422.45789863105182</c:v>
                </c:pt>
                <c:pt idx="5815">
                  <c:v>422.37899098497485</c:v>
                </c:pt>
                <c:pt idx="5816">
                  <c:v>422.34264136227046</c:v>
                </c:pt>
                <c:pt idx="5817">
                  <c:v>422.32711424373974</c:v>
                </c:pt>
                <c:pt idx="5818">
                  <c:v>422.29115584641073</c:v>
                </c:pt>
                <c:pt idx="5819">
                  <c:v>422.27571999999992</c:v>
                </c:pt>
                <c:pt idx="5820">
                  <c:v>422.11981558597665</c:v>
                </c:pt>
                <c:pt idx="5821">
                  <c:v>422.11385507846398</c:v>
                </c:pt>
                <c:pt idx="5822">
                  <c:v>422.0726340300501</c:v>
                </c:pt>
                <c:pt idx="5823">
                  <c:v>422.03633661435725</c:v>
                </c:pt>
                <c:pt idx="5824">
                  <c:v>422.00078250417363</c:v>
                </c:pt>
                <c:pt idx="5825">
                  <c:v>421.88123432387317</c:v>
                </c:pt>
                <c:pt idx="5826">
                  <c:v>421.86532247078463</c:v>
                </c:pt>
                <c:pt idx="5827">
                  <c:v>421.86027499165277</c:v>
                </c:pt>
                <c:pt idx="5828">
                  <c:v>421.85749689482469</c:v>
                </c:pt>
                <c:pt idx="5829">
                  <c:v>421.79841402337229</c:v>
                </c:pt>
                <c:pt idx="5830">
                  <c:v>421.77683512520861</c:v>
                </c:pt>
                <c:pt idx="5831">
                  <c:v>421.66387993322201</c:v>
                </c:pt>
                <c:pt idx="5832">
                  <c:v>421.63809469115182</c:v>
                </c:pt>
                <c:pt idx="5833">
                  <c:v>421.5214420033389</c:v>
                </c:pt>
                <c:pt idx="5834">
                  <c:v>421.50614303839728</c:v>
                </c:pt>
                <c:pt idx="5835">
                  <c:v>421.49533071118537</c:v>
                </c:pt>
                <c:pt idx="5836">
                  <c:v>421.48072311185308</c:v>
                </c:pt>
                <c:pt idx="5837">
                  <c:v>421.45715512520877</c:v>
                </c:pt>
                <c:pt idx="5838">
                  <c:v>421.43429157929887</c:v>
                </c:pt>
                <c:pt idx="5839">
                  <c:v>421.43255692821373</c:v>
                </c:pt>
                <c:pt idx="5840">
                  <c:v>421.41213224707838</c:v>
                </c:pt>
                <c:pt idx="5841">
                  <c:v>421.40351111853096</c:v>
                </c:pt>
                <c:pt idx="5842">
                  <c:v>421.35145816360603</c:v>
                </c:pt>
                <c:pt idx="5843">
                  <c:v>421.28078048747915</c:v>
                </c:pt>
                <c:pt idx="5844">
                  <c:v>421.26959001001671</c:v>
                </c:pt>
                <c:pt idx="5845">
                  <c:v>421.23948767946575</c:v>
                </c:pt>
                <c:pt idx="5846">
                  <c:v>421.20034697829715</c:v>
                </c:pt>
                <c:pt idx="5847">
                  <c:v>421.07678156928216</c:v>
                </c:pt>
                <c:pt idx="5848">
                  <c:v>421.0260852086812</c:v>
                </c:pt>
                <c:pt idx="5849">
                  <c:v>420.98884861435727</c:v>
                </c:pt>
                <c:pt idx="5850">
                  <c:v>420.95542050083475</c:v>
                </c:pt>
                <c:pt idx="5851">
                  <c:v>420.90908021368944</c:v>
                </c:pt>
                <c:pt idx="5852">
                  <c:v>420.85272978964946</c:v>
                </c:pt>
                <c:pt idx="5853">
                  <c:v>420.81645195325547</c:v>
                </c:pt>
                <c:pt idx="5854">
                  <c:v>420.80600478130225</c:v>
                </c:pt>
                <c:pt idx="5855">
                  <c:v>420.76049923205341</c:v>
                </c:pt>
                <c:pt idx="5856">
                  <c:v>420.75837328881477</c:v>
                </c:pt>
                <c:pt idx="5857">
                  <c:v>420.72259752921525</c:v>
                </c:pt>
                <c:pt idx="5858">
                  <c:v>420.70510744574295</c:v>
                </c:pt>
                <c:pt idx="5859">
                  <c:v>420.69184311185313</c:v>
                </c:pt>
                <c:pt idx="5860">
                  <c:v>420.63523841068451</c:v>
                </c:pt>
                <c:pt idx="5861">
                  <c:v>420.61864828046743</c:v>
                </c:pt>
                <c:pt idx="5862">
                  <c:v>420.59442818030055</c:v>
                </c:pt>
                <c:pt idx="5863">
                  <c:v>420.53113255425706</c:v>
                </c:pt>
                <c:pt idx="5864">
                  <c:v>420.45742904841416</c:v>
                </c:pt>
                <c:pt idx="5865">
                  <c:v>420.43435672787984</c:v>
                </c:pt>
                <c:pt idx="5866">
                  <c:v>420.4165275459099</c:v>
                </c:pt>
                <c:pt idx="5867">
                  <c:v>420.33472454090156</c:v>
                </c:pt>
                <c:pt idx="5868">
                  <c:v>420.31475636727885</c:v>
                </c:pt>
                <c:pt idx="5869">
                  <c:v>420.31076528881476</c:v>
                </c:pt>
                <c:pt idx="5870">
                  <c:v>420.2820717195325</c:v>
                </c:pt>
                <c:pt idx="5871">
                  <c:v>420.27365916527549</c:v>
                </c:pt>
                <c:pt idx="5872">
                  <c:v>420.25807332220364</c:v>
                </c:pt>
                <c:pt idx="5873">
                  <c:v>420.24757407679465</c:v>
                </c:pt>
                <c:pt idx="5874">
                  <c:v>420.21589368948247</c:v>
                </c:pt>
                <c:pt idx="5875">
                  <c:v>420.2057465108515</c:v>
                </c:pt>
                <c:pt idx="5876">
                  <c:v>420.18414811352261</c:v>
                </c:pt>
                <c:pt idx="5877">
                  <c:v>420.10169291485806</c:v>
                </c:pt>
                <c:pt idx="5878">
                  <c:v>420.09309782971621</c:v>
                </c:pt>
                <c:pt idx="5879">
                  <c:v>420.00748647746241</c:v>
                </c:pt>
                <c:pt idx="5880">
                  <c:v>419.99066150250411</c:v>
                </c:pt>
                <c:pt idx="5881">
                  <c:v>419.9593072320535</c:v>
                </c:pt>
                <c:pt idx="5882">
                  <c:v>419.95382931552592</c:v>
                </c:pt>
                <c:pt idx="5883">
                  <c:v>419.92594430717867</c:v>
                </c:pt>
                <c:pt idx="5884">
                  <c:v>419.91569282136896</c:v>
                </c:pt>
                <c:pt idx="5885">
                  <c:v>419.85732082804674</c:v>
                </c:pt>
                <c:pt idx="5886">
                  <c:v>419.8356375158599</c:v>
                </c:pt>
                <c:pt idx="5887">
                  <c:v>419.79420124207019</c:v>
                </c:pt>
                <c:pt idx="5888">
                  <c:v>419.77855025041731</c:v>
                </c:pt>
                <c:pt idx="5889">
                  <c:v>419.74349181969956</c:v>
                </c:pt>
                <c:pt idx="5890">
                  <c:v>419.71289388981637</c:v>
                </c:pt>
                <c:pt idx="5891">
                  <c:v>419.68678263772955</c:v>
                </c:pt>
                <c:pt idx="5892">
                  <c:v>419.68268082804678</c:v>
                </c:pt>
                <c:pt idx="5893">
                  <c:v>419.60987065108509</c:v>
                </c:pt>
                <c:pt idx="5894">
                  <c:v>419.59662584307182</c:v>
                </c:pt>
                <c:pt idx="5895">
                  <c:v>419.5922892821369</c:v>
                </c:pt>
                <c:pt idx="5896">
                  <c:v>419.58355071786309</c:v>
                </c:pt>
                <c:pt idx="5897">
                  <c:v>419.53306297161947</c:v>
                </c:pt>
                <c:pt idx="5898">
                  <c:v>419.50776037395656</c:v>
                </c:pt>
                <c:pt idx="5899">
                  <c:v>419.50751252086815</c:v>
                </c:pt>
                <c:pt idx="5900">
                  <c:v>419.46830651085151</c:v>
                </c:pt>
                <c:pt idx="5901">
                  <c:v>419.3404110851418</c:v>
                </c:pt>
                <c:pt idx="5902">
                  <c:v>419.2947620701168</c:v>
                </c:pt>
                <c:pt idx="5903">
                  <c:v>419.2685856828046</c:v>
                </c:pt>
                <c:pt idx="5904">
                  <c:v>419.20312494156917</c:v>
                </c:pt>
                <c:pt idx="5905">
                  <c:v>418.97949702838059</c:v>
                </c:pt>
                <c:pt idx="5906">
                  <c:v>418.90236327212023</c:v>
                </c:pt>
                <c:pt idx="5907">
                  <c:v>418.84831492487484</c:v>
                </c:pt>
                <c:pt idx="5908">
                  <c:v>418.8071330217029</c:v>
                </c:pt>
                <c:pt idx="5909">
                  <c:v>418.7692769282138</c:v>
                </c:pt>
                <c:pt idx="5910">
                  <c:v>418.76801179298832</c:v>
                </c:pt>
                <c:pt idx="5911">
                  <c:v>418.76168614357272</c:v>
                </c:pt>
                <c:pt idx="5912">
                  <c:v>418.67927670116876</c:v>
                </c:pt>
                <c:pt idx="5913">
                  <c:v>418.66649498497503</c:v>
                </c:pt>
                <c:pt idx="5914">
                  <c:v>418.65761952587644</c:v>
                </c:pt>
                <c:pt idx="5915">
                  <c:v>418.63442978297161</c:v>
                </c:pt>
                <c:pt idx="5916">
                  <c:v>418.52847198664443</c:v>
                </c:pt>
                <c:pt idx="5917">
                  <c:v>418.46323298831385</c:v>
                </c:pt>
                <c:pt idx="5918">
                  <c:v>418.43014397328875</c:v>
                </c:pt>
                <c:pt idx="5919">
                  <c:v>418.41094530884806</c:v>
                </c:pt>
                <c:pt idx="5920">
                  <c:v>418.36361387646065</c:v>
                </c:pt>
                <c:pt idx="5921">
                  <c:v>418.35585348914861</c:v>
                </c:pt>
                <c:pt idx="5922">
                  <c:v>418.35565782971622</c:v>
                </c:pt>
                <c:pt idx="5923">
                  <c:v>418.33331592654429</c:v>
                </c:pt>
                <c:pt idx="5924">
                  <c:v>418.29757929883141</c:v>
                </c:pt>
                <c:pt idx="5925">
                  <c:v>418.27367225375633</c:v>
                </c:pt>
                <c:pt idx="5926">
                  <c:v>418.24633499833055</c:v>
                </c:pt>
                <c:pt idx="5927">
                  <c:v>418.24420914858086</c:v>
                </c:pt>
                <c:pt idx="5928">
                  <c:v>418.24260487479131</c:v>
                </c:pt>
                <c:pt idx="5929">
                  <c:v>418.23501409015029</c:v>
                </c:pt>
                <c:pt idx="5930">
                  <c:v>418.16230180968273</c:v>
                </c:pt>
                <c:pt idx="5931">
                  <c:v>418.13429931218701</c:v>
                </c:pt>
                <c:pt idx="5932">
                  <c:v>418.11789833722878</c:v>
                </c:pt>
                <c:pt idx="5933">
                  <c:v>418.04857057762945</c:v>
                </c:pt>
                <c:pt idx="5934">
                  <c:v>418.03496707846409</c:v>
                </c:pt>
                <c:pt idx="5935">
                  <c:v>418.00513226043398</c:v>
                </c:pt>
                <c:pt idx="5936">
                  <c:v>417.99162671118535</c:v>
                </c:pt>
                <c:pt idx="5937">
                  <c:v>417.9887573689482</c:v>
                </c:pt>
                <c:pt idx="5938">
                  <c:v>417.98174050083486</c:v>
                </c:pt>
                <c:pt idx="5939">
                  <c:v>417.97935358931551</c:v>
                </c:pt>
                <c:pt idx="5940">
                  <c:v>417.97746246410685</c:v>
                </c:pt>
                <c:pt idx="5941">
                  <c:v>417.97647766277134</c:v>
                </c:pt>
                <c:pt idx="5942">
                  <c:v>417.95150771285472</c:v>
                </c:pt>
                <c:pt idx="5943">
                  <c:v>417.93185254090139</c:v>
                </c:pt>
                <c:pt idx="5944">
                  <c:v>417.90105909849751</c:v>
                </c:pt>
                <c:pt idx="5945">
                  <c:v>417.89020767946585</c:v>
                </c:pt>
                <c:pt idx="5946">
                  <c:v>417.86459850417361</c:v>
                </c:pt>
                <c:pt idx="5947">
                  <c:v>417.86108353923208</c:v>
                </c:pt>
                <c:pt idx="5948">
                  <c:v>417.80128333889814</c:v>
                </c:pt>
                <c:pt idx="5949">
                  <c:v>417.7985965943239</c:v>
                </c:pt>
                <c:pt idx="5950">
                  <c:v>417.79577286143586</c:v>
                </c:pt>
                <c:pt idx="5951">
                  <c:v>417.78879516527553</c:v>
                </c:pt>
                <c:pt idx="5952">
                  <c:v>417.74081796327209</c:v>
                </c:pt>
                <c:pt idx="5953">
                  <c:v>417.7178631051753</c:v>
                </c:pt>
                <c:pt idx="5954">
                  <c:v>417.70123377629375</c:v>
                </c:pt>
                <c:pt idx="5955">
                  <c:v>417.6308822704508</c:v>
                </c:pt>
                <c:pt idx="5956">
                  <c:v>417.58670700500835</c:v>
                </c:pt>
                <c:pt idx="5957">
                  <c:v>417.53049348914857</c:v>
                </c:pt>
                <c:pt idx="5958">
                  <c:v>417.51182958263769</c:v>
                </c:pt>
                <c:pt idx="5959">
                  <c:v>417.4925396994991</c:v>
                </c:pt>
                <c:pt idx="5960">
                  <c:v>417.48278383973303</c:v>
                </c:pt>
                <c:pt idx="5961">
                  <c:v>417.47248017362278</c:v>
                </c:pt>
                <c:pt idx="5962">
                  <c:v>417.46438076794652</c:v>
                </c:pt>
                <c:pt idx="5963">
                  <c:v>417.41890126210347</c:v>
                </c:pt>
                <c:pt idx="5964">
                  <c:v>417.36202266444076</c:v>
                </c:pt>
                <c:pt idx="5965">
                  <c:v>417.35582744574293</c:v>
                </c:pt>
                <c:pt idx="5966">
                  <c:v>417.31892994991654</c:v>
                </c:pt>
                <c:pt idx="5967">
                  <c:v>417.31539539232051</c:v>
                </c:pt>
                <c:pt idx="5968">
                  <c:v>417.17927011686146</c:v>
                </c:pt>
                <c:pt idx="5969">
                  <c:v>417.16333207345576</c:v>
                </c:pt>
                <c:pt idx="5970">
                  <c:v>417.13120828046743</c:v>
                </c:pt>
                <c:pt idx="5971">
                  <c:v>417.11060100166952</c:v>
                </c:pt>
                <c:pt idx="5972">
                  <c:v>417.10235805008352</c:v>
                </c:pt>
                <c:pt idx="5973">
                  <c:v>417.04007982637722</c:v>
                </c:pt>
                <c:pt idx="5974">
                  <c:v>416.97275411018376</c:v>
                </c:pt>
                <c:pt idx="5975">
                  <c:v>416.93986071452434</c:v>
                </c:pt>
                <c:pt idx="5976">
                  <c:v>416.91924046744577</c:v>
                </c:pt>
                <c:pt idx="5977">
                  <c:v>416.90448921535904</c:v>
                </c:pt>
                <c:pt idx="5978">
                  <c:v>416.89300523539225</c:v>
                </c:pt>
                <c:pt idx="5979">
                  <c:v>416.88782079465773</c:v>
                </c:pt>
                <c:pt idx="5980">
                  <c:v>416.82198201001671</c:v>
                </c:pt>
                <c:pt idx="5981">
                  <c:v>416.77710250417368</c:v>
                </c:pt>
                <c:pt idx="5982">
                  <c:v>416.72459312186976</c:v>
                </c:pt>
                <c:pt idx="5983">
                  <c:v>416.71692407345574</c:v>
                </c:pt>
                <c:pt idx="5984">
                  <c:v>416.65415011686133</c:v>
                </c:pt>
                <c:pt idx="5985">
                  <c:v>416.57952053422372</c:v>
                </c:pt>
                <c:pt idx="5986">
                  <c:v>416.56971258764605</c:v>
                </c:pt>
                <c:pt idx="5987">
                  <c:v>416.55406143572623</c:v>
                </c:pt>
                <c:pt idx="5988">
                  <c:v>416.5101471652755</c:v>
                </c:pt>
                <c:pt idx="5989">
                  <c:v>416.49523939899836</c:v>
                </c:pt>
                <c:pt idx="5990">
                  <c:v>416.46464160267112</c:v>
                </c:pt>
                <c:pt idx="5991">
                  <c:v>416.43522406677801</c:v>
                </c:pt>
                <c:pt idx="5992">
                  <c:v>416.41501466444089</c:v>
                </c:pt>
                <c:pt idx="5993">
                  <c:v>416.40253288814682</c:v>
                </c:pt>
                <c:pt idx="5994">
                  <c:v>416.35766637729546</c:v>
                </c:pt>
                <c:pt idx="5995">
                  <c:v>416.32773370283803</c:v>
                </c:pt>
                <c:pt idx="5996">
                  <c:v>416.28413235392321</c:v>
                </c:pt>
                <c:pt idx="5997">
                  <c:v>416.26257306176967</c:v>
                </c:pt>
                <c:pt idx="5998">
                  <c:v>416.25039131886484</c:v>
                </c:pt>
                <c:pt idx="5999">
                  <c:v>416.23115344240398</c:v>
                </c:pt>
                <c:pt idx="6000">
                  <c:v>416.21259385642736</c:v>
                </c:pt>
                <c:pt idx="6001">
                  <c:v>416.18572621035065</c:v>
                </c:pt>
                <c:pt idx="6002">
                  <c:v>416.18558277128557</c:v>
                </c:pt>
                <c:pt idx="6003">
                  <c:v>416.18019619365606</c:v>
                </c:pt>
                <c:pt idx="6004">
                  <c:v>415.95089469115186</c:v>
                </c:pt>
                <c:pt idx="6005">
                  <c:v>415.88516020033393</c:v>
                </c:pt>
                <c:pt idx="6006">
                  <c:v>415.84849745575951</c:v>
                </c:pt>
                <c:pt idx="6007">
                  <c:v>415.83425503839737</c:v>
                </c:pt>
                <c:pt idx="6008">
                  <c:v>415.70617696160269</c:v>
                </c:pt>
                <c:pt idx="6009">
                  <c:v>415.70489883138572</c:v>
                </c:pt>
                <c:pt idx="6010">
                  <c:v>415.68700434056757</c:v>
                </c:pt>
                <c:pt idx="6011">
                  <c:v>415.68323509849756</c:v>
                </c:pt>
                <c:pt idx="6012">
                  <c:v>415.67962230383978</c:v>
                </c:pt>
                <c:pt idx="6013">
                  <c:v>415.67774410684478</c:v>
                </c:pt>
                <c:pt idx="6014">
                  <c:v>415.62181115191981</c:v>
                </c:pt>
                <c:pt idx="6015">
                  <c:v>415.60469275459099</c:v>
                </c:pt>
                <c:pt idx="6016">
                  <c:v>415.59479345575971</c:v>
                </c:pt>
                <c:pt idx="6017">
                  <c:v>415.50263456427382</c:v>
                </c:pt>
                <c:pt idx="6018">
                  <c:v>415.49964781302162</c:v>
                </c:pt>
                <c:pt idx="6019">
                  <c:v>415.49252661101843</c:v>
                </c:pt>
                <c:pt idx="6020">
                  <c:v>415.47133248747917</c:v>
                </c:pt>
                <c:pt idx="6021">
                  <c:v>415.46268523539231</c:v>
                </c:pt>
                <c:pt idx="6022">
                  <c:v>415.44473860434056</c:v>
                </c:pt>
                <c:pt idx="6023">
                  <c:v>415.43018307846415</c:v>
                </c:pt>
                <c:pt idx="6024">
                  <c:v>415.40840207011678</c:v>
                </c:pt>
                <c:pt idx="6025">
                  <c:v>415.26189489148589</c:v>
                </c:pt>
                <c:pt idx="6026">
                  <c:v>415.21119839732899</c:v>
                </c:pt>
                <c:pt idx="6027">
                  <c:v>415.19132801335564</c:v>
                </c:pt>
                <c:pt idx="6028">
                  <c:v>415.14730286477464</c:v>
                </c:pt>
                <c:pt idx="6029">
                  <c:v>415.09174144908178</c:v>
                </c:pt>
                <c:pt idx="6030">
                  <c:v>415.08953724207009</c:v>
                </c:pt>
                <c:pt idx="6031">
                  <c:v>415.0607914524208</c:v>
                </c:pt>
                <c:pt idx="6032">
                  <c:v>415.04978353255422</c:v>
                </c:pt>
                <c:pt idx="6033">
                  <c:v>415.04274056761267</c:v>
                </c:pt>
                <c:pt idx="6034">
                  <c:v>415.00658002003331</c:v>
                </c:pt>
                <c:pt idx="6035">
                  <c:v>414.98475325542569</c:v>
                </c:pt>
                <c:pt idx="6036">
                  <c:v>414.9215098497495</c:v>
                </c:pt>
                <c:pt idx="6037">
                  <c:v>414.91704921535887</c:v>
                </c:pt>
                <c:pt idx="6038">
                  <c:v>414.88896854757928</c:v>
                </c:pt>
                <c:pt idx="6039">
                  <c:v>414.84785843071779</c:v>
                </c:pt>
                <c:pt idx="6040">
                  <c:v>414.83656355258762</c:v>
                </c:pt>
                <c:pt idx="6041">
                  <c:v>414.80583519198649</c:v>
                </c:pt>
                <c:pt idx="6042">
                  <c:v>414.75503439065119</c:v>
                </c:pt>
                <c:pt idx="6043">
                  <c:v>414.75020874791329</c:v>
                </c:pt>
                <c:pt idx="6044">
                  <c:v>414.62531298831385</c:v>
                </c:pt>
                <c:pt idx="6045">
                  <c:v>414.60569698831381</c:v>
                </c:pt>
                <c:pt idx="6046">
                  <c:v>414.59061983305503</c:v>
                </c:pt>
                <c:pt idx="6047">
                  <c:v>414.57888146911529</c:v>
                </c:pt>
                <c:pt idx="6048">
                  <c:v>414.56038705843071</c:v>
                </c:pt>
                <c:pt idx="6049">
                  <c:v>414.54131886477467</c:v>
                </c:pt>
                <c:pt idx="6050">
                  <c:v>414.44313442404007</c:v>
                </c:pt>
                <c:pt idx="6051">
                  <c:v>414.39661155258761</c:v>
                </c:pt>
                <c:pt idx="6052">
                  <c:v>414.38955552587646</c:v>
                </c:pt>
                <c:pt idx="6053">
                  <c:v>414.35907499165273</c:v>
                </c:pt>
                <c:pt idx="6054">
                  <c:v>414.31435857095164</c:v>
                </c:pt>
                <c:pt idx="6055">
                  <c:v>414.31334784641081</c:v>
                </c:pt>
                <c:pt idx="6056">
                  <c:v>414.25849077796329</c:v>
                </c:pt>
                <c:pt idx="6057">
                  <c:v>414.22652340567612</c:v>
                </c:pt>
                <c:pt idx="6058">
                  <c:v>414.18798915525866</c:v>
                </c:pt>
                <c:pt idx="6059">
                  <c:v>414.13472974958262</c:v>
                </c:pt>
                <c:pt idx="6060">
                  <c:v>414.05618737896486</c:v>
                </c:pt>
                <c:pt idx="6061">
                  <c:v>414.02050294490806</c:v>
                </c:pt>
                <c:pt idx="6062">
                  <c:v>413.93636527545914</c:v>
                </c:pt>
                <c:pt idx="6063">
                  <c:v>413.89864614357259</c:v>
                </c:pt>
                <c:pt idx="6064">
                  <c:v>413.87267846410685</c:v>
                </c:pt>
                <c:pt idx="6065">
                  <c:v>413.85548825375633</c:v>
                </c:pt>
                <c:pt idx="6066">
                  <c:v>413.84116751919873</c:v>
                </c:pt>
                <c:pt idx="6067">
                  <c:v>413.80073562604332</c:v>
                </c:pt>
                <c:pt idx="6068">
                  <c:v>413.79645762938225</c:v>
                </c:pt>
                <c:pt idx="6069">
                  <c:v>413.7572256160268</c:v>
                </c:pt>
                <c:pt idx="6070">
                  <c:v>413.73646183639397</c:v>
                </c:pt>
                <c:pt idx="6071">
                  <c:v>413.73340985642744</c:v>
                </c:pt>
                <c:pt idx="6072">
                  <c:v>413.7179282804675</c:v>
                </c:pt>
                <c:pt idx="6073">
                  <c:v>413.69989048414021</c:v>
                </c:pt>
                <c:pt idx="6074">
                  <c:v>413.68431759599332</c:v>
                </c:pt>
                <c:pt idx="6075">
                  <c:v>413.65962796661103</c:v>
                </c:pt>
                <c:pt idx="6076">
                  <c:v>413.63110397328887</c:v>
                </c:pt>
                <c:pt idx="6077">
                  <c:v>413.57749889816358</c:v>
                </c:pt>
                <c:pt idx="6078">
                  <c:v>413.57348180300505</c:v>
                </c:pt>
                <c:pt idx="6079">
                  <c:v>413.56403899833055</c:v>
                </c:pt>
                <c:pt idx="6080">
                  <c:v>413.51927688814681</c:v>
                </c:pt>
                <c:pt idx="6081">
                  <c:v>413.49788714524215</c:v>
                </c:pt>
                <c:pt idx="6082">
                  <c:v>413.48093181969949</c:v>
                </c:pt>
                <c:pt idx="6083">
                  <c:v>413.41785789649407</c:v>
                </c:pt>
                <c:pt idx="6084">
                  <c:v>413.41240614357264</c:v>
                </c:pt>
                <c:pt idx="6085">
                  <c:v>413.39718544240401</c:v>
                </c:pt>
                <c:pt idx="6086">
                  <c:v>413.38128649081801</c:v>
                </c:pt>
                <c:pt idx="6087">
                  <c:v>413.38058217028373</c:v>
                </c:pt>
                <c:pt idx="6088">
                  <c:v>413.34714110183637</c:v>
                </c:pt>
                <c:pt idx="6089">
                  <c:v>413.21285475792996</c:v>
                </c:pt>
                <c:pt idx="6090">
                  <c:v>413.19312133555923</c:v>
                </c:pt>
                <c:pt idx="6091">
                  <c:v>413.15651085141911</c:v>
                </c:pt>
                <c:pt idx="6092">
                  <c:v>413.15637395659428</c:v>
                </c:pt>
                <c:pt idx="6093">
                  <c:v>413.10933581302169</c:v>
                </c:pt>
                <c:pt idx="6094">
                  <c:v>413.04083623372287</c:v>
                </c:pt>
                <c:pt idx="6095">
                  <c:v>412.96273088480797</c:v>
                </c:pt>
                <c:pt idx="6096">
                  <c:v>412.93586964941557</c:v>
                </c:pt>
                <c:pt idx="6097">
                  <c:v>412.89701582637724</c:v>
                </c:pt>
                <c:pt idx="6098">
                  <c:v>412.80880894824702</c:v>
                </c:pt>
                <c:pt idx="6099">
                  <c:v>412.76486851419025</c:v>
                </c:pt>
                <c:pt idx="6100">
                  <c:v>412.75289549248743</c:v>
                </c:pt>
                <c:pt idx="6101">
                  <c:v>412.6730357262104</c:v>
                </c:pt>
                <c:pt idx="6102">
                  <c:v>412.67208365943247</c:v>
                </c:pt>
                <c:pt idx="6103">
                  <c:v>412.61034016694492</c:v>
                </c:pt>
                <c:pt idx="6104">
                  <c:v>412.59952787979955</c:v>
                </c:pt>
                <c:pt idx="6105">
                  <c:v>412.59484554257097</c:v>
                </c:pt>
                <c:pt idx="6106">
                  <c:v>412.58175078464114</c:v>
                </c:pt>
                <c:pt idx="6107">
                  <c:v>412.58142470784634</c:v>
                </c:pt>
                <c:pt idx="6108">
                  <c:v>412.55966322537569</c:v>
                </c:pt>
                <c:pt idx="6109">
                  <c:v>412.51068193656096</c:v>
                </c:pt>
                <c:pt idx="6110">
                  <c:v>412.45120125542576</c:v>
                </c:pt>
                <c:pt idx="6111">
                  <c:v>412.37322617696157</c:v>
                </c:pt>
                <c:pt idx="6112">
                  <c:v>412.33961549248744</c:v>
                </c:pt>
                <c:pt idx="6113">
                  <c:v>412.28374116861426</c:v>
                </c:pt>
                <c:pt idx="6114">
                  <c:v>412.24996086811348</c:v>
                </c:pt>
                <c:pt idx="6115">
                  <c:v>412.23689224707846</c:v>
                </c:pt>
                <c:pt idx="6116">
                  <c:v>412.23218391986654</c:v>
                </c:pt>
                <c:pt idx="6117">
                  <c:v>412.23038404006678</c:v>
                </c:pt>
                <c:pt idx="6118">
                  <c:v>412.18023532554247</c:v>
                </c:pt>
                <c:pt idx="6119">
                  <c:v>412.15687599332222</c:v>
                </c:pt>
                <c:pt idx="6120">
                  <c:v>412.10760120200325</c:v>
                </c:pt>
                <c:pt idx="6121">
                  <c:v>412.09352174958258</c:v>
                </c:pt>
                <c:pt idx="6122">
                  <c:v>412.09075018363927</c:v>
                </c:pt>
                <c:pt idx="6123">
                  <c:v>412.08066831385639</c:v>
                </c:pt>
                <c:pt idx="6124">
                  <c:v>412.02879799666118</c:v>
                </c:pt>
                <c:pt idx="6125">
                  <c:v>412.01709881803004</c:v>
                </c:pt>
                <c:pt idx="6126">
                  <c:v>411.97661462437395</c:v>
                </c:pt>
                <c:pt idx="6127">
                  <c:v>411.9721801669449</c:v>
                </c:pt>
                <c:pt idx="6128">
                  <c:v>411.96059833055085</c:v>
                </c:pt>
                <c:pt idx="6129">
                  <c:v>411.92016641068454</c:v>
                </c:pt>
                <c:pt idx="6130">
                  <c:v>411.86511372287157</c:v>
                </c:pt>
                <c:pt idx="6131">
                  <c:v>411.80552227045075</c:v>
                </c:pt>
                <c:pt idx="6132">
                  <c:v>411.77452006677788</c:v>
                </c:pt>
                <c:pt idx="6133">
                  <c:v>411.73024053422375</c:v>
                </c:pt>
                <c:pt idx="6134">
                  <c:v>411.69939489816358</c:v>
                </c:pt>
                <c:pt idx="6135">
                  <c:v>411.68290898163605</c:v>
                </c:pt>
                <c:pt idx="6136">
                  <c:v>411.67859194657751</c:v>
                </c:pt>
                <c:pt idx="6137">
                  <c:v>411.67194016694492</c:v>
                </c:pt>
                <c:pt idx="6138">
                  <c:v>411.60529260767959</c:v>
                </c:pt>
                <c:pt idx="6139">
                  <c:v>411.52543300166951</c:v>
                </c:pt>
                <c:pt idx="6140">
                  <c:v>411.4239943906511</c:v>
                </c:pt>
                <c:pt idx="6141">
                  <c:v>411.33420287145253</c:v>
                </c:pt>
                <c:pt idx="6142">
                  <c:v>411.31255212020039</c:v>
                </c:pt>
                <c:pt idx="6143">
                  <c:v>411.30880894824702</c:v>
                </c:pt>
                <c:pt idx="6144">
                  <c:v>411.29441001669443</c:v>
                </c:pt>
                <c:pt idx="6145">
                  <c:v>411.24812193656101</c:v>
                </c:pt>
                <c:pt idx="6146">
                  <c:v>411.24591767612685</c:v>
                </c:pt>
                <c:pt idx="6147">
                  <c:v>411.2067639398997</c:v>
                </c:pt>
                <c:pt idx="6148">
                  <c:v>411.19695584641073</c:v>
                </c:pt>
                <c:pt idx="6149">
                  <c:v>411.17943966611006</c:v>
                </c:pt>
                <c:pt idx="6150">
                  <c:v>411.17863105175292</c:v>
                </c:pt>
                <c:pt idx="6151">
                  <c:v>411.17300968280489</c:v>
                </c:pt>
                <c:pt idx="6152">
                  <c:v>411.16749267445743</c:v>
                </c:pt>
                <c:pt idx="6153">
                  <c:v>411.02778070116858</c:v>
                </c:pt>
                <c:pt idx="6154">
                  <c:v>410.93198303839739</c:v>
                </c:pt>
                <c:pt idx="6155">
                  <c:v>410.92497263439077</c:v>
                </c:pt>
                <c:pt idx="6156">
                  <c:v>410.88120828046743</c:v>
                </c:pt>
                <c:pt idx="6157">
                  <c:v>410.87209148580973</c:v>
                </c:pt>
                <c:pt idx="6158">
                  <c:v>410.85775768948253</c:v>
                </c:pt>
                <c:pt idx="6159">
                  <c:v>410.85684472787983</c:v>
                </c:pt>
                <c:pt idx="6160">
                  <c:v>410.85204514190337</c:v>
                </c:pt>
                <c:pt idx="6161">
                  <c:v>410.84715404340574</c:v>
                </c:pt>
                <c:pt idx="6162">
                  <c:v>410.84568028046743</c:v>
                </c:pt>
                <c:pt idx="6163">
                  <c:v>410.77498962270454</c:v>
                </c:pt>
                <c:pt idx="6164">
                  <c:v>410.76023187979962</c:v>
                </c:pt>
                <c:pt idx="6165">
                  <c:v>410.71741968614367</c:v>
                </c:pt>
                <c:pt idx="6166">
                  <c:v>410.62364353923203</c:v>
                </c:pt>
                <c:pt idx="6167">
                  <c:v>410.58276821368958</c:v>
                </c:pt>
                <c:pt idx="6168">
                  <c:v>410.57978136894826</c:v>
                </c:pt>
                <c:pt idx="6169">
                  <c:v>410.57284273789656</c:v>
                </c:pt>
                <c:pt idx="6170">
                  <c:v>410.56662143572618</c:v>
                </c:pt>
                <c:pt idx="6171">
                  <c:v>410.55794163606004</c:v>
                </c:pt>
                <c:pt idx="6172">
                  <c:v>410.55693730884821</c:v>
                </c:pt>
                <c:pt idx="6173">
                  <c:v>410.54077104507513</c:v>
                </c:pt>
                <c:pt idx="6174">
                  <c:v>410.51190785976627</c:v>
                </c:pt>
                <c:pt idx="6175">
                  <c:v>410.4853140567613</c:v>
                </c:pt>
                <c:pt idx="6176">
                  <c:v>410.47480826711177</c:v>
                </c:pt>
                <c:pt idx="6177">
                  <c:v>410.43183950584324</c:v>
                </c:pt>
                <c:pt idx="6178">
                  <c:v>410.40189382303839</c:v>
                </c:pt>
                <c:pt idx="6179">
                  <c:v>410.35857287479126</c:v>
                </c:pt>
                <c:pt idx="6180">
                  <c:v>410.34026764607671</c:v>
                </c:pt>
                <c:pt idx="6181">
                  <c:v>410.32662504173624</c:v>
                </c:pt>
                <c:pt idx="6182">
                  <c:v>410.28045446410692</c:v>
                </c:pt>
                <c:pt idx="6183">
                  <c:v>410.24760670450735</c:v>
                </c:pt>
                <c:pt idx="6184">
                  <c:v>410.18759134557604</c:v>
                </c:pt>
                <c:pt idx="6185">
                  <c:v>410.18626753923206</c:v>
                </c:pt>
                <c:pt idx="6186">
                  <c:v>410.16428420701163</c:v>
                </c:pt>
                <c:pt idx="6187">
                  <c:v>410.14988527545916</c:v>
                </c:pt>
                <c:pt idx="6188">
                  <c:v>410.10445800333889</c:v>
                </c:pt>
                <c:pt idx="6189">
                  <c:v>410.03226737896495</c:v>
                </c:pt>
                <c:pt idx="6190">
                  <c:v>409.93423933222044</c:v>
                </c:pt>
                <c:pt idx="6191">
                  <c:v>409.92377923205345</c:v>
                </c:pt>
                <c:pt idx="6192">
                  <c:v>409.92027071786322</c:v>
                </c:pt>
                <c:pt idx="6193">
                  <c:v>409.8872469582638</c:v>
                </c:pt>
                <c:pt idx="6194">
                  <c:v>409.86200961602685</c:v>
                </c:pt>
                <c:pt idx="6195">
                  <c:v>409.84142838063434</c:v>
                </c:pt>
                <c:pt idx="6196">
                  <c:v>409.8389763873123</c:v>
                </c:pt>
                <c:pt idx="6197">
                  <c:v>409.80125736227041</c:v>
                </c:pt>
                <c:pt idx="6198">
                  <c:v>409.79828353923199</c:v>
                </c:pt>
                <c:pt idx="6199">
                  <c:v>409.78024575626046</c:v>
                </c:pt>
                <c:pt idx="6200">
                  <c:v>409.73772687813016</c:v>
                </c:pt>
                <c:pt idx="6201">
                  <c:v>409.70011218697829</c:v>
                </c:pt>
                <c:pt idx="6202">
                  <c:v>409.68508714524205</c:v>
                </c:pt>
                <c:pt idx="6203">
                  <c:v>409.66851005008351</c:v>
                </c:pt>
                <c:pt idx="6204">
                  <c:v>409.63071265442403</c:v>
                </c:pt>
                <c:pt idx="6205">
                  <c:v>409.58739833055097</c:v>
                </c:pt>
                <c:pt idx="6206">
                  <c:v>409.58446370617696</c:v>
                </c:pt>
                <c:pt idx="6207">
                  <c:v>409.5675344240401</c:v>
                </c:pt>
                <c:pt idx="6208">
                  <c:v>409.51180349916518</c:v>
                </c:pt>
                <c:pt idx="6209">
                  <c:v>409.48474026043408</c:v>
                </c:pt>
                <c:pt idx="6210">
                  <c:v>409.46878259766271</c:v>
                </c:pt>
                <c:pt idx="6211">
                  <c:v>409.46719799666107</c:v>
                </c:pt>
                <c:pt idx="6212">
                  <c:v>409.45611178631049</c:v>
                </c:pt>
                <c:pt idx="6213">
                  <c:v>409.45389449081819</c:v>
                </c:pt>
                <c:pt idx="6214">
                  <c:v>409.31428681135225</c:v>
                </c:pt>
                <c:pt idx="6215">
                  <c:v>409.31106537562613</c:v>
                </c:pt>
                <c:pt idx="6216">
                  <c:v>409.28139994657766</c:v>
                </c:pt>
                <c:pt idx="6217">
                  <c:v>409.25542570951603</c:v>
                </c:pt>
                <c:pt idx="6218">
                  <c:v>409.23057963272123</c:v>
                </c:pt>
                <c:pt idx="6219">
                  <c:v>409.2019902504174</c:v>
                </c:pt>
                <c:pt idx="6220">
                  <c:v>409.19587333555933</c:v>
                </c:pt>
                <c:pt idx="6221">
                  <c:v>409.18862170283808</c:v>
                </c:pt>
                <c:pt idx="6222">
                  <c:v>409.16376251085148</c:v>
                </c:pt>
                <c:pt idx="6223">
                  <c:v>409.07834022036729</c:v>
                </c:pt>
                <c:pt idx="6224">
                  <c:v>409.06422156928215</c:v>
                </c:pt>
                <c:pt idx="6225">
                  <c:v>409.0594088814691</c:v>
                </c:pt>
                <c:pt idx="6226">
                  <c:v>409.04021020367287</c:v>
                </c:pt>
                <c:pt idx="6227">
                  <c:v>409.02071166611029</c:v>
                </c:pt>
                <c:pt idx="6228">
                  <c:v>408.9981740233722</c:v>
                </c:pt>
                <c:pt idx="6229">
                  <c:v>408.95110343906521</c:v>
                </c:pt>
                <c:pt idx="6230">
                  <c:v>408.92272280467444</c:v>
                </c:pt>
                <c:pt idx="6231">
                  <c:v>408.91647532554254</c:v>
                </c:pt>
                <c:pt idx="6232">
                  <c:v>408.8449238063439</c:v>
                </c:pt>
                <c:pt idx="6233">
                  <c:v>408.84385438397334</c:v>
                </c:pt>
                <c:pt idx="6234">
                  <c:v>408.83437235392313</c:v>
                </c:pt>
                <c:pt idx="6235">
                  <c:v>408.74612635726209</c:v>
                </c:pt>
                <c:pt idx="6236">
                  <c:v>408.67985709515864</c:v>
                </c:pt>
                <c:pt idx="6237">
                  <c:v>408.67287933222042</c:v>
                </c:pt>
                <c:pt idx="6238">
                  <c:v>408.66693181969947</c:v>
                </c:pt>
                <c:pt idx="6239">
                  <c:v>408.64916794657773</c:v>
                </c:pt>
                <c:pt idx="6240">
                  <c:v>408.61375732888149</c:v>
                </c:pt>
                <c:pt idx="6241">
                  <c:v>408.60374064774629</c:v>
                </c:pt>
                <c:pt idx="6242">
                  <c:v>408.52245929883151</c:v>
                </c:pt>
                <c:pt idx="6243">
                  <c:v>408.48655967946581</c:v>
                </c:pt>
                <c:pt idx="6244">
                  <c:v>408.41037792320537</c:v>
                </c:pt>
                <c:pt idx="6245">
                  <c:v>408.4102279666111</c:v>
                </c:pt>
                <c:pt idx="6246">
                  <c:v>408.35626440066784</c:v>
                </c:pt>
                <c:pt idx="6247">
                  <c:v>408.35533181969947</c:v>
                </c:pt>
                <c:pt idx="6248">
                  <c:v>408.3481844407346</c:v>
                </c:pt>
                <c:pt idx="6249">
                  <c:v>408.34253702838072</c:v>
                </c:pt>
                <c:pt idx="6250">
                  <c:v>408.24907393656105</c:v>
                </c:pt>
                <c:pt idx="6251">
                  <c:v>408.23359238731211</c:v>
                </c:pt>
                <c:pt idx="6252">
                  <c:v>408.1563217896495</c:v>
                </c:pt>
                <c:pt idx="6253">
                  <c:v>408.15261112520864</c:v>
                </c:pt>
                <c:pt idx="6254">
                  <c:v>408.0906719198664</c:v>
                </c:pt>
                <c:pt idx="6255">
                  <c:v>408.08639396327209</c:v>
                </c:pt>
                <c:pt idx="6256">
                  <c:v>408.07838584307171</c:v>
                </c:pt>
                <c:pt idx="6257">
                  <c:v>407.9353088747913</c:v>
                </c:pt>
                <c:pt idx="6258">
                  <c:v>407.90482831385651</c:v>
                </c:pt>
                <c:pt idx="6259">
                  <c:v>407.88163873121869</c:v>
                </c:pt>
                <c:pt idx="6260">
                  <c:v>407.871230717863</c:v>
                </c:pt>
                <c:pt idx="6261">
                  <c:v>407.83113125876457</c:v>
                </c:pt>
                <c:pt idx="6262">
                  <c:v>407.82588166944913</c:v>
                </c:pt>
                <c:pt idx="6263">
                  <c:v>407.78498016694493</c:v>
                </c:pt>
                <c:pt idx="6264">
                  <c:v>407.78462797996661</c:v>
                </c:pt>
                <c:pt idx="6265">
                  <c:v>407.76692928213703</c:v>
                </c:pt>
                <c:pt idx="6266">
                  <c:v>407.70617696160269</c:v>
                </c:pt>
                <c:pt idx="6267">
                  <c:v>407.70265549248751</c:v>
                </c:pt>
                <c:pt idx="6268">
                  <c:v>407.69855362938233</c:v>
                </c:pt>
                <c:pt idx="6269">
                  <c:v>407.69029115191995</c:v>
                </c:pt>
                <c:pt idx="6270">
                  <c:v>407.53255425709523</c:v>
                </c:pt>
                <c:pt idx="6271">
                  <c:v>407.52034644407354</c:v>
                </c:pt>
                <c:pt idx="6272">
                  <c:v>407.45872025375627</c:v>
                </c:pt>
                <c:pt idx="6273">
                  <c:v>407.45405748247077</c:v>
                </c:pt>
                <c:pt idx="6274">
                  <c:v>407.41565368948244</c:v>
                </c:pt>
                <c:pt idx="6275">
                  <c:v>407.39474644407358</c:v>
                </c:pt>
                <c:pt idx="6276">
                  <c:v>407.37068287145246</c:v>
                </c:pt>
                <c:pt idx="6277">
                  <c:v>407.28273684140225</c:v>
                </c:pt>
                <c:pt idx="6278">
                  <c:v>407.22789288814693</c:v>
                </c:pt>
                <c:pt idx="6279">
                  <c:v>407.20247292153584</c:v>
                </c:pt>
                <c:pt idx="6280">
                  <c:v>407.05811766277134</c:v>
                </c:pt>
                <c:pt idx="6281">
                  <c:v>406.99954350584312</c:v>
                </c:pt>
                <c:pt idx="6282">
                  <c:v>406.99216146911522</c:v>
                </c:pt>
                <c:pt idx="6283">
                  <c:v>406.98522270450758</c:v>
                </c:pt>
                <c:pt idx="6284">
                  <c:v>406.87535869115197</c:v>
                </c:pt>
                <c:pt idx="6285">
                  <c:v>406.86443552587644</c:v>
                </c:pt>
                <c:pt idx="6286">
                  <c:v>406.83408547579296</c:v>
                </c:pt>
                <c:pt idx="6287">
                  <c:v>406.82799452420699</c:v>
                </c:pt>
                <c:pt idx="6288">
                  <c:v>406.77377005676129</c:v>
                </c:pt>
                <c:pt idx="6289">
                  <c:v>406.7601210016694</c:v>
                </c:pt>
                <c:pt idx="6290">
                  <c:v>406.71409375626047</c:v>
                </c:pt>
                <c:pt idx="6291">
                  <c:v>406.68320894824717</c:v>
                </c:pt>
                <c:pt idx="6292">
                  <c:v>406.67784850751252</c:v>
                </c:pt>
                <c:pt idx="6293">
                  <c:v>406.67271630050084</c:v>
                </c:pt>
                <c:pt idx="6294">
                  <c:v>406.662536494157</c:v>
                </c:pt>
                <c:pt idx="6295">
                  <c:v>406.60087118530896</c:v>
                </c:pt>
                <c:pt idx="6296">
                  <c:v>406.58027055759601</c:v>
                </c:pt>
                <c:pt idx="6297">
                  <c:v>406.49377869782967</c:v>
                </c:pt>
                <c:pt idx="6298">
                  <c:v>406.47694076794664</c:v>
                </c:pt>
                <c:pt idx="6299">
                  <c:v>406.40866285141908</c:v>
                </c:pt>
                <c:pt idx="6300">
                  <c:v>406.37268488814698</c:v>
                </c:pt>
                <c:pt idx="6301">
                  <c:v>406.35809682804677</c:v>
                </c:pt>
                <c:pt idx="6302">
                  <c:v>406.3428109515861</c:v>
                </c:pt>
                <c:pt idx="6303">
                  <c:v>406.28895810350576</c:v>
                </c:pt>
                <c:pt idx="6304">
                  <c:v>406.22695372287149</c:v>
                </c:pt>
                <c:pt idx="6305">
                  <c:v>406.05286156928219</c:v>
                </c:pt>
                <c:pt idx="6306">
                  <c:v>406.0330693956596</c:v>
                </c:pt>
                <c:pt idx="6307">
                  <c:v>406.03041530550917</c:v>
                </c:pt>
                <c:pt idx="6308">
                  <c:v>405.99633509181979</c:v>
                </c:pt>
                <c:pt idx="6309">
                  <c:v>405.97369308848073</c:v>
                </c:pt>
                <c:pt idx="6310">
                  <c:v>405.97130631051749</c:v>
                </c:pt>
                <c:pt idx="6311">
                  <c:v>405.96405462437411</c:v>
                </c:pt>
                <c:pt idx="6312">
                  <c:v>405.94224747913182</c:v>
                </c:pt>
                <c:pt idx="6313">
                  <c:v>405.92394871452422</c:v>
                </c:pt>
                <c:pt idx="6314">
                  <c:v>405.92315312186969</c:v>
                </c:pt>
                <c:pt idx="6315">
                  <c:v>405.91862082136902</c:v>
                </c:pt>
                <c:pt idx="6316">
                  <c:v>405.90465881802999</c:v>
                </c:pt>
                <c:pt idx="6317">
                  <c:v>405.86451378964944</c:v>
                </c:pt>
                <c:pt idx="6318">
                  <c:v>405.82246450751256</c:v>
                </c:pt>
                <c:pt idx="6319">
                  <c:v>405.78136734557603</c:v>
                </c:pt>
                <c:pt idx="6320">
                  <c:v>405.72763205342244</c:v>
                </c:pt>
                <c:pt idx="6321">
                  <c:v>405.70218590984979</c:v>
                </c:pt>
                <c:pt idx="6322">
                  <c:v>405.69072146911515</c:v>
                </c:pt>
                <c:pt idx="6323">
                  <c:v>405.68127866444075</c:v>
                </c:pt>
                <c:pt idx="6324">
                  <c:v>405.6628886811352</c:v>
                </c:pt>
                <c:pt idx="6325">
                  <c:v>405.61737015025034</c:v>
                </c:pt>
                <c:pt idx="6326">
                  <c:v>405.60407973288824</c:v>
                </c:pt>
                <c:pt idx="6327">
                  <c:v>405.55188340567616</c:v>
                </c:pt>
                <c:pt idx="6328">
                  <c:v>405.47368014691148</c:v>
                </c:pt>
                <c:pt idx="6329">
                  <c:v>405.47120200333893</c:v>
                </c:pt>
                <c:pt idx="6330">
                  <c:v>405.47114327879808</c:v>
                </c:pt>
                <c:pt idx="6331">
                  <c:v>405.46031145242074</c:v>
                </c:pt>
                <c:pt idx="6332">
                  <c:v>405.4210076661102</c:v>
                </c:pt>
                <c:pt idx="6333">
                  <c:v>405.31552587646075</c:v>
                </c:pt>
                <c:pt idx="6334">
                  <c:v>405.30666343906518</c:v>
                </c:pt>
                <c:pt idx="6335">
                  <c:v>405.2924666444074</c:v>
                </c:pt>
                <c:pt idx="6336">
                  <c:v>405.2852671786311</c:v>
                </c:pt>
                <c:pt idx="6337">
                  <c:v>405.26988994991655</c:v>
                </c:pt>
                <c:pt idx="6338">
                  <c:v>405.23294036727879</c:v>
                </c:pt>
                <c:pt idx="6339">
                  <c:v>405.20457270116867</c:v>
                </c:pt>
                <c:pt idx="6340">
                  <c:v>405.19074764607683</c:v>
                </c:pt>
                <c:pt idx="6341">
                  <c:v>405.16753184641072</c:v>
                </c:pt>
                <c:pt idx="6342">
                  <c:v>405.15433278130217</c:v>
                </c:pt>
                <c:pt idx="6343">
                  <c:v>405.15371979966619</c:v>
                </c:pt>
                <c:pt idx="6344">
                  <c:v>405.11048360601012</c:v>
                </c:pt>
                <c:pt idx="6345">
                  <c:v>405.10256681135235</c:v>
                </c:pt>
                <c:pt idx="6346">
                  <c:v>405.10011472454084</c:v>
                </c:pt>
                <c:pt idx="6347">
                  <c:v>405.04071893155259</c:v>
                </c:pt>
                <c:pt idx="6348">
                  <c:v>405.03186295826384</c:v>
                </c:pt>
                <c:pt idx="6349">
                  <c:v>405.02788500834731</c:v>
                </c:pt>
                <c:pt idx="6350">
                  <c:v>405.02716765275466</c:v>
                </c:pt>
                <c:pt idx="6351">
                  <c:v>405.02519822370618</c:v>
                </c:pt>
                <c:pt idx="6352">
                  <c:v>404.99457431719532</c:v>
                </c:pt>
                <c:pt idx="6353">
                  <c:v>404.97703199999995</c:v>
                </c:pt>
                <c:pt idx="6354">
                  <c:v>404.96110712520863</c:v>
                </c:pt>
                <c:pt idx="6355">
                  <c:v>404.92023166611017</c:v>
                </c:pt>
                <c:pt idx="6356">
                  <c:v>404.88913817696164</c:v>
                </c:pt>
                <c:pt idx="6357">
                  <c:v>404.87253489148588</c:v>
                </c:pt>
                <c:pt idx="6358">
                  <c:v>404.84046330550927</c:v>
                </c:pt>
                <c:pt idx="6359">
                  <c:v>404.83763300166959</c:v>
                </c:pt>
                <c:pt idx="6360">
                  <c:v>404.81238263772957</c:v>
                </c:pt>
                <c:pt idx="6361">
                  <c:v>404.78633661435725</c:v>
                </c:pt>
                <c:pt idx="6362">
                  <c:v>404.78237168614356</c:v>
                </c:pt>
                <c:pt idx="6363">
                  <c:v>404.76396853422369</c:v>
                </c:pt>
                <c:pt idx="6364">
                  <c:v>404.66475378964947</c:v>
                </c:pt>
                <c:pt idx="6365">
                  <c:v>404.63891646076803</c:v>
                </c:pt>
                <c:pt idx="6366">
                  <c:v>404.62441308848094</c:v>
                </c:pt>
                <c:pt idx="6367">
                  <c:v>404.60668821368949</c:v>
                </c:pt>
                <c:pt idx="6368">
                  <c:v>404.58598962270457</c:v>
                </c:pt>
                <c:pt idx="6369">
                  <c:v>404.55815686143575</c:v>
                </c:pt>
                <c:pt idx="6370">
                  <c:v>404.54828353923199</c:v>
                </c:pt>
                <c:pt idx="6371">
                  <c:v>404.52429836393998</c:v>
                </c:pt>
                <c:pt idx="6372">
                  <c:v>404.47378444073456</c:v>
                </c:pt>
                <c:pt idx="6373">
                  <c:v>404.47120850751253</c:v>
                </c:pt>
                <c:pt idx="6374">
                  <c:v>404.47062811352248</c:v>
                </c:pt>
                <c:pt idx="6375">
                  <c:v>404.44599065108525</c:v>
                </c:pt>
                <c:pt idx="6376">
                  <c:v>404.43061354257111</c:v>
                </c:pt>
                <c:pt idx="6377">
                  <c:v>404.39393123205343</c:v>
                </c:pt>
                <c:pt idx="6378">
                  <c:v>404.39270534891494</c:v>
                </c:pt>
                <c:pt idx="6379">
                  <c:v>404.39205967278804</c:v>
                </c:pt>
                <c:pt idx="6380">
                  <c:v>404.38466457429041</c:v>
                </c:pt>
                <c:pt idx="6381">
                  <c:v>404.37729549248752</c:v>
                </c:pt>
                <c:pt idx="6382">
                  <c:v>404.37575652754589</c:v>
                </c:pt>
                <c:pt idx="6383">
                  <c:v>404.3508190984976</c:v>
                </c:pt>
                <c:pt idx="6384">
                  <c:v>404.28745820367266</c:v>
                </c:pt>
                <c:pt idx="6385">
                  <c:v>404.27107675459104</c:v>
                </c:pt>
                <c:pt idx="6386">
                  <c:v>404.18454584307187</c:v>
                </c:pt>
                <c:pt idx="6387">
                  <c:v>404.11976988313853</c:v>
                </c:pt>
                <c:pt idx="6388">
                  <c:v>404.09549116527552</c:v>
                </c:pt>
                <c:pt idx="6389">
                  <c:v>404.06401295492492</c:v>
                </c:pt>
                <c:pt idx="6390">
                  <c:v>404.06033495826364</c:v>
                </c:pt>
                <c:pt idx="6391">
                  <c:v>404.05519612687823</c:v>
                </c:pt>
                <c:pt idx="6392">
                  <c:v>404.04581856427399</c:v>
                </c:pt>
                <c:pt idx="6393">
                  <c:v>404.04114924874779</c:v>
                </c:pt>
                <c:pt idx="6394">
                  <c:v>403.96395031719527</c:v>
                </c:pt>
                <c:pt idx="6395">
                  <c:v>403.84720631719523</c:v>
                </c:pt>
                <c:pt idx="6396">
                  <c:v>403.83255946577634</c:v>
                </c:pt>
                <c:pt idx="6397">
                  <c:v>403.788162590985</c:v>
                </c:pt>
                <c:pt idx="6398">
                  <c:v>403.78518891485817</c:v>
                </c:pt>
                <c:pt idx="6399">
                  <c:v>403.74939357595991</c:v>
                </c:pt>
                <c:pt idx="6400">
                  <c:v>403.70410968948255</c:v>
                </c:pt>
                <c:pt idx="6401">
                  <c:v>403.68185255425715</c:v>
                </c:pt>
                <c:pt idx="6402">
                  <c:v>403.68126570951591</c:v>
                </c:pt>
                <c:pt idx="6403">
                  <c:v>403.64725057762945</c:v>
                </c:pt>
                <c:pt idx="6404">
                  <c:v>403.64010326544246</c:v>
                </c:pt>
                <c:pt idx="6405">
                  <c:v>403.63729266110187</c:v>
                </c:pt>
                <c:pt idx="6406">
                  <c:v>403.63416239065111</c:v>
                </c:pt>
                <c:pt idx="6407">
                  <c:v>403.62559341569289</c:v>
                </c:pt>
                <c:pt idx="6408">
                  <c:v>403.58939378964936</c:v>
                </c:pt>
                <c:pt idx="6409">
                  <c:v>403.58391596661113</c:v>
                </c:pt>
                <c:pt idx="6410">
                  <c:v>403.55361803005002</c:v>
                </c:pt>
                <c:pt idx="6411">
                  <c:v>403.52414828714518</c:v>
                </c:pt>
                <c:pt idx="6412">
                  <c:v>403.48806611018364</c:v>
                </c:pt>
                <c:pt idx="6413">
                  <c:v>403.47913185976631</c:v>
                </c:pt>
                <c:pt idx="6414">
                  <c:v>403.4709280801336</c:v>
                </c:pt>
                <c:pt idx="6415">
                  <c:v>403.43594789983308</c:v>
                </c:pt>
                <c:pt idx="6416">
                  <c:v>403.38097356928211</c:v>
                </c:pt>
                <c:pt idx="6417">
                  <c:v>403.3678265642738</c:v>
                </c:pt>
                <c:pt idx="6418">
                  <c:v>403.35899672787986</c:v>
                </c:pt>
                <c:pt idx="6419">
                  <c:v>403.31894303839738</c:v>
                </c:pt>
                <c:pt idx="6420">
                  <c:v>403.21625893823045</c:v>
                </c:pt>
                <c:pt idx="6421">
                  <c:v>403.18899989315526</c:v>
                </c:pt>
                <c:pt idx="6422">
                  <c:v>403.16390601669457</c:v>
                </c:pt>
                <c:pt idx="6423">
                  <c:v>403.13723392320537</c:v>
                </c:pt>
                <c:pt idx="6424">
                  <c:v>403.06445636060107</c:v>
                </c:pt>
                <c:pt idx="6425">
                  <c:v>403.03757569282141</c:v>
                </c:pt>
                <c:pt idx="6426">
                  <c:v>402.97529740233722</c:v>
                </c:pt>
                <c:pt idx="6427">
                  <c:v>402.94935572621029</c:v>
                </c:pt>
                <c:pt idx="6428">
                  <c:v>402.92925712186974</c:v>
                </c:pt>
                <c:pt idx="6429">
                  <c:v>402.92406611018356</c:v>
                </c:pt>
                <c:pt idx="6430">
                  <c:v>402.90947150584321</c:v>
                </c:pt>
                <c:pt idx="6431">
                  <c:v>402.88886421368949</c:v>
                </c:pt>
                <c:pt idx="6432">
                  <c:v>402.86881776293825</c:v>
                </c:pt>
                <c:pt idx="6433">
                  <c:v>402.83709823038402</c:v>
                </c:pt>
                <c:pt idx="6434">
                  <c:v>402.82048858764608</c:v>
                </c:pt>
                <c:pt idx="6435">
                  <c:v>402.77467659432398</c:v>
                </c:pt>
                <c:pt idx="6436">
                  <c:v>402.76120357929881</c:v>
                </c:pt>
                <c:pt idx="6437">
                  <c:v>402.71389821702832</c:v>
                </c:pt>
                <c:pt idx="6438">
                  <c:v>402.69042154257096</c:v>
                </c:pt>
                <c:pt idx="6439">
                  <c:v>402.67427485809685</c:v>
                </c:pt>
                <c:pt idx="6440">
                  <c:v>402.66365160600998</c:v>
                </c:pt>
                <c:pt idx="6441">
                  <c:v>402.6540066777963</c:v>
                </c:pt>
                <c:pt idx="6442">
                  <c:v>402.62493481135226</c:v>
                </c:pt>
                <c:pt idx="6443">
                  <c:v>402.60044089482471</c:v>
                </c:pt>
                <c:pt idx="6444">
                  <c:v>402.55764165609349</c:v>
                </c:pt>
                <c:pt idx="6445">
                  <c:v>402.55004431385646</c:v>
                </c:pt>
                <c:pt idx="6446">
                  <c:v>402.53278904841409</c:v>
                </c:pt>
                <c:pt idx="6447">
                  <c:v>402.52720681135219</c:v>
                </c:pt>
                <c:pt idx="6448">
                  <c:v>402.49916527545901</c:v>
                </c:pt>
                <c:pt idx="6449">
                  <c:v>402.44306911519197</c:v>
                </c:pt>
                <c:pt idx="6450">
                  <c:v>402.42135332220369</c:v>
                </c:pt>
                <c:pt idx="6451">
                  <c:v>402.33117048414027</c:v>
                </c:pt>
                <c:pt idx="6452">
                  <c:v>402.20865509181971</c:v>
                </c:pt>
                <c:pt idx="6453">
                  <c:v>402.19582116861437</c:v>
                </c:pt>
                <c:pt idx="6454">
                  <c:v>402.03586711185318</c:v>
                </c:pt>
                <c:pt idx="6455">
                  <c:v>402.00762991652755</c:v>
                </c:pt>
                <c:pt idx="6456">
                  <c:v>401.99393518530894</c:v>
                </c:pt>
                <c:pt idx="6457">
                  <c:v>401.99256574290479</c:v>
                </c:pt>
                <c:pt idx="6458">
                  <c:v>401.9705368948247</c:v>
                </c:pt>
                <c:pt idx="6459">
                  <c:v>401.8838298497497</c:v>
                </c:pt>
                <c:pt idx="6460">
                  <c:v>401.87792160267111</c:v>
                </c:pt>
                <c:pt idx="6461">
                  <c:v>401.83898951585979</c:v>
                </c:pt>
                <c:pt idx="6462">
                  <c:v>401.81068714524201</c:v>
                </c:pt>
                <c:pt idx="6463">
                  <c:v>401.79631423038398</c:v>
                </c:pt>
                <c:pt idx="6464">
                  <c:v>401.76226002003341</c:v>
                </c:pt>
                <c:pt idx="6465">
                  <c:v>401.73895292153583</c:v>
                </c:pt>
                <c:pt idx="6466">
                  <c:v>401.71999563272129</c:v>
                </c:pt>
                <c:pt idx="6467">
                  <c:v>401.70542050083475</c:v>
                </c:pt>
                <c:pt idx="6468">
                  <c:v>401.67687025041738</c:v>
                </c:pt>
                <c:pt idx="6469">
                  <c:v>401.65641949916534</c:v>
                </c:pt>
                <c:pt idx="6470">
                  <c:v>401.64748540901513</c:v>
                </c:pt>
                <c:pt idx="6471">
                  <c:v>401.64592026711182</c:v>
                </c:pt>
                <c:pt idx="6472">
                  <c:v>401.62339572621045</c:v>
                </c:pt>
                <c:pt idx="6473">
                  <c:v>401.58288547579298</c:v>
                </c:pt>
                <c:pt idx="6474">
                  <c:v>401.58082484140238</c:v>
                </c:pt>
                <c:pt idx="6475">
                  <c:v>401.52677636060099</c:v>
                </c:pt>
                <c:pt idx="6476">
                  <c:v>401.41339739565944</c:v>
                </c:pt>
                <c:pt idx="6477">
                  <c:v>401.41304518197001</c:v>
                </c:pt>
                <c:pt idx="6478">
                  <c:v>401.36800263105175</c:v>
                </c:pt>
                <c:pt idx="6479">
                  <c:v>401.33199866444073</c:v>
                </c:pt>
                <c:pt idx="6480">
                  <c:v>401.28611485809688</c:v>
                </c:pt>
                <c:pt idx="6481">
                  <c:v>401.28426283806346</c:v>
                </c:pt>
                <c:pt idx="6482">
                  <c:v>401.27453302170284</c:v>
                </c:pt>
                <c:pt idx="6483">
                  <c:v>401.22872761268786</c:v>
                </c:pt>
                <c:pt idx="6484">
                  <c:v>401.22003464440741</c:v>
                </c:pt>
                <c:pt idx="6485">
                  <c:v>401.14689196661101</c:v>
                </c:pt>
                <c:pt idx="6486">
                  <c:v>401.14272479465791</c:v>
                </c:pt>
                <c:pt idx="6487">
                  <c:v>401.13661445075115</c:v>
                </c:pt>
                <c:pt idx="6488">
                  <c:v>401.12694329215356</c:v>
                </c:pt>
                <c:pt idx="6489">
                  <c:v>401.12537829716189</c:v>
                </c:pt>
                <c:pt idx="6490">
                  <c:v>401.09815839732892</c:v>
                </c:pt>
                <c:pt idx="6491">
                  <c:v>401.09448034724539</c:v>
                </c:pt>
                <c:pt idx="6492">
                  <c:v>401.02845889816359</c:v>
                </c:pt>
                <c:pt idx="6493">
                  <c:v>400.86187917195326</c:v>
                </c:pt>
                <c:pt idx="6494">
                  <c:v>400.7965880467446</c:v>
                </c:pt>
                <c:pt idx="6495">
                  <c:v>400.7828673388982</c:v>
                </c:pt>
                <c:pt idx="6496">
                  <c:v>400.7787066978297</c:v>
                </c:pt>
                <c:pt idx="6497">
                  <c:v>400.77518517529211</c:v>
                </c:pt>
                <c:pt idx="6498">
                  <c:v>400.76113840400672</c:v>
                </c:pt>
                <c:pt idx="6499">
                  <c:v>400.7438308914858</c:v>
                </c:pt>
                <c:pt idx="6500">
                  <c:v>400.73672267111851</c:v>
                </c:pt>
                <c:pt idx="6501">
                  <c:v>400.72450176961593</c:v>
                </c:pt>
                <c:pt idx="6502">
                  <c:v>400.71662409348914</c:v>
                </c:pt>
                <c:pt idx="6503">
                  <c:v>400.71303732888151</c:v>
                </c:pt>
                <c:pt idx="6504">
                  <c:v>400.69336921535887</c:v>
                </c:pt>
                <c:pt idx="6505">
                  <c:v>400.58552013355592</c:v>
                </c:pt>
                <c:pt idx="6506">
                  <c:v>400.56852571619368</c:v>
                </c:pt>
                <c:pt idx="6507">
                  <c:v>400.53306289148583</c:v>
                </c:pt>
                <c:pt idx="6508">
                  <c:v>400.51675966611015</c:v>
                </c:pt>
                <c:pt idx="6509">
                  <c:v>400.51133395659429</c:v>
                </c:pt>
                <c:pt idx="6510">
                  <c:v>400.42870931552591</c:v>
                </c:pt>
                <c:pt idx="6511">
                  <c:v>400.41543854424049</c:v>
                </c:pt>
                <c:pt idx="6512">
                  <c:v>400.3681722737897</c:v>
                </c:pt>
                <c:pt idx="6513">
                  <c:v>400.22131939899828</c:v>
                </c:pt>
                <c:pt idx="6514">
                  <c:v>400.21350042070111</c:v>
                </c:pt>
                <c:pt idx="6515">
                  <c:v>400.17313362270454</c:v>
                </c:pt>
                <c:pt idx="6516">
                  <c:v>400.13257768280471</c:v>
                </c:pt>
                <c:pt idx="6517">
                  <c:v>400.1251435058432</c:v>
                </c:pt>
                <c:pt idx="6518">
                  <c:v>400.08416376627713</c:v>
                </c:pt>
                <c:pt idx="6519">
                  <c:v>400.04754016694494</c:v>
                </c:pt>
                <c:pt idx="6520">
                  <c:v>400.04450127545903</c:v>
                </c:pt>
                <c:pt idx="6521">
                  <c:v>400.02681549248751</c:v>
                </c:pt>
                <c:pt idx="6522">
                  <c:v>400.01179054424051</c:v>
                </c:pt>
                <c:pt idx="6523">
                  <c:v>400.01103398998328</c:v>
                </c:pt>
                <c:pt idx="6524">
                  <c:v>400.00671692821379</c:v>
                </c:pt>
                <c:pt idx="6525">
                  <c:v>399.99716981636061</c:v>
                </c:pt>
                <c:pt idx="6526">
                  <c:v>399.99128762604352</c:v>
                </c:pt>
                <c:pt idx="6527">
                  <c:v>399.9665587979967</c:v>
                </c:pt>
                <c:pt idx="6528">
                  <c:v>399.89869836393996</c:v>
                </c:pt>
                <c:pt idx="6529">
                  <c:v>399.89833322203668</c:v>
                </c:pt>
                <c:pt idx="6530">
                  <c:v>399.87522176961608</c:v>
                </c:pt>
                <c:pt idx="6531">
                  <c:v>399.86744841402327</c:v>
                </c:pt>
                <c:pt idx="6532">
                  <c:v>399.84900619699505</c:v>
                </c:pt>
                <c:pt idx="6533">
                  <c:v>399.84849752253751</c:v>
                </c:pt>
                <c:pt idx="6534">
                  <c:v>399.83973288814695</c:v>
                </c:pt>
                <c:pt idx="6535">
                  <c:v>399.80732207011675</c:v>
                </c:pt>
                <c:pt idx="6536">
                  <c:v>399.7920231051753</c:v>
                </c:pt>
                <c:pt idx="6537">
                  <c:v>399.71726968948246</c:v>
                </c:pt>
                <c:pt idx="6538">
                  <c:v>399.69439946577637</c:v>
                </c:pt>
                <c:pt idx="6539">
                  <c:v>399.68735652754589</c:v>
                </c:pt>
                <c:pt idx="6540">
                  <c:v>399.68067873121862</c:v>
                </c:pt>
                <c:pt idx="6541">
                  <c:v>399.67466612353923</c:v>
                </c:pt>
                <c:pt idx="6542">
                  <c:v>399.57794245075132</c:v>
                </c:pt>
                <c:pt idx="6543">
                  <c:v>399.55873068447409</c:v>
                </c:pt>
                <c:pt idx="6544">
                  <c:v>399.5183509582638</c:v>
                </c:pt>
                <c:pt idx="6545">
                  <c:v>399.50537348914861</c:v>
                </c:pt>
                <c:pt idx="6546">
                  <c:v>399.44102143572616</c:v>
                </c:pt>
                <c:pt idx="6547">
                  <c:v>399.44027813021711</c:v>
                </c:pt>
                <c:pt idx="6548">
                  <c:v>399.37759545909847</c:v>
                </c:pt>
                <c:pt idx="6549">
                  <c:v>399.36263559265444</c:v>
                </c:pt>
                <c:pt idx="6550">
                  <c:v>399.23087301502505</c:v>
                </c:pt>
                <c:pt idx="6551">
                  <c:v>399.20332719866451</c:v>
                </c:pt>
                <c:pt idx="6552">
                  <c:v>399.16721885809682</c:v>
                </c:pt>
                <c:pt idx="6553">
                  <c:v>399.15482188981639</c:v>
                </c:pt>
                <c:pt idx="6554">
                  <c:v>399.10941419699498</c:v>
                </c:pt>
                <c:pt idx="6555">
                  <c:v>399.03647352253751</c:v>
                </c:pt>
                <c:pt idx="6556">
                  <c:v>399.01155565943236</c:v>
                </c:pt>
                <c:pt idx="6557">
                  <c:v>399.00452580968283</c:v>
                </c:pt>
                <c:pt idx="6558">
                  <c:v>398.99719579298829</c:v>
                </c:pt>
                <c:pt idx="6559">
                  <c:v>398.98320765275457</c:v>
                </c:pt>
                <c:pt idx="6560">
                  <c:v>398.94463425709517</c:v>
                </c:pt>
                <c:pt idx="6561">
                  <c:v>398.91168223038397</c:v>
                </c:pt>
                <c:pt idx="6562">
                  <c:v>398.86204872120203</c:v>
                </c:pt>
                <c:pt idx="6563">
                  <c:v>398.85285368948246</c:v>
                </c:pt>
                <c:pt idx="6564">
                  <c:v>398.83350508180297</c:v>
                </c:pt>
                <c:pt idx="6565">
                  <c:v>398.81293035058428</c:v>
                </c:pt>
                <c:pt idx="6566">
                  <c:v>398.77092022704517</c:v>
                </c:pt>
                <c:pt idx="6567">
                  <c:v>398.75472146911528</c:v>
                </c:pt>
                <c:pt idx="6568">
                  <c:v>398.74590464106836</c:v>
                </c:pt>
                <c:pt idx="6569">
                  <c:v>398.68331338898162</c:v>
                </c:pt>
                <c:pt idx="6570">
                  <c:v>398.66235394991651</c:v>
                </c:pt>
                <c:pt idx="6571">
                  <c:v>398.65181553255434</c:v>
                </c:pt>
                <c:pt idx="6572">
                  <c:v>398.6171874457429</c:v>
                </c:pt>
                <c:pt idx="6573">
                  <c:v>398.50058697829712</c:v>
                </c:pt>
                <c:pt idx="6574">
                  <c:v>398.46758915525879</c:v>
                </c:pt>
                <c:pt idx="6575">
                  <c:v>398.45664654424041</c:v>
                </c:pt>
                <c:pt idx="6576">
                  <c:v>398.43384154924883</c:v>
                </c:pt>
                <c:pt idx="6577">
                  <c:v>398.41739489816359</c:v>
                </c:pt>
                <c:pt idx="6578">
                  <c:v>398.40801722871447</c:v>
                </c:pt>
                <c:pt idx="6579">
                  <c:v>398.4065630317196</c:v>
                </c:pt>
                <c:pt idx="6580">
                  <c:v>398.40281976627716</c:v>
                </c:pt>
                <c:pt idx="6581">
                  <c:v>398.39496161602671</c:v>
                </c:pt>
                <c:pt idx="6582">
                  <c:v>398.3908988313857</c:v>
                </c:pt>
                <c:pt idx="6583">
                  <c:v>398.38960121535888</c:v>
                </c:pt>
                <c:pt idx="6584">
                  <c:v>398.33628309849752</c:v>
                </c:pt>
                <c:pt idx="6585">
                  <c:v>398.32541871118542</c:v>
                </c:pt>
                <c:pt idx="6586">
                  <c:v>398.30188340567616</c:v>
                </c:pt>
                <c:pt idx="6587">
                  <c:v>398.2691464440735</c:v>
                </c:pt>
                <c:pt idx="6588">
                  <c:v>398.21969559933223</c:v>
                </c:pt>
                <c:pt idx="6589">
                  <c:v>398.16831437729547</c:v>
                </c:pt>
                <c:pt idx="6590">
                  <c:v>398.13472974958262</c:v>
                </c:pt>
                <c:pt idx="6591">
                  <c:v>398.11242697829715</c:v>
                </c:pt>
                <c:pt idx="6592">
                  <c:v>398.09256307178629</c:v>
                </c:pt>
                <c:pt idx="6593">
                  <c:v>397.94765358263766</c:v>
                </c:pt>
                <c:pt idx="6594">
                  <c:v>397.865374557596</c:v>
                </c:pt>
                <c:pt idx="6595">
                  <c:v>397.86213996661093</c:v>
                </c:pt>
                <c:pt idx="6596">
                  <c:v>397.83357676126889</c:v>
                </c:pt>
                <c:pt idx="6597">
                  <c:v>397.82645555926536</c:v>
                </c:pt>
                <c:pt idx="6598">
                  <c:v>397.81508249749578</c:v>
                </c:pt>
                <c:pt idx="6599">
                  <c:v>397.69270397328881</c:v>
                </c:pt>
                <c:pt idx="6600">
                  <c:v>397.69197355592655</c:v>
                </c:pt>
                <c:pt idx="6601">
                  <c:v>397.65958241068444</c:v>
                </c:pt>
                <c:pt idx="6602">
                  <c:v>397.62630430717871</c:v>
                </c:pt>
                <c:pt idx="6603">
                  <c:v>397.62185669449082</c:v>
                </c:pt>
                <c:pt idx="6604">
                  <c:v>397.6015559532554</c:v>
                </c:pt>
                <c:pt idx="6605">
                  <c:v>397.58317248747915</c:v>
                </c:pt>
                <c:pt idx="6606">
                  <c:v>397.56175652754592</c:v>
                </c:pt>
                <c:pt idx="6607">
                  <c:v>397.55939592654437</c:v>
                </c:pt>
                <c:pt idx="6608">
                  <c:v>397.51597716193652</c:v>
                </c:pt>
                <c:pt idx="6609">
                  <c:v>397.49276140233724</c:v>
                </c:pt>
                <c:pt idx="6610">
                  <c:v>397.45937242070124</c:v>
                </c:pt>
                <c:pt idx="6611">
                  <c:v>397.42689640066789</c:v>
                </c:pt>
                <c:pt idx="6612">
                  <c:v>397.42330964941573</c:v>
                </c:pt>
                <c:pt idx="6613">
                  <c:v>397.42019249415699</c:v>
                </c:pt>
                <c:pt idx="6614">
                  <c:v>397.35795340233716</c:v>
                </c:pt>
                <c:pt idx="6615">
                  <c:v>397.34684757262113</c:v>
                </c:pt>
                <c:pt idx="6616">
                  <c:v>397.28618003338897</c:v>
                </c:pt>
                <c:pt idx="6617">
                  <c:v>397.18345685475805</c:v>
                </c:pt>
                <c:pt idx="6618">
                  <c:v>397.12353923205336</c:v>
                </c:pt>
                <c:pt idx="6619">
                  <c:v>397.09732372621033</c:v>
                </c:pt>
                <c:pt idx="6620">
                  <c:v>397.09146761936557</c:v>
                </c:pt>
                <c:pt idx="6621">
                  <c:v>396.99449608013367</c:v>
                </c:pt>
                <c:pt idx="6622">
                  <c:v>396.86647011686131</c:v>
                </c:pt>
                <c:pt idx="6623">
                  <c:v>396.81202393322212</c:v>
                </c:pt>
                <c:pt idx="6624">
                  <c:v>396.79146230383975</c:v>
                </c:pt>
                <c:pt idx="6625">
                  <c:v>396.77348968280461</c:v>
                </c:pt>
                <c:pt idx="6626">
                  <c:v>396.72863626043414</c:v>
                </c:pt>
                <c:pt idx="6627">
                  <c:v>396.67474430717863</c:v>
                </c:pt>
                <c:pt idx="6628">
                  <c:v>396.67453569282139</c:v>
                </c:pt>
                <c:pt idx="6629">
                  <c:v>396.67244890818034</c:v>
                </c:pt>
                <c:pt idx="6630">
                  <c:v>396.64675499165264</c:v>
                </c:pt>
                <c:pt idx="6631">
                  <c:v>396.60608830717865</c:v>
                </c:pt>
                <c:pt idx="6632">
                  <c:v>396.59461075125211</c:v>
                </c:pt>
                <c:pt idx="6633">
                  <c:v>396.56320427378955</c:v>
                </c:pt>
                <c:pt idx="6634">
                  <c:v>396.56139142570953</c:v>
                </c:pt>
                <c:pt idx="6635">
                  <c:v>396.53130217028394</c:v>
                </c:pt>
                <c:pt idx="6636">
                  <c:v>396.4862139833055</c:v>
                </c:pt>
                <c:pt idx="6637">
                  <c:v>396.44869705509194</c:v>
                </c:pt>
                <c:pt idx="6638">
                  <c:v>396.43756520868106</c:v>
                </c:pt>
                <c:pt idx="6639">
                  <c:v>396.42550731218705</c:v>
                </c:pt>
                <c:pt idx="6640">
                  <c:v>396.40591091819704</c:v>
                </c:pt>
                <c:pt idx="6641">
                  <c:v>396.38603400333892</c:v>
                </c:pt>
                <c:pt idx="6642">
                  <c:v>396.34817139232058</c:v>
                </c:pt>
                <c:pt idx="6643">
                  <c:v>396.34326744574298</c:v>
                </c:pt>
                <c:pt idx="6644">
                  <c:v>396.3398633722872</c:v>
                </c:pt>
                <c:pt idx="6645">
                  <c:v>396.29053636060098</c:v>
                </c:pt>
                <c:pt idx="6646">
                  <c:v>396.25602564273794</c:v>
                </c:pt>
                <c:pt idx="6647">
                  <c:v>396.16407556594334</c:v>
                </c:pt>
                <c:pt idx="6648">
                  <c:v>396.1381338230384</c:v>
                </c:pt>
                <c:pt idx="6649">
                  <c:v>396.08582010016693</c:v>
                </c:pt>
                <c:pt idx="6650">
                  <c:v>396.07894014023367</c:v>
                </c:pt>
                <c:pt idx="6651">
                  <c:v>396.07297975292153</c:v>
                </c:pt>
                <c:pt idx="6652">
                  <c:v>396.0717210684474</c:v>
                </c:pt>
                <c:pt idx="6653">
                  <c:v>396.06385642737899</c:v>
                </c:pt>
                <c:pt idx="6654">
                  <c:v>396.03833212687817</c:v>
                </c:pt>
                <c:pt idx="6655">
                  <c:v>396.01606850083476</c:v>
                </c:pt>
                <c:pt idx="6656">
                  <c:v>395.99126150250436</c:v>
                </c:pt>
                <c:pt idx="6657">
                  <c:v>395.91997075125209</c:v>
                </c:pt>
                <c:pt idx="6658">
                  <c:v>395.90752814691149</c:v>
                </c:pt>
                <c:pt idx="6659">
                  <c:v>395.90274150250423</c:v>
                </c:pt>
                <c:pt idx="6660">
                  <c:v>395.88334731218703</c:v>
                </c:pt>
                <c:pt idx="6661">
                  <c:v>395.88281251419028</c:v>
                </c:pt>
                <c:pt idx="6662">
                  <c:v>395.85183635392309</c:v>
                </c:pt>
                <c:pt idx="6663">
                  <c:v>395.82254282470791</c:v>
                </c:pt>
                <c:pt idx="6664">
                  <c:v>395.7976119532554</c:v>
                </c:pt>
                <c:pt idx="6665">
                  <c:v>395.79385569282141</c:v>
                </c:pt>
                <c:pt idx="6666">
                  <c:v>395.78598450751258</c:v>
                </c:pt>
                <c:pt idx="6667">
                  <c:v>395.71910217028375</c:v>
                </c:pt>
                <c:pt idx="6668">
                  <c:v>395.70882457429053</c:v>
                </c:pt>
                <c:pt idx="6669">
                  <c:v>395.67715726210344</c:v>
                </c:pt>
                <c:pt idx="6670">
                  <c:v>395.6419553923206</c:v>
                </c:pt>
                <c:pt idx="6671">
                  <c:v>395.57296013355597</c:v>
                </c:pt>
                <c:pt idx="6672">
                  <c:v>395.54554470784649</c:v>
                </c:pt>
                <c:pt idx="6673">
                  <c:v>395.52745455759595</c:v>
                </c:pt>
                <c:pt idx="6674">
                  <c:v>395.48446624373958</c:v>
                </c:pt>
                <c:pt idx="6675">
                  <c:v>395.47229761602671</c:v>
                </c:pt>
                <c:pt idx="6676">
                  <c:v>395.45664650417365</c:v>
                </c:pt>
                <c:pt idx="6677">
                  <c:v>395.41048881469118</c:v>
                </c:pt>
                <c:pt idx="6678">
                  <c:v>395.388016427379</c:v>
                </c:pt>
                <c:pt idx="6679">
                  <c:v>395.38512106844746</c:v>
                </c:pt>
                <c:pt idx="6680">
                  <c:v>395.27132459432386</c:v>
                </c:pt>
                <c:pt idx="6681">
                  <c:v>395.26857268781299</c:v>
                </c:pt>
                <c:pt idx="6682">
                  <c:v>395.2448873455761</c:v>
                </c:pt>
                <c:pt idx="6683">
                  <c:v>395.207187833055</c:v>
                </c:pt>
                <c:pt idx="6684">
                  <c:v>395.1719010350584</c:v>
                </c:pt>
                <c:pt idx="6685">
                  <c:v>395.16004540901497</c:v>
                </c:pt>
                <c:pt idx="6686">
                  <c:v>395.15600213689481</c:v>
                </c:pt>
                <c:pt idx="6687">
                  <c:v>395.098301836394</c:v>
                </c:pt>
                <c:pt idx="6688">
                  <c:v>395.05123125208684</c:v>
                </c:pt>
                <c:pt idx="6689">
                  <c:v>395.01582064774618</c:v>
                </c:pt>
                <c:pt idx="6690">
                  <c:v>394.93303294824705</c:v>
                </c:pt>
                <c:pt idx="6691">
                  <c:v>394.91745362270456</c:v>
                </c:pt>
                <c:pt idx="6692">
                  <c:v>394.89238570951585</c:v>
                </c:pt>
                <c:pt idx="6693">
                  <c:v>394.88302116861433</c:v>
                </c:pt>
                <c:pt idx="6694">
                  <c:v>394.79748149582633</c:v>
                </c:pt>
                <c:pt idx="6695">
                  <c:v>394.78318035392323</c:v>
                </c:pt>
                <c:pt idx="6696">
                  <c:v>394.66309730884808</c:v>
                </c:pt>
                <c:pt idx="6697">
                  <c:v>394.65231115859768</c:v>
                </c:pt>
                <c:pt idx="6698">
                  <c:v>394.64438127545912</c:v>
                </c:pt>
                <c:pt idx="6699">
                  <c:v>394.60980536894823</c:v>
                </c:pt>
                <c:pt idx="6700">
                  <c:v>394.60027779632725</c:v>
                </c:pt>
                <c:pt idx="6701">
                  <c:v>394.5554701168615</c:v>
                </c:pt>
                <c:pt idx="6702">
                  <c:v>394.5084907646077</c:v>
                </c:pt>
                <c:pt idx="6703">
                  <c:v>394.50413449081799</c:v>
                </c:pt>
                <c:pt idx="6704">
                  <c:v>394.48205342237054</c:v>
                </c:pt>
                <c:pt idx="6705">
                  <c:v>394.47005422370626</c:v>
                </c:pt>
                <c:pt idx="6706">
                  <c:v>394.44939485809692</c:v>
                </c:pt>
                <c:pt idx="6707">
                  <c:v>394.44922524207016</c:v>
                </c:pt>
                <c:pt idx="6708">
                  <c:v>394.43403716861434</c:v>
                </c:pt>
                <c:pt idx="6709">
                  <c:v>394.31690844741223</c:v>
                </c:pt>
                <c:pt idx="6710">
                  <c:v>394.30725686811343</c:v>
                </c:pt>
                <c:pt idx="6711">
                  <c:v>394.29465774958271</c:v>
                </c:pt>
                <c:pt idx="6712">
                  <c:v>394.26589231385651</c:v>
                </c:pt>
                <c:pt idx="6713">
                  <c:v>394.25512574290474</c:v>
                </c:pt>
                <c:pt idx="6714">
                  <c:v>394.20111647412347</c:v>
                </c:pt>
                <c:pt idx="6715">
                  <c:v>394.18545235392321</c:v>
                </c:pt>
                <c:pt idx="6716">
                  <c:v>394.16830135559258</c:v>
                </c:pt>
                <c:pt idx="6717">
                  <c:v>394.13359505843073</c:v>
                </c:pt>
                <c:pt idx="6718">
                  <c:v>394.13135171953257</c:v>
                </c:pt>
                <c:pt idx="6719">
                  <c:v>394.05910891485814</c:v>
                </c:pt>
                <c:pt idx="6720">
                  <c:v>394.04682287813017</c:v>
                </c:pt>
                <c:pt idx="6721">
                  <c:v>394.03191519198663</c:v>
                </c:pt>
                <c:pt idx="6722">
                  <c:v>394.02861542570952</c:v>
                </c:pt>
                <c:pt idx="6723">
                  <c:v>394.02266793989986</c:v>
                </c:pt>
                <c:pt idx="6724">
                  <c:v>394.01747699499163</c:v>
                </c:pt>
                <c:pt idx="6725">
                  <c:v>394.01296427378952</c:v>
                </c:pt>
                <c:pt idx="6726">
                  <c:v>394.00895378964952</c:v>
                </c:pt>
                <c:pt idx="6727">
                  <c:v>393.94875579298838</c:v>
                </c:pt>
                <c:pt idx="6728">
                  <c:v>393.92927011686146</c:v>
                </c:pt>
                <c:pt idx="6729">
                  <c:v>393.91067138564273</c:v>
                </c:pt>
                <c:pt idx="6730">
                  <c:v>393.88013881802999</c:v>
                </c:pt>
                <c:pt idx="6731">
                  <c:v>393.87620643739569</c:v>
                </c:pt>
                <c:pt idx="6732">
                  <c:v>393.87617388981641</c:v>
                </c:pt>
                <c:pt idx="6733">
                  <c:v>393.87558687145241</c:v>
                </c:pt>
                <c:pt idx="6734">
                  <c:v>393.82174717863109</c:v>
                </c:pt>
                <c:pt idx="6735">
                  <c:v>393.81235005008347</c:v>
                </c:pt>
                <c:pt idx="6736">
                  <c:v>393.79785324874786</c:v>
                </c:pt>
                <c:pt idx="6737">
                  <c:v>393.75615616694489</c:v>
                </c:pt>
                <c:pt idx="6738">
                  <c:v>393.6476614223705</c:v>
                </c:pt>
                <c:pt idx="6739">
                  <c:v>393.56677800333892</c:v>
                </c:pt>
                <c:pt idx="6740">
                  <c:v>393.5464576961603</c:v>
                </c:pt>
                <c:pt idx="6741">
                  <c:v>393.50675608681138</c:v>
                </c:pt>
                <c:pt idx="6742">
                  <c:v>393.48990504173639</c:v>
                </c:pt>
                <c:pt idx="6743">
                  <c:v>393.48515752921537</c:v>
                </c:pt>
                <c:pt idx="6744">
                  <c:v>393.41188434056761</c:v>
                </c:pt>
                <c:pt idx="6745">
                  <c:v>393.38259071786308</c:v>
                </c:pt>
                <c:pt idx="6746">
                  <c:v>393.35610136894826</c:v>
                </c:pt>
                <c:pt idx="6747">
                  <c:v>393.35122337228717</c:v>
                </c:pt>
                <c:pt idx="6748">
                  <c:v>393.32024734557592</c:v>
                </c:pt>
                <c:pt idx="6749">
                  <c:v>393.28531926544241</c:v>
                </c:pt>
                <c:pt idx="6750">
                  <c:v>393.24520040066778</c:v>
                </c:pt>
                <c:pt idx="6751">
                  <c:v>393.21848909515853</c:v>
                </c:pt>
                <c:pt idx="6752">
                  <c:v>393.20692033388985</c:v>
                </c:pt>
                <c:pt idx="6753">
                  <c:v>393.16797529215359</c:v>
                </c:pt>
                <c:pt idx="6754">
                  <c:v>393.15248065442398</c:v>
                </c:pt>
                <c:pt idx="6755">
                  <c:v>393.12948661101831</c:v>
                </c:pt>
                <c:pt idx="6756">
                  <c:v>393.1226262437396</c:v>
                </c:pt>
                <c:pt idx="6757">
                  <c:v>393.11345736227048</c:v>
                </c:pt>
                <c:pt idx="6758">
                  <c:v>393.03676702504163</c:v>
                </c:pt>
                <c:pt idx="6759">
                  <c:v>393.01531191986652</c:v>
                </c:pt>
                <c:pt idx="6760">
                  <c:v>392.99431342904836</c:v>
                </c:pt>
                <c:pt idx="6761">
                  <c:v>392.98610964941577</c:v>
                </c:pt>
                <c:pt idx="6762">
                  <c:v>392.9688086944908</c:v>
                </c:pt>
                <c:pt idx="6763">
                  <c:v>392.96756307178629</c:v>
                </c:pt>
                <c:pt idx="6764">
                  <c:v>392.96362430717863</c:v>
                </c:pt>
                <c:pt idx="6765">
                  <c:v>392.91916219031719</c:v>
                </c:pt>
                <c:pt idx="6766">
                  <c:v>392.89721152587634</c:v>
                </c:pt>
                <c:pt idx="6767">
                  <c:v>392.86404422036736</c:v>
                </c:pt>
                <c:pt idx="6768">
                  <c:v>392.85823380300491</c:v>
                </c:pt>
                <c:pt idx="6769">
                  <c:v>392.84914315859771</c:v>
                </c:pt>
                <c:pt idx="6770">
                  <c:v>392.84064587646083</c:v>
                </c:pt>
                <c:pt idx="6771">
                  <c:v>392.78677348914857</c:v>
                </c:pt>
                <c:pt idx="6772">
                  <c:v>392.75799505843065</c:v>
                </c:pt>
                <c:pt idx="6773">
                  <c:v>392.69107361602681</c:v>
                </c:pt>
                <c:pt idx="6774">
                  <c:v>392.66369728213681</c:v>
                </c:pt>
                <c:pt idx="6775">
                  <c:v>392.62043516527547</c:v>
                </c:pt>
                <c:pt idx="6776">
                  <c:v>392.61125315525879</c:v>
                </c:pt>
                <c:pt idx="6777">
                  <c:v>392.58985025709512</c:v>
                </c:pt>
                <c:pt idx="6778">
                  <c:v>392.53001095158595</c:v>
                </c:pt>
                <c:pt idx="6779">
                  <c:v>392.50324754590986</c:v>
                </c:pt>
                <c:pt idx="6780">
                  <c:v>392.48969642737899</c:v>
                </c:pt>
                <c:pt idx="6781">
                  <c:v>392.47268878798002</c:v>
                </c:pt>
                <c:pt idx="6782">
                  <c:v>392.47233669449082</c:v>
                </c:pt>
                <c:pt idx="6783">
                  <c:v>392.46097658764603</c:v>
                </c:pt>
                <c:pt idx="6784">
                  <c:v>392.44428220367291</c:v>
                </c:pt>
                <c:pt idx="6785">
                  <c:v>392.40252635726205</c:v>
                </c:pt>
                <c:pt idx="6786">
                  <c:v>392.40230458764609</c:v>
                </c:pt>
                <c:pt idx="6787">
                  <c:v>392.40030263772968</c:v>
                </c:pt>
                <c:pt idx="6788">
                  <c:v>392.37189582637728</c:v>
                </c:pt>
                <c:pt idx="6789">
                  <c:v>392.35543608681132</c:v>
                </c:pt>
                <c:pt idx="6790">
                  <c:v>392.35131472454088</c:v>
                </c:pt>
                <c:pt idx="6791">
                  <c:v>392.31589101836391</c:v>
                </c:pt>
                <c:pt idx="6792">
                  <c:v>392.29937923205341</c:v>
                </c:pt>
                <c:pt idx="6793">
                  <c:v>392.29720758597659</c:v>
                </c:pt>
                <c:pt idx="6794">
                  <c:v>392.29391428380632</c:v>
                </c:pt>
                <c:pt idx="6795">
                  <c:v>392.29135799666108</c:v>
                </c:pt>
                <c:pt idx="6796">
                  <c:v>392.20993322203668</c:v>
                </c:pt>
                <c:pt idx="6797">
                  <c:v>392.16695799666115</c:v>
                </c:pt>
                <c:pt idx="6798">
                  <c:v>392.09999736894821</c:v>
                </c:pt>
                <c:pt idx="6799">
                  <c:v>392.07979445742893</c:v>
                </c:pt>
                <c:pt idx="6800">
                  <c:v>392.0653562604341</c:v>
                </c:pt>
                <c:pt idx="6801">
                  <c:v>392.05342237061774</c:v>
                </c:pt>
                <c:pt idx="6802">
                  <c:v>392.04268837395665</c:v>
                </c:pt>
                <c:pt idx="6803">
                  <c:v>392.00885595993333</c:v>
                </c:pt>
                <c:pt idx="6804">
                  <c:v>391.9042675125209</c:v>
                </c:pt>
                <c:pt idx="6805">
                  <c:v>391.89692460767952</c:v>
                </c:pt>
                <c:pt idx="6806">
                  <c:v>391.86668540901502</c:v>
                </c:pt>
                <c:pt idx="6807">
                  <c:v>391.85483619365607</c:v>
                </c:pt>
                <c:pt idx="6808">
                  <c:v>391.79180140233723</c:v>
                </c:pt>
                <c:pt idx="6809">
                  <c:v>391.72884500834732</c:v>
                </c:pt>
                <c:pt idx="6810">
                  <c:v>391.69976657095151</c:v>
                </c:pt>
                <c:pt idx="6811">
                  <c:v>391.69316701168617</c:v>
                </c:pt>
                <c:pt idx="6812">
                  <c:v>391.64511159933215</c:v>
                </c:pt>
                <c:pt idx="6813">
                  <c:v>391.58538964941567</c:v>
                </c:pt>
                <c:pt idx="6814">
                  <c:v>391.56105222036723</c:v>
                </c:pt>
                <c:pt idx="6815">
                  <c:v>391.54181449081801</c:v>
                </c:pt>
                <c:pt idx="6816">
                  <c:v>391.45364674457443</c:v>
                </c:pt>
                <c:pt idx="6817">
                  <c:v>391.43906510851428</c:v>
                </c:pt>
                <c:pt idx="6818">
                  <c:v>391.39151189315521</c:v>
                </c:pt>
                <c:pt idx="6819">
                  <c:v>391.38183425709519</c:v>
                </c:pt>
                <c:pt idx="6820">
                  <c:v>391.34206100834734</c:v>
                </c:pt>
                <c:pt idx="6821">
                  <c:v>391.33520064106858</c:v>
                </c:pt>
                <c:pt idx="6822">
                  <c:v>391.33360293823046</c:v>
                </c:pt>
                <c:pt idx="6823">
                  <c:v>391.2501173956594</c:v>
                </c:pt>
                <c:pt idx="6824">
                  <c:v>391.22373222036725</c:v>
                </c:pt>
                <c:pt idx="6825">
                  <c:v>391.22194537562592</c:v>
                </c:pt>
                <c:pt idx="6826">
                  <c:v>391.20852460767941</c:v>
                </c:pt>
                <c:pt idx="6827">
                  <c:v>391.20698564273795</c:v>
                </c:pt>
                <c:pt idx="6828">
                  <c:v>391.18481973956597</c:v>
                </c:pt>
                <c:pt idx="6829">
                  <c:v>391.14881569282136</c:v>
                </c:pt>
                <c:pt idx="6830">
                  <c:v>391.12100901502515</c:v>
                </c:pt>
                <c:pt idx="6831">
                  <c:v>390.99242230383976</c:v>
                </c:pt>
                <c:pt idx="6832">
                  <c:v>390.97161939232063</c:v>
                </c:pt>
                <c:pt idx="6833">
                  <c:v>390.96762836727885</c:v>
                </c:pt>
                <c:pt idx="6834">
                  <c:v>390.93017001669455</c:v>
                </c:pt>
                <c:pt idx="6835">
                  <c:v>390.92924407345578</c:v>
                </c:pt>
                <c:pt idx="6836">
                  <c:v>390.89710717863096</c:v>
                </c:pt>
                <c:pt idx="6837">
                  <c:v>390.848301836394</c:v>
                </c:pt>
                <c:pt idx="6838">
                  <c:v>390.80620046744582</c:v>
                </c:pt>
                <c:pt idx="6839">
                  <c:v>390.68593495826389</c:v>
                </c:pt>
                <c:pt idx="6840">
                  <c:v>390.65632828046751</c:v>
                </c:pt>
                <c:pt idx="6841">
                  <c:v>390.65467183973288</c:v>
                </c:pt>
                <c:pt idx="6842">
                  <c:v>390.55005745575966</c:v>
                </c:pt>
                <c:pt idx="6843">
                  <c:v>390.50533435726203</c:v>
                </c:pt>
                <c:pt idx="6844">
                  <c:v>390.50209989983307</c:v>
                </c:pt>
                <c:pt idx="6845">
                  <c:v>390.4435909048413</c:v>
                </c:pt>
                <c:pt idx="6846">
                  <c:v>390.44308227045082</c:v>
                </c:pt>
                <c:pt idx="6847">
                  <c:v>390.42230544240397</c:v>
                </c:pt>
                <c:pt idx="6848">
                  <c:v>390.40382414691152</c:v>
                </c:pt>
                <c:pt idx="6849">
                  <c:v>390.39237275459089</c:v>
                </c:pt>
                <c:pt idx="6850">
                  <c:v>390.37623906510856</c:v>
                </c:pt>
                <c:pt idx="6851">
                  <c:v>390.35894464106849</c:v>
                </c:pt>
                <c:pt idx="6852">
                  <c:v>390.34175452420698</c:v>
                </c:pt>
                <c:pt idx="6853">
                  <c:v>390.31385642737899</c:v>
                </c:pt>
                <c:pt idx="6854">
                  <c:v>390.2708224106845</c:v>
                </c:pt>
                <c:pt idx="6855">
                  <c:v>390.24054410684471</c:v>
                </c:pt>
                <c:pt idx="6856">
                  <c:v>390.23414023372288</c:v>
                </c:pt>
                <c:pt idx="6857">
                  <c:v>390.19027810350593</c:v>
                </c:pt>
                <c:pt idx="6858">
                  <c:v>390.15949756260437</c:v>
                </c:pt>
                <c:pt idx="6859">
                  <c:v>390.15677168614354</c:v>
                </c:pt>
                <c:pt idx="6860">
                  <c:v>390.11832227045079</c:v>
                </c:pt>
                <c:pt idx="6861">
                  <c:v>390.08000307178634</c:v>
                </c:pt>
                <c:pt idx="6862">
                  <c:v>390.0794684474123</c:v>
                </c:pt>
                <c:pt idx="6863">
                  <c:v>390.06272173622705</c:v>
                </c:pt>
                <c:pt idx="6864">
                  <c:v>390.05585483806351</c:v>
                </c:pt>
                <c:pt idx="6865">
                  <c:v>390.01189489148589</c:v>
                </c:pt>
                <c:pt idx="6866">
                  <c:v>389.88418203672791</c:v>
                </c:pt>
                <c:pt idx="6867">
                  <c:v>389.87751719532565</c:v>
                </c:pt>
                <c:pt idx="6868">
                  <c:v>389.81218697829723</c:v>
                </c:pt>
                <c:pt idx="6869">
                  <c:v>389.78003699499163</c:v>
                </c:pt>
                <c:pt idx="6870">
                  <c:v>389.75362585642739</c:v>
                </c:pt>
                <c:pt idx="6871">
                  <c:v>389.68332634390646</c:v>
                </c:pt>
                <c:pt idx="6872">
                  <c:v>389.6732705175292</c:v>
                </c:pt>
                <c:pt idx="6873">
                  <c:v>389.65111118530882</c:v>
                </c:pt>
                <c:pt idx="6874">
                  <c:v>389.64714631051754</c:v>
                </c:pt>
                <c:pt idx="6875">
                  <c:v>389.58978510851421</c:v>
                </c:pt>
                <c:pt idx="6876">
                  <c:v>389.55940889482468</c:v>
                </c:pt>
                <c:pt idx="6877">
                  <c:v>389.54697935225374</c:v>
                </c:pt>
                <c:pt idx="6878">
                  <c:v>389.53582136894823</c:v>
                </c:pt>
                <c:pt idx="6879">
                  <c:v>389.53480416694492</c:v>
                </c:pt>
                <c:pt idx="6880">
                  <c:v>389.41080189649415</c:v>
                </c:pt>
                <c:pt idx="6881">
                  <c:v>389.3996113656093</c:v>
                </c:pt>
                <c:pt idx="6882">
                  <c:v>389.38942504173616</c:v>
                </c:pt>
                <c:pt idx="6883">
                  <c:v>389.35337535893154</c:v>
                </c:pt>
                <c:pt idx="6884">
                  <c:v>389.35326461435739</c:v>
                </c:pt>
                <c:pt idx="6885">
                  <c:v>389.28565836393989</c:v>
                </c:pt>
                <c:pt idx="6886">
                  <c:v>389.23370978297169</c:v>
                </c:pt>
                <c:pt idx="6887">
                  <c:v>389.21697620033393</c:v>
                </c:pt>
                <c:pt idx="6888">
                  <c:v>389.20678345242067</c:v>
                </c:pt>
                <c:pt idx="6889">
                  <c:v>389.1649494490818</c:v>
                </c:pt>
                <c:pt idx="6890">
                  <c:v>389.15830421368952</c:v>
                </c:pt>
                <c:pt idx="6891">
                  <c:v>389.15261115191987</c:v>
                </c:pt>
                <c:pt idx="6892">
                  <c:v>389.11182704507513</c:v>
                </c:pt>
                <c:pt idx="6893">
                  <c:v>389.09642377295501</c:v>
                </c:pt>
                <c:pt idx="6894">
                  <c:v>389.09351525876457</c:v>
                </c:pt>
                <c:pt idx="6895">
                  <c:v>389.08685048414037</c:v>
                </c:pt>
                <c:pt idx="6896">
                  <c:v>389.01635539232041</c:v>
                </c:pt>
                <c:pt idx="6897">
                  <c:v>388.95137736227048</c:v>
                </c:pt>
                <c:pt idx="6898">
                  <c:v>388.94880787979969</c:v>
                </c:pt>
                <c:pt idx="6899">
                  <c:v>388.94612118864774</c:v>
                </c:pt>
                <c:pt idx="6900">
                  <c:v>388.94505161936559</c:v>
                </c:pt>
                <c:pt idx="6901">
                  <c:v>388.89914176961605</c:v>
                </c:pt>
                <c:pt idx="6902">
                  <c:v>388.88438413355601</c:v>
                </c:pt>
                <c:pt idx="6903">
                  <c:v>388.85743161268783</c:v>
                </c:pt>
                <c:pt idx="6904">
                  <c:v>388.78907551252081</c:v>
                </c:pt>
                <c:pt idx="6905">
                  <c:v>388.7809499833055</c:v>
                </c:pt>
                <c:pt idx="6906">
                  <c:v>388.75507352253766</c:v>
                </c:pt>
                <c:pt idx="6907">
                  <c:v>388.74306135559272</c:v>
                </c:pt>
                <c:pt idx="6908">
                  <c:v>388.72369308848073</c:v>
                </c:pt>
                <c:pt idx="6909">
                  <c:v>388.67766590984979</c:v>
                </c:pt>
                <c:pt idx="6910">
                  <c:v>388.64123806343906</c:v>
                </c:pt>
                <c:pt idx="6911">
                  <c:v>388.57457736227047</c:v>
                </c:pt>
                <c:pt idx="6912">
                  <c:v>388.5552352587647</c:v>
                </c:pt>
                <c:pt idx="6913">
                  <c:v>388.55504614357261</c:v>
                </c:pt>
                <c:pt idx="6914">
                  <c:v>388.53372804006676</c:v>
                </c:pt>
                <c:pt idx="6915">
                  <c:v>388.50749943238731</c:v>
                </c:pt>
                <c:pt idx="6916">
                  <c:v>388.4876747913188</c:v>
                </c:pt>
                <c:pt idx="6917">
                  <c:v>388.47617769616033</c:v>
                </c:pt>
                <c:pt idx="6918">
                  <c:v>388.45695946577638</c:v>
                </c:pt>
                <c:pt idx="6919">
                  <c:v>388.45556393989995</c:v>
                </c:pt>
                <c:pt idx="6920">
                  <c:v>388.44730804674458</c:v>
                </c:pt>
                <c:pt idx="6921">
                  <c:v>388.41110182303845</c:v>
                </c:pt>
                <c:pt idx="6922">
                  <c:v>388.34772794657772</c:v>
                </c:pt>
                <c:pt idx="6923">
                  <c:v>388.33075966611023</c:v>
                </c:pt>
                <c:pt idx="6924">
                  <c:v>388.32019512520861</c:v>
                </c:pt>
                <c:pt idx="6925">
                  <c:v>388.31901479799666</c:v>
                </c:pt>
                <c:pt idx="6926">
                  <c:v>388.30628520868117</c:v>
                </c:pt>
                <c:pt idx="6927">
                  <c:v>388.25375626043416</c:v>
                </c:pt>
                <c:pt idx="6928">
                  <c:v>388.1961211619365</c:v>
                </c:pt>
                <c:pt idx="6929">
                  <c:v>388.19460166944913</c:v>
                </c:pt>
                <c:pt idx="6930">
                  <c:v>388.18660004006665</c:v>
                </c:pt>
                <c:pt idx="6931">
                  <c:v>388.17689642737901</c:v>
                </c:pt>
                <c:pt idx="6932">
                  <c:v>388.17020556928225</c:v>
                </c:pt>
                <c:pt idx="6933">
                  <c:v>388.16571894490824</c:v>
                </c:pt>
                <c:pt idx="6934">
                  <c:v>388.14397689482473</c:v>
                </c:pt>
                <c:pt idx="6935">
                  <c:v>388.14127710183635</c:v>
                </c:pt>
                <c:pt idx="6936">
                  <c:v>388.08408548914855</c:v>
                </c:pt>
                <c:pt idx="6937">
                  <c:v>388.01926381302172</c:v>
                </c:pt>
                <c:pt idx="6938">
                  <c:v>388.01544240400671</c:v>
                </c:pt>
                <c:pt idx="6939">
                  <c:v>387.98311632721203</c:v>
                </c:pt>
                <c:pt idx="6940">
                  <c:v>387.97936667779635</c:v>
                </c:pt>
                <c:pt idx="6941">
                  <c:v>387.95768988313853</c:v>
                </c:pt>
                <c:pt idx="6942">
                  <c:v>387.93530884808018</c:v>
                </c:pt>
                <c:pt idx="6943">
                  <c:v>387.93233509181965</c:v>
                </c:pt>
                <c:pt idx="6944">
                  <c:v>387.83095519198662</c:v>
                </c:pt>
                <c:pt idx="6945">
                  <c:v>387.81059579298824</c:v>
                </c:pt>
                <c:pt idx="6946">
                  <c:v>387.78316727879798</c:v>
                </c:pt>
                <c:pt idx="6947">
                  <c:v>387.7618556393989</c:v>
                </c:pt>
                <c:pt idx="6948">
                  <c:v>387.75495612687814</c:v>
                </c:pt>
                <c:pt idx="6949">
                  <c:v>387.71475252086805</c:v>
                </c:pt>
                <c:pt idx="6950">
                  <c:v>387.71271782303842</c:v>
                </c:pt>
                <c:pt idx="6951">
                  <c:v>387.65918464106841</c:v>
                </c:pt>
                <c:pt idx="6952">
                  <c:v>387.65605430383977</c:v>
                </c:pt>
                <c:pt idx="6953">
                  <c:v>387.57898577629379</c:v>
                </c:pt>
                <c:pt idx="6954">
                  <c:v>387.54960093489149</c:v>
                </c:pt>
                <c:pt idx="6955">
                  <c:v>387.52257668113521</c:v>
                </c:pt>
                <c:pt idx="6956">
                  <c:v>387.48128387312187</c:v>
                </c:pt>
                <c:pt idx="6957">
                  <c:v>387.47904061435725</c:v>
                </c:pt>
                <c:pt idx="6958">
                  <c:v>387.43216560934889</c:v>
                </c:pt>
                <c:pt idx="6959">
                  <c:v>387.39191626043407</c:v>
                </c:pt>
                <c:pt idx="6960">
                  <c:v>387.38861649415696</c:v>
                </c:pt>
                <c:pt idx="6961">
                  <c:v>387.37335666110192</c:v>
                </c:pt>
                <c:pt idx="6962">
                  <c:v>387.29927479131896</c:v>
                </c:pt>
                <c:pt idx="6963">
                  <c:v>387.28051314858095</c:v>
                </c:pt>
                <c:pt idx="6964">
                  <c:v>387.25409531886481</c:v>
                </c:pt>
                <c:pt idx="6965">
                  <c:v>387.21109395659431</c:v>
                </c:pt>
                <c:pt idx="6966">
                  <c:v>387.11811352253761</c:v>
                </c:pt>
                <c:pt idx="6967">
                  <c:v>387.09060674457436</c:v>
                </c:pt>
                <c:pt idx="6968">
                  <c:v>387.06439118530892</c:v>
                </c:pt>
                <c:pt idx="6969">
                  <c:v>387.05483095826384</c:v>
                </c:pt>
                <c:pt idx="6970">
                  <c:v>387.04548601001665</c:v>
                </c:pt>
                <c:pt idx="6971">
                  <c:v>387.04141673455757</c:v>
                </c:pt>
                <c:pt idx="6972">
                  <c:v>386.98603138564278</c:v>
                </c:pt>
                <c:pt idx="6973">
                  <c:v>386.91905123205339</c:v>
                </c:pt>
                <c:pt idx="6974">
                  <c:v>386.8381808347246</c:v>
                </c:pt>
                <c:pt idx="6975">
                  <c:v>386.72010644407345</c:v>
                </c:pt>
                <c:pt idx="6976">
                  <c:v>386.72006731218698</c:v>
                </c:pt>
                <c:pt idx="6977">
                  <c:v>386.68243953255427</c:v>
                </c:pt>
                <c:pt idx="6978">
                  <c:v>386.67520089482463</c:v>
                </c:pt>
                <c:pt idx="6979">
                  <c:v>386.66466898163617</c:v>
                </c:pt>
                <c:pt idx="6980">
                  <c:v>386.65908018697837</c:v>
                </c:pt>
                <c:pt idx="6981">
                  <c:v>386.6519981435726</c:v>
                </c:pt>
                <c:pt idx="6982">
                  <c:v>386.60895759599333</c:v>
                </c:pt>
                <c:pt idx="6983">
                  <c:v>386.60491445742906</c:v>
                </c:pt>
                <c:pt idx="6984">
                  <c:v>386.57452527545905</c:v>
                </c:pt>
                <c:pt idx="6985">
                  <c:v>386.47032814691153</c:v>
                </c:pt>
                <c:pt idx="6986">
                  <c:v>386.46335694156937</c:v>
                </c:pt>
                <c:pt idx="6987">
                  <c:v>386.45677689482466</c:v>
                </c:pt>
                <c:pt idx="6988">
                  <c:v>386.43855639398998</c:v>
                </c:pt>
                <c:pt idx="6989">
                  <c:v>386.38894250417354</c:v>
                </c:pt>
                <c:pt idx="6990">
                  <c:v>386.36995898497497</c:v>
                </c:pt>
                <c:pt idx="6991">
                  <c:v>386.36791783639399</c:v>
                </c:pt>
                <c:pt idx="6992">
                  <c:v>386.31203045075119</c:v>
                </c:pt>
                <c:pt idx="6993">
                  <c:v>386.22199755592652</c:v>
                </c:pt>
                <c:pt idx="6994">
                  <c:v>386.20865509181971</c:v>
                </c:pt>
                <c:pt idx="6995">
                  <c:v>386.15420233722875</c:v>
                </c:pt>
                <c:pt idx="6996">
                  <c:v>386.14432908180311</c:v>
                </c:pt>
                <c:pt idx="6997">
                  <c:v>386.13354938230384</c:v>
                </c:pt>
                <c:pt idx="6998">
                  <c:v>386.12905629382317</c:v>
                </c:pt>
                <c:pt idx="6999">
                  <c:v>386.07971618030052</c:v>
                </c:pt>
                <c:pt idx="7000">
                  <c:v>386.07598597662775</c:v>
                </c:pt>
                <c:pt idx="7001">
                  <c:v>386.06606064774621</c:v>
                </c:pt>
                <c:pt idx="7002">
                  <c:v>386.05767425709513</c:v>
                </c:pt>
                <c:pt idx="7003">
                  <c:v>386.05128333889814</c:v>
                </c:pt>
                <c:pt idx="7004">
                  <c:v>386.03327813021713</c:v>
                </c:pt>
                <c:pt idx="7005">
                  <c:v>385.99257223372297</c:v>
                </c:pt>
                <c:pt idx="7006">
                  <c:v>385.97245413021699</c:v>
                </c:pt>
                <c:pt idx="7007">
                  <c:v>385.93372420701166</c:v>
                </c:pt>
                <c:pt idx="7008">
                  <c:v>385.92007519198665</c:v>
                </c:pt>
                <c:pt idx="7009">
                  <c:v>385.89976134891498</c:v>
                </c:pt>
                <c:pt idx="7010">
                  <c:v>385.87426964941568</c:v>
                </c:pt>
                <c:pt idx="7011">
                  <c:v>385.85081909849748</c:v>
                </c:pt>
                <c:pt idx="7012">
                  <c:v>385.80652647746246</c:v>
                </c:pt>
                <c:pt idx="7013">
                  <c:v>385.7821107579299</c:v>
                </c:pt>
                <c:pt idx="7014">
                  <c:v>385.66560154924883</c:v>
                </c:pt>
                <c:pt idx="7015">
                  <c:v>385.62116554257102</c:v>
                </c:pt>
                <c:pt idx="7016">
                  <c:v>385.56252607679471</c:v>
                </c:pt>
                <c:pt idx="7017">
                  <c:v>385.54120805342239</c:v>
                </c:pt>
                <c:pt idx="7018">
                  <c:v>385.53298470784642</c:v>
                </c:pt>
                <c:pt idx="7019">
                  <c:v>385.523307111853</c:v>
                </c:pt>
                <c:pt idx="7020">
                  <c:v>385.51299045075132</c:v>
                </c:pt>
                <c:pt idx="7021">
                  <c:v>385.49356994991655</c:v>
                </c:pt>
                <c:pt idx="7022">
                  <c:v>385.47028901502506</c:v>
                </c:pt>
                <c:pt idx="7023">
                  <c:v>385.45499005008355</c:v>
                </c:pt>
                <c:pt idx="7024">
                  <c:v>385.42884621035057</c:v>
                </c:pt>
                <c:pt idx="7025">
                  <c:v>385.42683122537562</c:v>
                </c:pt>
                <c:pt idx="7026">
                  <c:v>385.42344008013356</c:v>
                </c:pt>
                <c:pt idx="7027">
                  <c:v>385.4221098230384</c:v>
                </c:pt>
                <c:pt idx="7028">
                  <c:v>385.40840200333895</c:v>
                </c:pt>
                <c:pt idx="7029">
                  <c:v>385.3729132554256</c:v>
                </c:pt>
                <c:pt idx="7030">
                  <c:v>385.36585718864785</c:v>
                </c:pt>
                <c:pt idx="7031">
                  <c:v>385.34607154590987</c:v>
                </c:pt>
                <c:pt idx="7032">
                  <c:v>385.33065522537549</c:v>
                </c:pt>
                <c:pt idx="7033">
                  <c:v>385.32868580968295</c:v>
                </c:pt>
                <c:pt idx="7034">
                  <c:v>385.2556996327213</c:v>
                </c:pt>
                <c:pt idx="7035">
                  <c:v>385.2499217629383</c:v>
                </c:pt>
                <c:pt idx="7036">
                  <c:v>385.23334466777959</c:v>
                </c:pt>
                <c:pt idx="7037">
                  <c:v>385.17477048414025</c:v>
                </c:pt>
                <c:pt idx="7038">
                  <c:v>385.16363205342236</c:v>
                </c:pt>
                <c:pt idx="7039">
                  <c:v>385.1542675125209</c:v>
                </c:pt>
                <c:pt idx="7040">
                  <c:v>385.14418556260438</c:v>
                </c:pt>
                <c:pt idx="7041">
                  <c:v>385.13675138564281</c:v>
                </c:pt>
                <c:pt idx="7042">
                  <c:v>385.09971041068434</c:v>
                </c:pt>
                <c:pt idx="7043">
                  <c:v>385.08212901502498</c:v>
                </c:pt>
                <c:pt idx="7044">
                  <c:v>385.06303479131884</c:v>
                </c:pt>
                <c:pt idx="7045">
                  <c:v>385.03393682804676</c:v>
                </c:pt>
                <c:pt idx="7046">
                  <c:v>385.0331541903173</c:v>
                </c:pt>
                <c:pt idx="7047">
                  <c:v>384.99316567612686</c:v>
                </c:pt>
                <c:pt idx="7048">
                  <c:v>384.94796020033385</c:v>
                </c:pt>
                <c:pt idx="7049">
                  <c:v>384.9458603005009</c:v>
                </c:pt>
                <c:pt idx="7050">
                  <c:v>384.92743118530888</c:v>
                </c:pt>
                <c:pt idx="7051">
                  <c:v>384.89063807679457</c:v>
                </c:pt>
                <c:pt idx="7052">
                  <c:v>384.82136237729543</c:v>
                </c:pt>
                <c:pt idx="7053">
                  <c:v>384.75183906510853</c:v>
                </c:pt>
                <c:pt idx="7054">
                  <c:v>384.66751224040064</c:v>
                </c:pt>
                <c:pt idx="7055">
                  <c:v>384.65881936560942</c:v>
                </c:pt>
                <c:pt idx="7056">
                  <c:v>384.64620727879804</c:v>
                </c:pt>
                <c:pt idx="7057">
                  <c:v>384.6206699165275</c:v>
                </c:pt>
                <c:pt idx="7058">
                  <c:v>384.58436587646071</c:v>
                </c:pt>
                <c:pt idx="7059">
                  <c:v>384.57619472454093</c:v>
                </c:pt>
                <c:pt idx="7060">
                  <c:v>384.53110651085143</c:v>
                </c:pt>
                <c:pt idx="7061">
                  <c:v>384.49640026711194</c:v>
                </c:pt>
                <c:pt idx="7062">
                  <c:v>384.48190996994998</c:v>
                </c:pt>
                <c:pt idx="7063">
                  <c:v>384.47839500500839</c:v>
                </c:pt>
                <c:pt idx="7064">
                  <c:v>384.4648633722872</c:v>
                </c:pt>
                <c:pt idx="7065">
                  <c:v>384.44522119532553</c:v>
                </c:pt>
                <c:pt idx="7066">
                  <c:v>384.38178217028383</c:v>
                </c:pt>
                <c:pt idx="7067">
                  <c:v>384.37702156928219</c:v>
                </c:pt>
                <c:pt idx="7068">
                  <c:v>384.358259899833</c:v>
                </c:pt>
                <c:pt idx="7069">
                  <c:v>384.34444126878122</c:v>
                </c:pt>
                <c:pt idx="7070">
                  <c:v>384.33805041736224</c:v>
                </c:pt>
                <c:pt idx="7071">
                  <c:v>384.33799827712852</c:v>
                </c:pt>
                <c:pt idx="7072">
                  <c:v>384.32387312186984</c:v>
                </c:pt>
                <c:pt idx="7073">
                  <c:v>384.28786257095163</c:v>
                </c:pt>
                <c:pt idx="7074">
                  <c:v>384.24773061769622</c:v>
                </c:pt>
                <c:pt idx="7075">
                  <c:v>384.2134938631051</c:v>
                </c:pt>
                <c:pt idx="7076">
                  <c:v>384.18967161268779</c:v>
                </c:pt>
                <c:pt idx="7077">
                  <c:v>384.18753262103502</c:v>
                </c:pt>
                <c:pt idx="7078">
                  <c:v>384.14972874791317</c:v>
                </c:pt>
                <c:pt idx="7079">
                  <c:v>384.06673883138558</c:v>
                </c:pt>
                <c:pt idx="7080">
                  <c:v>384.01038194323871</c:v>
                </c:pt>
                <c:pt idx="7081">
                  <c:v>383.99091579298823</c:v>
                </c:pt>
                <c:pt idx="7082">
                  <c:v>383.96499378964938</c:v>
                </c:pt>
                <c:pt idx="7083">
                  <c:v>383.95712908180298</c:v>
                </c:pt>
                <c:pt idx="7084">
                  <c:v>383.95471626043405</c:v>
                </c:pt>
                <c:pt idx="7085">
                  <c:v>383.88557756260434</c:v>
                </c:pt>
                <c:pt idx="7086">
                  <c:v>383.81120223038397</c:v>
                </c:pt>
                <c:pt idx="7087">
                  <c:v>383.80154430717869</c:v>
                </c:pt>
                <c:pt idx="7088">
                  <c:v>383.79776186978296</c:v>
                </c:pt>
                <c:pt idx="7089">
                  <c:v>383.76398170283807</c:v>
                </c:pt>
                <c:pt idx="7090">
                  <c:v>383.76332956260438</c:v>
                </c:pt>
                <c:pt idx="7091">
                  <c:v>383.72847973288827</c:v>
                </c:pt>
                <c:pt idx="7092">
                  <c:v>383.70811376293813</c:v>
                </c:pt>
                <c:pt idx="7093">
                  <c:v>383.70008614357272</c:v>
                </c:pt>
                <c:pt idx="7094">
                  <c:v>383.64790277128549</c:v>
                </c:pt>
                <c:pt idx="7095">
                  <c:v>383.61513984641067</c:v>
                </c:pt>
                <c:pt idx="7096">
                  <c:v>383.6055666110185</c:v>
                </c:pt>
                <c:pt idx="7097">
                  <c:v>383.56401295492492</c:v>
                </c:pt>
                <c:pt idx="7098">
                  <c:v>383.54311877128549</c:v>
                </c:pt>
                <c:pt idx="7099">
                  <c:v>383.51256000000001</c:v>
                </c:pt>
                <c:pt idx="7100">
                  <c:v>383.44597760267118</c:v>
                </c:pt>
                <c:pt idx="7101">
                  <c:v>383.42968747913199</c:v>
                </c:pt>
                <c:pt idx="7102">
                  <c:v>383.39592026711182</c:v>
                </c:pt>
                <c:pt idx="7103">
                  <c:v>383.38866858096816</c:v>
                </c:pt>
                <c:pt idx="7104">
                  <c:v>383.35291236060107</c:v>
                </c:pt>
                <c:pt idx="7105">
                  <c:v>383.34774103505839</c:v>
                </c:pt>
                <c:pt idx="7106">
                  <c:v>383.32687943906512</c:v>
                </c:pt>
                <c:pt idx="7107">
                  <c:v>383.25854935559261</c:v>
                </c:pt>
                <c:pt idx="7108">
                  <c:v>383.25597355592663</c:v>
                </c:pt>
                <c:pt idx="7109">
                  <c:v>383.25232158931556</c:v>
                </c:pt>
                <c:pt idx="7110">
                  <c:v>383.25144778631056</c:v>
                </c:pt>
                <c:pt idx="7111">
                  <c:v>383.24917833722861</c:v>
                </c:pt>
                <c:pt idx="7112">
                  <c:v>383.22370619031727</c:v>
                </c:pt>
                <c:pt idx="7113">
                  <c:v>383.1391772954924</c:v>
                </c:pt>
                <c:pt idx="7114">
                  <c:v>383.13654263772952</c:v>
                </c:pt>
                <c:pt idx="7115">
                  <c:v>383.13566886143576</c:v>
                </c:pt>
                <c:pt idx="7116">
                  <c:v>383.1006103505843</c:v>
                </c:pt>
                <c:pt idx="7117">
                  <c:v>383.08472454090156</c:v>
                </c:pt>
                <c:pt idx="7118">
                  <c:v>382.92075338898167</c:v>
                </c:pt>
                <c:pt idx="7119">
                  <c:v>382.89740714524208</c:v>
                </c:pt>
                <c:pt idx="7120">
                  <c:v>382.87486958263764</c:v>
                </c:pt>
                <c:pt idx="7121">
                  <c:v>382.82222971619365</c:v>
                </c:pt>
                <c:pt idx="7122">
                  <c:v>382.82019517863097</c:v>
                </c:pt>
                <c:pt idx="7123">
                  <c:v>382.79118838063448</c:v>
                </c:pt>
                <c:pt idx="7124">
                  <c:v>382.77921529215371</c:v>
                </c:pt>
                <c:pt idx="7125">
                  <c:v>382.76925088480806</c:v>
                </c:pt>
                <c:pt idx="7126">
                  <c:v>382.75721258096831</c:v>
                </c:pt>
                <c:pt idx="7127">
                  <c:v>382.73893996661104</c:v>
                </c:pt>
                <c:pt idx="7128">
                  <c:v>382.69943398998333</c:v>
                </c:pt>
                <c:pt idx="7129">
                  <c:v>382.68106342570957</c:v>
                </c:pt>
                <c:pt idx="7130">
                  <c:v>382.64663759599324</c:v>
                </c:pt>
                <c:pt idx="7131">
                  <c:v>382.64445956594329</c:v>
                </c:pt>
                <c:pt idx="7132">
                  <c:v>382.63877944574284</c:v>
                </c:pt>
                <c:pt idx="7133">
                  <c:v>382.63055612687822</c:v>
                </c:pt>
                <c:pt idx="7134">
                  <c:v>382.61658751252082</c:v>
                </c:pt>
                <c:pt idx="7135">
                  <c:v>382.56929522537558</c:v>
                </c:pt>
                <c:pt idx="7136">
                  <c:v>382.56617803005008</c:v>
                </c:pt>
                <c:pt idx="7137">
                  <c:v>382.53444544908183</c:v>
                </c:pt>
                <c:pt idx="7138">
                  <c:v>382.50203459098492</c:v>
                </c:pt>
                <c:pt idx="7139">
                  <c:v>382.49350477462445</c:v>
                </c:pt>
                <c:pt idx="7140">
                  <c:v>382.44824714524208</c:v>
                </c:pt>
                <c:pt idx="7141">
                  <c:v>382.43106351919869</c:v>
                </c:pt>
                <c:pt idx="7142">
                  <c:v>382.41475381636059</c:v>
                </c:pt>
                <c:pt idx="7143">
                  <c:v>382.4085063372288</c:v>
                </c:pt>
                <c:pt idx="7144">
                  <c:v>382.40563704841406</c:v>
                </c:pt>
                <c:pt idx="7145">
                  <c:v>382.39284229716202</c:v>
                </c:pt>
                <c:pt idx="7146">
                  <c:v>382.36193135225381</c:v>
                </c:pt>
                <c:pt idx="7147">
                  <c:v>382.34115459098496</c:v>
                </c:pt>
                <c:pt idx="7148">
                  <c:v>382.33877430383978</c:v>
                </c:pt>
                <c:pt idx="7149">
                  <c:v>382.32755107846418</c:v>
                </c:pt>
                <c:pt idx="7150">
                  <c:v>382.2812108180301</c:v>
                </c:pt>
                <c:pt idx="7151">
                  <c:v>382.2585820233723</c:v>
                </c:pt>
                <c:pt idx="7152">
                  <c:v>382.24251352253759</c:v>
                </c:pt>
                <c:pt idx="7153">
                  <c:v>382.2366183639399</c:v>
                </c:pt>
                <c:pt idx="7154">
                  <c:v>382.22395405676133</c:v>
                </c:pt>
                <c:pt idx="7155">
                  <c:v>382.16534062103511</c:v>
                </c:pt>
                <c:pt idx="7156">
                  <c:v>382.16522323873124</c:v>
                </c:pt>
                <c:pt idx="7157">
                  <c:v>382.13384280467437</c:v>
                </c:pt>
                <c:pt idx="7158">
                  <c:v>382.07765542570939</c:v>
                </c:pt>
                <c:pt idx="7159">
                  <c:v>382.05762203672782</c:v>
                </c:pt>
                <c:pt idx="7160">
                  <c:v>382.05289411686147</c:v>
                </c:pt>
                <c:pt idx="7161">
                  <c:v>382.05157031051749</c:v>
                </c:pt>
                <c:pt idx="7162">
                  <c:v>382.04664026711185</c:v>
                </c:pt>
                <c:pt idx="7163">
                  <c:v>381.93469582637732</c:v>
                </c:pt>
                <c:pt idx="7164">
                  <c:v>381.88031480467453</c:v>
                </c:pt>
                <c:pt idx="7165">
                  <c:v>381.87753020367279</c:v>
                </c:pt>
                <c:pt idx="7166">
                  <c:v>381.87458919532554</c:v>
                </c:pt>
                <c:pt idx="7167">
                  <c:v>381.86558330550923</c:v>
                </c:pt>
                <c:pt idx="7168">
                  <c:v>381.7592341368948</c:v>
                </c:pt>
                <c:pt idx="7169">
                  <c:v>381.63487328213688</c:v>
                </c:pt>
                <c:pt idx="7170">
                  <c:v>381.61116838731232</c:v>
                </c:pt>
                <c:pt idx="7171">
                  <c:v>381.56763873121861</c:v>
                </c:pt>
                <c:pt idx="7172">
                  <c:v>381.53894517529216</c:v>
                </c:pt>
                <c:pt idx="7173">
                  <c:v>381.52723285475787</c:v>
                </c:pt>
                <c:pt idx="7174">
                  <c:v>381.52647639398998</c:v>
                </c:pt>
                <c:pt idx="7175">
                  <c:v>381.48172741235385</c:v>
                </c:pt>
                <c:pt idx="7176">
                  <c:v>381.46548941569284</c:v>
                </c:pt>
                <c:pt idx="7177">
                  <c:v>381.45487270784633</c:v>
                </c:pt>
                <c:pt idx="7178">
                  <c:v>381.42572260434059</c:v>
                </c:pt>
                <c:pt idx="7179">
                  <c:v>381.40961495826389</c:v>
                </c:pt>
                <c:pt idx="7180">
                  <c:v>381.38942512186975</c:v>
                </c:pt>
                <c:pt idx="7181">
                  <c:v>381.36200961602668</c:v>
                </c:pt>
                <c:pt idx="7182">
                  <c:v>381.35719043739562</c:v>
                </c:pt>
                <c:pt idx="7183">
                  <c:v>381.35684479465777</c:v>
                </c:pt>
                <c:pt idx="7184">
                  <c:v>381.3414545175292</c:v>
                </c:pt>
                <c:pt idx="7185">
                  <c:v>381.29097976627702</c:v>
                </c:pt>
                <c:pt idx="7186">
                  <c:v>381.27937188647752</c:v>
                </c:pt>
                <c:pt idx="7187">
                  <c:v>381.26955081135236</c:v>
                </c:pt>
                <c:pt idx="7188">
                  <c:v>381.20655519198669</c:v>
                </c:pt>
                <c:pt idx="7189">
                  <c:v>381.18999115859765</c:v>
                </c:pt>
                <c:pt idx="7190">
                  <c:v>381.10951853088488</c:v>
                </c:pt>
                <c:pt idx="7191">
                  <c:v>381.10044086811359</c:v>
                </c:pt>
                <c:pt idx="7192">
                  <c:v>381.06260434056765</c:v>
                </c:pt>
                <c:pt idx="7193">
                  <c:v>381.04614464106851</c:v>
                </c:pt>
                <c:pt idx="7194">
                  <c:v>380.97941883138571</c:v>
                </c:pt>
                <c:pt idx="7195">
                  <c:v>380.92730070116863</c:v>
                </c:pt>
                <c:pt idx="7196">
                  <c:v>380.92700721201993</c:v>
                </c:pt>
                <c:pt idx="7197">
                  <c:v>380.87695639398999</c:v>
                </c:pt>
                <c:pt idx="7198">
                  <c:v>380.87023943906519</c:v>
                </c:pt>
                <c:pt idx="7199">
                  <c:v>380.85745127212022</c:v>
                </c:pt>
                <c:pt idx="7200">
                  <c:v>380.78348033388983</c:v>
                </c:pt>
                <c:pt idx="7201">
                  <c:v>380.77423305509177</c:v>
                </c:pt>
                <c:pt idx="7202">
                  <c:v>380.773020100167</c:v>
                </c:pt>
                <c:pt idx="7203">
                  <c:v>380.75001308848073</c:v>
                </c:pt>
                <c:pt idx="7204">
                  <c:v>380.73926597662768</c:v>
                </c:pt>
                <c:pt idx="7205">
                  <c:v>380.73708782637726</c:v>
                </c:pt>
                <c:pt idx="7206">
                  <c:v>380.69254744574278</c:v>
                </c:pt>
                <c:pt idx="7207">
                  <c:v>380.6370904040067</c:v>
                </c:pt>
                <c:pt idx="7208">
                  <c:v>380.63452113522538</c:v>
                </c:pt>
                <c:pt idx="7209">
                  <c:v>380.6296823372287</c:v>
                </c:pt>
                <c:pt idx="7210">
                  <c:v>380.60541009682805</c:v>
                </c:pt>
                <c:pt idx="7211">
                  <c:v>380.59920173622709</c:v>
                </c:pt>
                <c:pt idx="7212">
                  <c:v>380.58764607679473</c:v>
                </c:pt>
                <c:pt idx="7213">
                  <c:v>380.56870824707858</c:v>
                </c:pt>
                <c:pt idx="7214">
                  <c:v>380.56383680801332</c:v>
                </c:pt>
                <c:pt idx="7215">
                  <c:v>380.53640186978305</c:v>
                </c:pt>
                <c:pt idx="7216">
                  <c:v>380.50978190317198</c:v>
                </c:pt>
                <c:pt idx="7217">
                  <c:v>380.50573876460766</c:v>
                </c:pt>
                <c:pt idx="7218">
                  <c:v>380.45579873121869</c:v>
                </c:pt>
                <c:pt idx="7219">
                  <c:v>380.43116126878135</c:v>
                </c:pt>
                <c:pt idx="7220">
                  <c:v>380.42045342237054</c:v>
                </c:pt>
                <c:pt idx="7221">
                  <c:v>380.41149306176965</c:v>
                </c:pt>
                <c:pt idx="7222">
                  <c:v>380.31765176627721</c:v>
                </c:pt>
                <c:pt idx="7223">
                  <c:v>380.29718797996668</c:v>
                </c:pt>
                <c:pt idx="7224">
                  <c:v>380.22603423038396</c:v>
                </c:pt>
                <c:pt idx="7225">
                  <c:v>380.19460821368955</c:v>
                </c:pt>
                <c:pt idx="7226">
                  <c:v>380.1849958998331</c:v>
                </c:pt>
                <c:pt idx="7227">
                  <c:v>380.16565368948244</c:v>
                </c:pt>
                <c:pt idx="7228">
                  <c:v>380.13386892821376</c:v>
                </c:pt>
                <c:pt idx="7229">
                  <c:v>380.12066334557596</c:v>
                </c:pt>
                <c:pt idx="7230">
                  <c:v>380.05133550584316</c:v>
                </c:pt>
                <c:pt idx="7231">
                  <c:v>380.0296458096829</c:v>
                </c:pt>
                <c:pt idx="7232">
                  <c:v>379.97974490818029</c:v>
                </c:pt>
                <c:pt idx="7233">
                  <c:v>379.93593494490818</c:v>
                </c:pt>
                <c:pt idx="7234">
                  <c:v>379.87135460434058</c:v>
                </c:pt>
                <c:pt idx="7235">
                  <c:v>379.84554991652755</c:v>
                </c:pt>
                <c:pt idx="7236">
                  <c:v>379.83925031051746</c:v>
                </c:pt>
                <c:pt idx="7237">
                  <c:v>379.83647229382314</c:v>
                </c:pt>
                <c:pt idx="7238">
                  <c:v>379.83207684808019</c:v>
                </c:pt>
                <c:pt idx="7239">
                  <c:v>379.82862063439075</c:v>
                </c:pt>
                <c:pt idx="7240">
                  <c:v>379.78101529215354</c:v>
                </c:pt>
                <c:pt idx="7241">
                  <c:v>379.77071818363942</c:v>
                </c:pt>
                <c:pt idx="7242">
                  <c:v>379.69352571619356</c:v>
                </c:pt>
                <c:pt idx="7243">
                  <c:v>379.6772093489148</c:v>
                </c:pt>
                <c:pt idx="7244">
                  <c:v>379.66266042070123</c:v>
                </c:pt>
                <c:pt idx="7245">
                  <c:v>379.63912507512515</c:v>
                </c:pt>
                <c:pt idx="7246">
                  <c:v>379.62063069115186</c:v>
                </c:pt>
                <c:pt idx="7247">
                  <c:v>379.60645342237058</c:v>
                </c:pt>
                <c:pt idx="7248">
                  <c:v>379.58285943238729</c:v>
                </c:pt>
                <c:pt idx="7249">
                  <c:v>379.57929884474134</c:v>
                </c:pt>
                <c:pt idx="7250">
                  <c:v>379.57229502504185</c:v>
                </c:pt>
                <c:pt idx="7251">
                  <c:v>379.55983927879799</c:v>
                </c:pt>
                <c:pt idx="7252">
                  <c:v>379.54880534223713</c:v>
                </c:pt>
                <c:pt idx="7253">
                  <c:v>379.53824085475793</c:v>
                </c:pt>
                <c:pt idx="7254">
                  <c:v>379.52725903171955</c:v>
                </c:pt>
                <c:pt idx="7255">
                  <c:v>379.51698138230381</c:v>
                </c:pt>
                <c:pt idx="7256">
                  <c:v>379.3793300834725</c:v>
                </c:pt>
                <c:pt idx="7257">
                  <c:v>379.3390286477462</c:v>
                </c:pt>
                <c:pt idx="7258">
                  <c:v>379.33617885809673</c:v>
                </c:pt>
                <c:pt idx="7259">
                  <c:v>379.25449963272109</c:v>
                </c:pt>
                <c:pt idx="7260">
                  <c:v>379.24397427712847</c:v>
                </c:pt>
                <c:pt idx="7261">
                  <c:v>379.19265175292168</c:v>
                </c:pt>
                <c:pt idx="7262">
                  <c:v>379.13502971619374</c:v>
                </c:pt>
                <c:pt idx="7263">
                  <c:v>379.1075229382302</c:v>
                </c:pt>
                <c:pt idx="7264">
                  <c:v>379.08118353255435</c:v>
                </c:pt>
                <c:pt idx="7265">
                  <c:v>379.03483672787974</c:v>
                </c:pt>
                <c:pt idx="7266">
                  <c:v>379.03033043071792</c:v>
                </c:pt>
                <c:pt idx="7267">
                  <c:v>378.97420180300497</c:v>
                </c:pt>
                <c:pt idx="7268">
                  <c:v>378.90506315859756</c:v>
                </c:pt>
                <c:pt idx="7269">
                  <c:v>378.90070039398995</c:v>
                </c:pt>
                <c:pt idx="7270">
                  <c:v>378.88907298831384</c:v>
                </c:pt>
                <c:pt idx="7271">
                  <c:v>378.83788082804671</c:v>
                </c:pt>
                <c:pt idx="7272">
                  <c:v>378.83289863105171</c:v>
                </c:pt>
                <c:pt idx="7273">
                  <c:v>378.82132981636056</c:v>
                </c:pt>
                <c:pt idx="7274">
                  <c:v>378.8204820033389</c:v>
                </c:pt>
                <c:pt idx="7275">
                  <c:v>378.79980958931549</c:v>
                </c:pt>
                <c:pt idx="7276">
                  <c:v>378.78251511185312</c:v>
                </c:pt>
                <c:pt idx="7277">
                  <c:v>378.77523739565947</c:v>
                </c:pt>
                <c:pt idx="7278">
                  <c:v>378.76053836393987</c:v>
                </c:pt>
                <c:pt idx="7279">
                  <c:v>378.71672845409017</c:v>
                </c:pt>
                <c:pt idx="7280">
                  <c:v>378.69246919532554</c:v>
                </c:pt>
                <c:pt idx="7281">
                  <c:v>378.65717595993323</c:v>
                </c:pt>
                <c:pt idx="7282">
                  <c:v>378.64860701168624</c:v>
                </c:pt>
                <c:pt idx="7283">
                  <c:v>378.64710716527549</c:v>
                </c:pt>
                <c:pt idx="7284">
                  <c:v>378.63835565943236</c:v>
                </c:pt>
                <c:pt idx="7285">
                  <c:v>378.62501302170296</c:v>
                </c:pt>
                <c:pt idx="7286">
                  <c:v>378.60484928213702</c:v>
                </c:pt>
                <c:pt idx="7287">
                  <c:v>378.58814170283796</c:v>
                </c:pt>
                <c:pt idx="7288">
                  <c:v>378.55213115191987</c:v>
                </c:pt>
                <c:pt idx="7289">
                  <c:v>378.50816467445736</c:v>
                </c:pt>
                <c:pt idx="7290">
                  <c:v>378.49278744574298</c:v>
                </c:pt>
                <c:pt idx="7291">
                  <c:v>378.49073976627716</c:v>
                </c:pt>
                <c:pt idx="7292">
                  <c:v>378.47388232387306</c:v>
                </c:pt>
                <c:pt idx="7293">
                  <c:v>378.44616026711174</c:v>
                </c:pt>
                <c:pt idx="7294">
                  <c:v>378.44576894824701</c:v>
                </c:pt>
                <c:pt idx="7295">
                  <c:v>378.43682176961596</c:v>
                </c:pt>
                <c:pt idx="7296">
                  <c:v>378.41915564607677</c:v>
                </c:pt>
                <c:pt idx="7297">
                  <c:v>378.4098888814691</c:v>
                </c:pt>
                <c:pt idx="7298">
                  <c:v>378.38075178631055</c:v>
                </c:pt>
                <c:pt idx="7299">
                  <c:v>378.37626510851425</c:v>
                </c:pt>
                <c:pt idx="7300">
                  <c:v>378.37550862103507</c:v>
                </c:pt>
                <c:pt idx="7301">
                  <c:v>378.36206183639405</c:v>
                </c:pt>
                <c:pt idx="7302">
                  <c:v>378.33373332888135</c:v>
                </c:pt>
                <c:pt idx="7303">
                  <c:v>378.32628594323887</c:v>
                </c:pt>
                <c:pt idx="7304">
                  <c:v>378.30896547579306</c:v>
                </c:pt>
                <c:pt idx="7305">
                  <c:v>378.28121081803005</c:v>
                </c:pt>
                <c:pt idx="7306">
                  <c:v>378.26698144908181</c:v>
                </c:pt>
                <c:pt idx="7307">
                  <c:v>378.25264106844742</c:v>
                </c:pt>
                <c:pt idx="7308">
                  <c:v>378.18444808013362</c:v>
                </c:pt>
                <c:pt idx="7309">
                  <c:v>378.17200547579301</c:v>
                </c:pt>
                <c:pt idx="7310">
                  <c:v>378.16712747913192</c:v>
                </c:pt>
                <c:pt idx="7311">
                  <c:v>378.12729549248752</c:v>
                </c:pt>
                <c:pt idx="7312">
                  <c:v>378.09935833055096</c:v>
                </c:pt>
                <c:pt idx="7313">
                  <c:v>378.07314270450752</c:v>
                </c:pt>
                <c:pt idx="7314">
                  <c:v>378.06101315525865</c:v>
                </c:pt>
                <c:pt idx="7315">
                  <c:v>378.02310488146912</c:v>
                </c:pt>
                <c:pt idx="7316">
                  <c:v>377.97390183639391</c:v>
                </c:pt>
                <c:pt idx="7317">
                  <c:v>377.96861951252089</c:v>
                </c:pt>
                <c:pt idx="7318">
                  <c:v>377.96117880467443</c:v>
                </c:pt>
                <c:pt idx="7319">
                  <c:v>377.94790797996649</c:v>
                </c:pt>
                <c:pt idx="7320">
                  <c:v>377.94179098497494</c:v>
                </c:pt>
                <c:pt idx="7321">
                  <c:v>377.9393259565943</c:v>
                </c:pt>
                <c:pt idx="7322">
                  <c:v>377.91028020033389</c:v>
                </c:pt>
                <c:pt idx="7323">
                  <c:v>377.87276321869774</c:v>
                </c:pt>
                <c:pt idx="7324">
                  <c:v>377.86508767946572</c:v>
                </c:pt>
                <c:pt idx="7325">
                  <c:v>377.85173852420701</c:v>
                </c:pt>
                <c:pt idx="7326">
                  <c:v>377.8210950250417</c:v>
                </c:pt>
                <c:pt idx="7327">
                  <c:v>377.81638673789649</c:v>
                </c:pt>
                <c:pt idx="7328">
                  <c:v>377.80746550918201</c:v>
                </c:pt>
                <c:pt idx="7329">
                  <c:v>377.7761372954925</c:v>
                </c:pt>
                <c:pt idx="7330">
                  <c:v>377.77325489148581</c:v>
                </c:pt>
                <c:pt idx="7331">
                  <c:v>377.77179419031717</c:v>
                </c:pt>
                <c:pt idx="7332">
                  <c:v>377.76608156260443</c:v>
                </c:pt>
                <c:pt idx="7333">
                  <c:v>377.69276918864767</c:v>
                </c:pt>
                <c:pt idx="7334">
                  <c:v>377.51908125542559</c:v>
                </c:pt>
                <c:pt idx="7335">
                  <c:v>377.44528641068445</c:v>
                </c:pt>
                <c:pt idx="7336">
                  <c:v>377.4381781636061</c:v>
                </c:pt>
                <c:pt idx="7337">
                  <c:v>377.2978923539232</c:v>
                </c:pt>
                <c:pt idx="7338">
                  <c:v>377.26514243739564</c:v>
                </c:pt>
                <c:pt idx="7339">
                  <c:v>377.23270560267105</c:v>
                </c:pt>
                <c:pt idx="7340">
                  <c:v>377.23091873121865</c:v>
                </c:pt>
                <c:pt idx="7341">
                  <c:v>377.21756313856423</c:v>
                </c:pt>
                <c:pt idx="7342">
                  <c:v>377.20958103505853</c:v>
                </c:pt>
                <c:pt idx="7343">
                  <c:v>377.20478143572626</c:v>
                </c:pt>
                <c:pt idx="7344">
                  <c:v>377.10831853088484</c:v>
                </c:pt>
                <c:pt idx="7345">
                  <c:v>377.10565131218715</c:v>
                </c:pt>
                <c:pt idx="7346">
                  <c:v>377.0566569616027</c:v>
                </c:pt>
                <c:pt idx="7347">
                  <c:v>377.03494103505841</c:v>
                </c:pt>
                <c:pt idx="7348">
                  <c:v>377.02968494156926</c:v>
                </c:pt>
                <c:pt idx="7349">
                  <c:v>377.01288601001664</c:v>
                </c:pt>
                <c:pt idx="7350">
                  <c:v>376.98803993322207</c:v>
                </c:pt>
                <c:pt idx="7351">
                  <c:v>376.97146283806342</c:v>
                </c:pt>
                <c:pt idx="7352">
                  <c:v>376.94655158597669</c:v>
                </c:pt>
                <c:pt idx="7353">
                  <c:v>376.89562681803005</c:v>
                </c:pt>
                <c:pt idx="7354">
                  <c:v>376.88397328881473</c:v>
                </c:pt>
                <c:pt idx="7355">
                  <c:v>376.85740554257086</c:v>
                </c:pt>
                <c:pt idx="7356">
                  <c:v>376.80802636393997</c:v>
                </c:pt>
                <c:pt idx="7357">
                  <c:v>376.7988836193656</c:v>
                </c:pt>
                <c:pt idx="7358">
                  <c:v>376.79754016694494</c:v>
                </c:pt>
                <c:pt idx="7359">
                  <c:v>376.77052898831386</c:v>
                </c:pt>
                <c:pt idx="7360">
                  <c:v>376.76180353923201</c:v>
                </c:pt>
                <c:pt idx="7361">
                  <c:v>376.74115712854763</c:v>
                </c:pt>
                <c:pt idx="7362">
                  <c:v>376.73874430717865</c:v>
                </c:pt>
                <c:pt idx="7363">
                  <c:v>376.6979079799666</c:v>
                </c:pt>
                <c:pt idx="7364">
                  <c:v>376.67865714858084</c:v>
                </c:pt>
                <c:pt idx="7365">
                  <c:v>376.6621973956594</c:v>
                </c:pt>
                <c:pt idx="7366">
                  <c:v>376.6417726878131</c:v>
                </c:pt>
                <c:pt idx="7367">
                  <c:v>376.58870250417368</c:v>
                </c:pt>
                <c:pt idx="7368">
                  <c:v>376.58742437395659</c:v>
                </c:pt>
                <c:pt idx="7369">
                  <c:v>376.57984667779635</c:v>
                </c:pt>
                <c:pt idx="7370">
                  <c:v>376.52822410684479</c:v>
                </c:pt>
                <c:pt idx="7371">
                  <c:v>376.50313025709517</c:v>
                </c:pt>
                <c:pt idx="7372">
                  <c:v>376.50064566277126</c:v>
                </c:pt>
                <c:pt idx="7373">
                  <c:v>376.46516327212026</c:v>
                </c:pt>
                <c:pt idx="7374">
                  <c:v>376.4089498497496</c:v>
                </c:pt>
                <c:pt idx="7375">
                  <c:v>376.40317195325542</c:v>
                </c:pt>
                <c:pt idx="7376">
                  <c:v>376.37436086811351</c:v>
                </c:pt>
                <c:pt idx="7377">
                  <c:v>376.36915699499167</c:v>
                </c:pt>
                <c:pt idx="7378">
                  <c:v>376.35967492487481</c:v>
                </c:pt>
                <c:pt idx="7379">
                  <c:v>376.22914497495822</c:v>
                </c:pt>
                <c:pt idx="7380">
                  <c:v>376.22049776293835</c:v>
                </c:pt>
                <c:pt idx="7381">
                  <c:v>376.21805876460769</c:v>
                </c:pt>
                <c:pt idx="7382">
                  <c:v>376.12929099165279</c:v>
                </c:pt>
                <c:pt idx="7383">
                  <c:v>376.07117331552587</c:v>
                </c:pt>
                <c:pt idx="7384">
                  <c:v>376.04763151919877</c:v>
                </c:pt>
                <c:pt idx="7385">
                  <c:v>376.03893208681131</c:v>
                </c:pt>
                <c:pt idx="7386">
                  <c:v>376.03091085141898</c:v>
                </c:pt>
                <c:pt idx="7387">
                  <c:v>375.9598027378965</c:v>
                </c:pt>
                <c:pt idx="7388">
                  <c:v>375.94523419031714</c:v>
                </c:pt>
                <c:pt idx="7389">
                  <c:v>375.87919977295496</c:v>
                </c:pt>
                <c:pt idx="7390">
                  <c:v>375.85324500834736</c:v>
                </c:pt>
                <c:pt idx="7391">
                  <c:v>375.83027702170284</c:v>
                </c:pt>
                <c:pt idx="7392">
                  <c:v>375.76247521869777</c:v>
                </c:pt>
                <c:pt idx="7393">
                  <c:v>375.76064268447419</c:v>
                </c:pt>
                <c:pt idx="7394">
                  <c:v>375.70116861435724</c:v>
                </c:pt>
                <c:pt idx="7395">
                  <c:v>375.68155258764602</c:v>
                </c:pt>
                <c:pt idx="7396">
                  <c:v>375.67920494156937</c:v>
                </c:pt>
                <c:pt idx="7397">
                  <c:v>375.61761790984957</c:v>
                </c:pt>
                <c:pt idx="7398">
                  <c:v>375.58553322203676</c:v>
                </c:pt>
                <c:pt idx="7399">
                  <c:v>375.54420132220372</c:v>
                </c:pt>
                <c:pt idx="7400">
                  <c:v>375.53824080133552</c:v>
                </c:pt>
                <c:pt idx="7401">
                  <c:v>375.47751465776304</c:v>
                </c:pt>
                <c:pt idx="7402">
                  <c:v>375.46867181302173</c:v>
                </c:pt>
                <c:pt idx="7403">
                  <c:v>375.37608249749587</c:v>
                </c:pt>
                <c:pt idx="7404">
                  <c:v>375.36993945909853</c:v>
                </c:pt>
                <c:pt idx="7405">
                  <c:v>375.36791133222022</c:v>
                </c:pt>
                <c:pt idx="7406">
                  <c:v>375.35840980300503</c:v>
                </c:pt>
                <c:pt idx="7407">
                  <c:v>375.35407973288818</c:v>
                </c:pt>
                <c:pt idx="7408">
                  <c:v>375.34886273121867</c:v>
                </c:pt>
                <c:pt idx="7409">
                  <c:v>375.34570640400665</c:v>
                </c:pt>
                <c:pt idx="7410">
                  <c:v>375.29844661101839</c:v>
                </c:pt>
                <c:pt idx="7411">
                  <c:v>375.29755325542573</c:v>
                </c:pt>
                <c:pt idx="7412">
                  <c:v>375.29606640400675</c:v>
                </c:pt>
                <c:pt idx="7413">
                  <c:v>375.18125255425701</c:v>
                </c:pt>
                <c:pt idx="7414">
                  <c:v>375.14682016694485</c:v>
                </c:pt>
                <c:pt idx="7415">
                  <c:v>375.14071626043415</c:v>
                </c:pt>
                <c:pt idx="7416">
                  <c:v>375.11464414023379</c:v>
                </c:pt>
                <c:pt idx="7417">
                  <c:v>375.0732079065109</c:v>
                </c:pt>
                <c:pt idx="7418">
                  <c:v>375.00846464106837</c:v>
                </c:pt>
                <c:pt idx="7419">
                  <c:v>374.98638350584304</c:v>
                </c:pt>
                <c:pt idx="7420">
                  <c:v>374.94737322203667</c:v>
                </c:pt>
                <c:pt idx="7421">
                  <c:v>374.92667472454087</c:v>
                </c:pt>
                <c:pt idx="7422">
                  <c:v>374.9052718397329</c:v>
                </c:pt>
                <c:pt idx="7423">
                  <c:v>374.86945696160274</c:v>
                </c:pt>
                <c:pt idx="7424">
                  <c:v>374.86202270450735</c:v>
                </c:pt>
                <c:pt idx="7425">
                  <c:v>374.86151398998334</c:v>
                </c:pt>
                <c:pt idx="7426">
                  <c:v>374.84727145242073</c:v>
                </c:pt>
                <c:pt idx="7427">
                  <c:v>374.76227312186984</c:v>
                </c:pt>
                <c:pt idx="7428">
                  <c:v>374.71602416026707</c:v>
                </c:pt>
                <c:pt idx="7429">
                  <c:v>374.71008968280472</c:v>
                </c:pt>
                <c:pt idx="7430">
                  <c:v>374.70472921535895</c:v>
                </c:pt>
                <c:pt idx="7431">
                  <c:v>374.67788767946575</c:v>
                </c:pt>
                <c:pt idx="7432">
                  <c:v>374.61997206010022</c:v>
                </c:pt>
                <c:pt idx="7433">
                  <c:v>374.61118797996664</c:v>
                </c:pt>
                <c:pt idx="7434">
                  <c:v>374.53364327212012</c:v>
                </c:pt>
                <c:pt idx="7435">
                  <c:v>374.51579459098502</c:v>
                </c:pt>
                <c:pt idx="7436">
                  <c:v>374.51278170283808</c:v>
                </c:pt>
                <c:pt idx="7437">
                  <c:v>374.50761682804676</c:v>
                </c:pt>
                <c:pt idx="7438">
                  <c:v>374.49694797996654</c:v>
                </c:pt>
                <c:pt idx="7439">
                  <c:v>374.4892659365608</c:v>
                </c:pt>
                <c:pt idx="7440">
                  <c:v>374.48891378964953</c:v>
                </c:pt>
                <c:pt idx="7441">
                  <c:v>374.43730430717864</c:v>
                </c:pt>
                <c:pt idx="7442">
                  <c:v>374.37151105175286</c:v>
                </c:pt>
                <c:pt idx="7443">
                  <c:v>374.36067923873128</c:v>
                </c:pt>
                <c:pt idx="7444">
                  <c:v>374.34905176627717</c:v>
                </c:pt>
                <c:pt idx="7445">
                  <c:v>374.32648160267115</c:v>
                </c:pt>
                <c:pt idx="7446">
                  <c:v>374.29175573956599</c:v>
                </c:pt>
                <c:pt idx="7447">
                  <c:v>374.19984482136897</c:v>
                </c:pt>
                <c:pt idx="7448">
                  <c:v>374.18952160267116</c:v>
                </c:pt>
                <c:pt idx="7449">
                  <c:v>374.17465308848085</c:v>
                </c:pt>
                <c:pt idx="7450">
                  <c:v>374.17164677128545</c:v>
                </c:pt>
                <c:pt idx="7451">
                  <c:v>374.11984818697834</c:v>
                </c:pt>
                <c:pt idx="7452">
                  <c:v>374.11961340901507</c:v>
                </c:pt>
                <c:pt idx="7453">
                  <c:v>374.07330578964945</c:v>
                </c:pt>
                <c:pt idx="7454">
                  <c:v>374.07106902170284</c:v>
                </c:pt>
                <c:pt idx="7455">
                  <c:v>374.06143049081805</c:v>
                </c:pt>
                <c:pt idx="7456">
                  <c:v>374.01580754590987</c:v>
                </c:pt>
                <c:pt idx="7457">
                  <c:v>374.010838330551</c:v>
                </c:pt>
                <c:pt idx="7458">
                  <c:v>374.00310410684466</c:v>
                </c:pt>
                <c:pt idx="7459">
                  <c:v>374.00301288814694</c:v>
                </c:pt>
                <c:pt idx="7460">
                  <c:v>373.96785657429047</c:v>
                </c:pt>
                <c:pt idx="7461">
                  <c:v>373.83563752921526</c:v>
                </c:pt>
                <c:pt idx="7462">
                  <c:v>373.83535711519198</c:v>
                </c:pt>
                <c:pt idx="7463">
                  <c:v>373.83508968280472</c:v>
                </c:pt>
                <c:pt idx="7464">
                  <c:v>373.8310987646077</c:v>
                </c:pt>
                <c:pt idx="7465">
                  <c:v>373.80950668447406</c:v>
                </c:pt>
                <c:pt idx="7466">
                  <c:v>373.80527443071776</c:v>
                </c:pt>
                <c:pt idx="7467">
                  <c:v>373.76734664440744</c:v>
                </c:pt>
                <c:pt idx="7468">
                  <c:v>373.74350473455763</c:v>
                </c:pt>
                <c:pt idx="7469">
                  <c:v>373.68751298831393</c:v>
                </c:pt>
                <c:pt idx="7470">
                  <c:v>373.65630223706171</c:v>
                </c:pt>
                <c:pt idx="7471">
                  <c:v>373.63578617696157</c:v>
                </c:pt>
                <c:pt idx="7472">
                  <c:v>373.60341451752925</c:v>
                </c:pt>
                <c:pt idx="7473">
                  <c:v>373.50636474123547</c:v>
                </c:pt>
                <c:pt idx="7474">
                  <c:v>373.49385696160272</c:v>
                </c:pt>
                <c:pt idx="7475">
                  <c:v>373.47886454757924</c:v>
                </c:pt>
                <c:pt idx="7476">
                  <c:v>373.30757638731217</c:v>
                </c:pt>
                <c:pt idx="7477">
                  <c:v>373.29064715859778</c:v>
                </c:pt>
                <c:pt idx="7478">
                  <c:v>373.251258657763</c:v>
                </c:pt>
                <c:pt idx="7479">
                  <c:v>373.24667411018373</c:v>
                </c:pt>
                <c:pt idx="7480">
                  <c:v>373.2437526544241</c:v>
                </c:pt>
                <c:pt idx="7481">
                  <c:v>373.23545749582632</c:v>
                </c:pt>
                <c:pt idx="7482">
                  <c:v>373.16691886477469</c:v>
                </c:pt>
                <c:pt idx="7483">
                  <c:v>373.13289075125209</c:v>
                </c:pt>
                <c:pt idx="7484">
                  <c:v>373.09214570951582</c:v>
                </c:pt>
                <c:pt idx="7485">
                  <c:v>373.08965462437396</c:v>
                </c:pt>
                <c:pt idx="7486">
                  <c:v>373.03726263772955</c:v>
                </c:pt>
                <c:pt idx="7487">
                  <c:v>373.01689662771292</c:v>
                </c:pt>
                <c:pt idx="7488">
                  <c:v>372.92711813021702</c:v>
                </c:pt>
                <c:pt idx="7489">
                  <c:v>372.90933459766268</c:v>
                </c:pt>
                <c:pt idx="7490">
                  <c:v>372.90671959933235</c:v>
                </c:pt>
                <c:pt idx="7491">
                  <c:v>372.86789181969937</c:v>
                </c:pt>
                <c:pt idx="7492">
                  <c:v>372.85182341235395</c:v>
                </c:pt>
                <c:pt idx="7493">
                  <c:v>372.79820540901511</c:v>
                </c:pt>
                <c:pt idx="7494">
                  <c:v>372.74210274457431</c:v>
                </c:pt>
                <c:pt idx="7495">
                  <c:v>372.72799719532554</c:v>
                </c:pt>
                <c:pt idx="7496">
                  <c:v>372.72364751919866</c:v>
                </c:pt>
                <c:pt idx="7497">
                  <c:v>372.70917676126874</c:v>
                </c:pt>
                <c:pt idx="7498">
                  <c:v>372.70847252086799</c:v>
                </c:pt>
                <c:pt idx="7499">
                  <c:v>372.69542994323876</c:v>
                </c:pt>
                <c:pt idx="7500">
                  <c:v>372.64927225375635</c:v>
                </c:pt>
                <c:pt idx="7501">
                  <c:v>372.6483723005008</c:v>
                </c:pt>
                <c:pt idx="7502">
                  <c:v>372.60820113522527</c:v>
                </c:pt>
                <c:pt idx="7503">
                  <c:v>372.5454664440735</c:v>
                </c:pt>
                <c:pt idx="7504">
                  <c:v>372.52929362270447</c:v>
                </c:pt>
                <c:pt idx="7505">
                  <c:v>372.50538656427381</c:v>
                </c:pt>
                <c:pt idx="7506">
                  <c:v>372.45883764941573</c:v>
                </c:pt>
                <c:pt idx="7507">
                  <c:v>372.4428604340568</c:v>
                </c:pt>
                <c:pt idx="7508">
                  <c:v>372.43641749582639</c:v>
                </c:pt>
                <c:pt idx="7509">
                  <c:v>372.3569360934892</c:v>
                </c:pt>
                <c:pt idx="7510">
                  <c:v>372.34838012687811</c:v>
                </c:pt>
                <c:pt idx="7511">
                  <c:v>372.31780828046743</c:v>
                </c:pt>
                <c:pt idx="7512">
                  <c:v>372.30565262103494</c:v>
                </c:pt>
                <c:pt idx="7513">
                  <c:v>372.23908986978307</c:v>
                </c:pt>
                <c:pt idx="7514">
                  <c:v>372.19673415692824</c:v>
                </c:pt>
                <c:pt idx="7515">
                  <c:v>372.1173830918197</c:v>
                </c:pt>
                <c:pt idx="7516">
                  <c:v>372.08608750584312</c:v>
                </c:pt>
                <c:pt idx="7517">
                  <c:v>372.05423099833064</c:v>
                </c:pt>
                <c:pt idx="7518">
                  <c:v>372.04476207011692</c:v>
                </c:pt>
                <c:pt idx="7519">
                  <c:v>372.04121449081799</c:v>
                </c:pt>
                <c:pt idx="7520">
                  <c:v>372.02171592654429</c:v>
                </c:pt>
                <c:pt idx="7521">
                  <c:v>371.96328511519198</c:v>
                </c:pt>
                <c:pt idx="7522">
                  <c:v>371.91084098831385</c:v>
                </c:pt>
                <c:pt idx="7523">
                  <c:v>371.90571525876464</c:v>
                </c:pt>
                <c:pt idx="7524">
                  <c:v>371.90049816360607</c:v>
                </c:pt>
                <c:pt idx="7525">
                  <c:v>371.88497104507508</c:v>
                </c:pt>
                <c:pt idx="7526">
                  <c:v>371.85271025041732</c:v>
                </c:pt>
                <c:pt idx="7527">
                  <c:v>371.85068866777965</c:v>
                </c:pt>
                <c:pt idx="7528">
                  <c:v>371.84120667779638</c:v>
                </c:pt>
                <c:pt idx="7529">
                  <c:v>371.80488320534226</c:v>
                </c:pt>
                <c:pt idx="7530">
                  <c:v>371.78342811352263</c:v>
                </c:pt>
                <c:pt idx="7531">
                  <c:v>371.71747181302175</c:v>
                </c:pt>
                <c:pt idx="7532">
                  <c:v>371.69995565943253</c:v>
                </c:pt>
                <c:pt idx="7533">
                  <c:v>371.67781586644395</c:v>
                </c:pt>
                <c:pt idx="7534">
                  <c:v>371.66667106510846</c:v>
                </c:pt>
                <c:pt idx="7535">
                  <c:v>371.62817585308846</c:v>
                </c:pt>
                <c:pt idx="7536">
                  <c:v>371.5671887946578</c:v>
                </c:pt>
                <c:pt idx="7537">
                  <c:v>371.50241282136898</c:v>
                </c:pt>
                <c:pt idx="7538">
                  <c:v>371.47040634390657</c:v>
                </c:pt>
                <c:pt idx="7539">
                  <c:v>371.45365968614357</c:v>
                </c:pt>
                <c:pt idx="7540">
                  <c:v>371.44529949916523</c:v>
                </c:pt>
                <c:pt idx="7541">
                  <c:v>371.40802383973295</c:v>
                </c:pt>
                <c:pt idx="7542">
                  <c:v>371.33081175292148</c:v>
                </c:pt>
                <c:pt idx="7543">
                  <c:v>371.30348757262107</c:v>
                </c:pt>
                <c:pt idx="7544">
                  <c:v>371.29814012687808</c:v>
                </c:pt>
                <c:pt idx="7545">
                  <c:v>371.26335559265448</c:v>
                </c:pt>
                <c:pt idx="7546">
                  <c:v>371.24413088480799</c:v>
                </c:pt>
                <c:pt idx="7547">
                  <c:v>371.16615585976632</c:v>
                </c:pt>
                <c:pt idx="7548">
                  <c:v>371.16478640400669</c:v>
                </c:pt>
                <c:pt idx="7549">
                  <c:v>371.16320165609346</c:v>
                </c:pt>
                <c:pt idx="7550">
                  <c:v>371.13972503505846</c:v>
                </c:pt>
                <c:pt idx="7551">
                  <c:v>371.07841188647745</c:v>
                </c:pt>
                <c:pt idx="7552">
                  <c:v>371.0660215025041</c:v>
                </c:pt>
                <c:pt idx="7553">
                  <c:v>371.05545696160272</c:v>
                </c:pt>
                <c:pt idx="7554">
                  <c:v>370.98206651085144</c:v>
                </c:pt>
                <c:pt idx="7555">
                  <c:v>370.96160267111856</c:v>
                </c:pt>
                <c:pt idx="7556">
                  <c:v>370.90358931552583</c:v>
                </c:pt>
                <c:pt idx="7557">
                  <c:v>370.86383552587642</c:v>
                </c:pt>
                <c:pt idx="7558">
                  <c:v>370.85200590317197</c:v>
                </c:pt>
                <c:pt idx="7559">
                  <c:v>370.81386951585972</c:v>
                </c:pt>
                <c:pt idx="7560">
                  <c:v>370.80601789649421</c:v>
                </c:pt>
                <c:pt idx="7561">
                  <c:v>370.79817923205343</c:v>
                </c:pt>
                <c:pt idx="7562">
                  <c:v>370.73926597662773</c:v>
                </c:pt>
                <c:pt idx="7563">
                  <c:v>370.67299672787982</c:v>
                </c:pt>
                <c:pt idx="7564">
                  <c:v>370.59676287145248</c:v>
                </c:pt>
                <c:pt idx="7565">
                  <c:v>370.5957324874791</c:v>
                </c:pt>
                <c:pt idx="7566">
                  <c:v>370.59393255425715</c:v>
                </c:pt>
                <c:pt idx="7567">
                  <c:v>370.57743372287155</c:v>
                </c:pt>
                <c:pt idx="7568">
                  <c:v>370.56576064106844</c:v>
                </c:pt>
                <c:pt idx="7569">
                  <c:v>370.56051752921542</c:v>
                </c:pt>
                <c:pt idx="7570">
                  <c:v>370.53169348914861</c:v>
                </c:pt>
                <c:pt idx="7571">
                  <c:v>370.52328093489137</c:v>
                </c:pt>
                <c:pt idx="7572">
                  <c:v>370.51471198664433</c:v>
                </c:pt>
                <c:pt idx="7573">
                  <c:v>370.501421702838</c:v>
                </c:pt>
                <c:pt idx="7574">
                  <c:v>370.47133246076788</c:v>
                </c:pt>
                <c:pt idx="7575">
                  <c:v>370.43881729549241</c:v>
                </c:pt>
                <c:pt idx="7576">
                  <c:v>370.42466617696164</c:v>
                </c:pt>
                <c:pt idx="7577">
                  <c:v>370.41138226377291</c:v>
                </c:pt>
                <c:pt idx="7578">
                  <c:v>370.39385949916533</c:v>
                </c:pt>
                <c:pt idx="7579">
                  <c:v>370.3679961268781</c:v>
                </c:pt>
                <c:pt idx="7580">
                  <c:v>370.34283699499167</c:v>
                </c:pt>
                <c:pt idx="7581">
                  <c:v>370.33628311185311</c:v>
                </c:pt>
                <c:pt idx="7582">
                  <c:v>370.30000520868123</c:v>
                </c:pt>
                <c:pt idx="7583">
                  <c:v>370.27497656093499</c:v>
                </c:pt>
                <c:pt idx="7584">
                  <c:v>370.2720158931553</c:v>
                </c:pt>
                <c:pt idx="7585">
                  <c:v>370.24829141903172</c:v>
                </c:pt>
                <c:pt idx="7586">
                  <c:v>370.24183532554264</c:v>
                </c:pt>
                <c:pt idx="7587">
                  <c:v>370.18092661101849</c:v>
                </c:pt>
                <c:pt idx="7588">
                  <c:v>370.08282030050088</c:v>
                </c:pt>
                <c:pt idx="7589">
                  <c:v>370.0677300834725</c:v>
                </c:pt>
                <c:pt idx="7590">
                  <c:v>369.94736013355589</c:v>
                </c:pt>
                <c:pt idx="7591">
                  <c:v>369.93772825375618</c:v>
                </c:pt>
                <c:pt idx="7592">
                  <c:v>369.92822022036717</c:v>
                </c:pt>
                <c:pt idx="7593">
                  <c:v>369.91133662771273</c:v>
                </c:pt>
                <c:pt idx="7594">
                  <c:v>369.8425501168615</c:v>
                </c:pt>
                <c:pt idx="7595">
                  <c:v>369.8327811686143</c:v>
                </c:pt>
                <c:pt idx="7596">
                  <c:v>369.80412661101843</c:v>
                </c:pt>
                <c:pt idx="7597">
                  <c:v>369.78481059098488</c:v>
                </c:pt>
                <c:pt idx="7598">
                  <c:v>369.70995926544242</c:v>
                </c:pt>
                <c:pt idx="7599">
                  <c:v>369.67400093489147</c:v>
                </c:pt>
                <c:pt idx="7600">
                  <c:v>369.59145455759602</c:v>
                </c:pt>
                <c:pt idx="7601">
                  <c:v>369.56930818030054</c:v>
                </c:pt>
                <c:pt idx="7602">
                  <c:v>369.55468754590987</c:v>
                </c:pt>
                <c:pt idx="7603">
                  <c:v>369.52050297161935</c:v>
                </c:pt>
                <c:pt idx="7604">
                  <c:v>369.51366215692815</c:v>
                </c:pt>
                <c:pt idx="7605">
                  <c:v>369.51274911519204</c:v>
                </c:pt>
                <c:pt idx="7606">
                  <c:v>369.49171795659441</c:v>
                </c:pt>
                <c:pt idx="7607">
                  <c:v>369.46340260434056</c:v>
                </c:pt>
                <c:pt idx="7608">
                  <c:v>369.45690733889819</c:v>
                </c:pt>
                <c:pt idx="7609">
                  <c:v>369.43510023372295</c:v>
                </c:pt>
                <c:pt idx="7610">
                  <c:v>369.4035566477462</c:v>
                </c:pt>
                <c:pt idx="7611">
                  <c:v>369.37959105175304</c:v>
                </c:pt>
                <c:pt idx="7612">
                  <c:v>369.37143933222035</c:v>
                </c:pt>
                <c:pt idx="7613">
                  <c:v>369.36725275459099</c:v>
                </c:pt>
                <c:pt idx="7614">
                  <c:v>369.36543973288821</c:v>
                </c:pt>
                <c:pt idx="7615">
                  <c:v>369.34309788313851</c:v>
                </c:pt>
                <c:pt idx="7616">
                  <c:v>369.31173705509178</c:v>
                </c:pt>
                <c:pt idx="7617">
                  <c:v>369.28841041736234</c:v>
                </c:pt>
                <c:pt idx="7618">
                  <c:v>369.28063694156924</c:v>
                </c:pt>
                <c:pt idx="7619">
                  <c:v>369.23724438063442</c:v>
                </c:pt>
                <c:pt idx="7620">
                  <c:v>369.19884698497503</c:v>
                </c:pt>
                <c:pt idx="7621">
                  <c:v>369.18319599332216</c:v>
                </c:pt>
                <c:pt idx="7622">
                  <c:v>369.13810777963272</c:v>
                </c:pt>
                <c:pt idx="7623">
                  <c:v>369.10368842737898</c:v>
                </c:pt>
                <c:pt idx="7624">
                  <c:v>369.08662878130218</c:v>
                </c:pt>
                <c:pt idx="7625">
                  <c:v>369.06831700834726</c:v>
                </c:pt>
                <c:pt idx="7626">
                  <c:v>369.05433535893155</c:v>
                </c:pt>
                <c:pt idx="7627">
                  <c:v>369.04598811352247</c:v>
                </c:pt>
                <c:pt idx="7628">
                  <c:v>369.02338537562611</c:v>
                </c:pt>
                <c:pt idx="7629">
                  <c:v>369.00112821368958</c:v>
                </c:pt>
                <c:pt idx="7630">
                  <c:v>368.98356634390655</c:v>
                </c:pt>
                <c:pt idx="7631">
                  <c:v>368.92870931552585</c:v>
                </c:pt>
                <c:pt idx="7632">
                  <c:v>368.89361175292157</c:v>
                </c:pt>
                <c:pt idx="7633">
                  <c:v>368.850558263773</c:v>
                </c:pt>
                <c:pt idx="7634">
                  <c:v>368.80071600667782</c:v>
                </c:pt>
                <c:pt idx="7635">
                  <c:v>368.73627926544242</c:v>
                </c:pt>
                <c:pt idx="7636">
                  <c:v>368.70962016694483</c:v>
                </c:pt>
                <c:pt idx="7637">
                  <c:v>368.69312133555934</c:v>
                </c:pt>
                <c:pt idx="7638">
                  <c:v>368.68326116861437</c:v>
                </c:pt>
                <c:pt idx="7639">
                  <c:v>368.67072072120197</c:v>
                </c:pt>
                <c:pt idx="7640">
                  <c:v>368.66489722871461</c:v>
                </c:pt>
                <c:pt idx="7641">
                  <c:v>368.62430229048414</c:v>
                </c:pt>
                <c:pt idx="7642">
                  <c:v>368.60130162270463</c:v>
                </c:pt>
                <c:pt idx="7643">
                  <c:v>368.57165582637725</c:v>
                </c:pt>
                <c:pt idx="7644">
                  <c:v>368.54365342237065</c:v>
                </c:pt>
                <c:pt idx="7645">
                  <c:v>368.54039278797984</c:v>
                </c:pt>
                <c:pt idx="7646">
                  <c:v>368.51527278797994</c:v>
                </c:pt>
                <c:pt idx="7647">
                  <c:v>368.50259551252094</c:v>
                </c:pt>
                <c:pt idx="7648">
                  <c:v>368.39311618030052</c:v>
                </c:pt>
                <c:pt idx="7649">
                  <c:v>368.38225168614366</c:v>
                </c:pt>
                <c:pt idx="7650">
                  <c:v>368.3639398998331</c:v>
                </c:pt>
                <c:pt idx="7651">
                  <c:v>368.3205733021702</c:v>
                </c:pt>
                <c:pt idx="7652">
                  <c:v>368.3198886143573</c:v>
                </c:pt>
                <c:pt idx="7653">
                  <c:v>368.30798724540892</c:v>
                </c:pt>
                <c:pt idx="7654">
                  <c:v>368.30582223706182</c:v>
                </c:pt>
                <c:pt idx="7655">
                  <c:v>368.30361143238724</c:v>
                </c:pt>
                <c:pt idx="7656">
                  <c:v>368.30132247078467</c:v>
                </c:pt>
                <c:pt idx="7657">
                  <c:v>368.29048414023373</c:v>
                </c:pt>
                <c:pt idx="7658">
                  <c:v>368.23237302170276</c:v>
                </c:pt>
                <c:pt idx="7659">
                  <c:v>368.21498067445742</c:v>
                </c:pt>
                <c:pt idx="7660">
                  <c:v>368.21035058430709</c:v>
                </c:pt>
                <c:pt idx="7661">
                  <c:v>368.19390393322203</c:v>
                </c:pt>
                <c:pt idx="7662">
                  <c:v>368.18562190317198</c:v>
                </c:pt>
                <c:pt idx="7663">
                  <c:v>368.18110262437398</c:v>
                </c:pt>
                <c:pt idx="7664">
                  <c:v>368.12957796327214</c:v>
                </c:pt>
                <c:pt idx="7665">
                  <c:v>368.08185522537565</c:v>
                </c:pt>
                <c:pt idx="7666">
                  <c:v>368.02178103505844</c:v>
                </c:pt>
                <c:pt idx="7667">
                  <c:v>367.93835425709517</c:v>
                </c:pt>
                <c:pt idx="7668">
                  <c:v>367.92148367278793</c:v>
                </c:pt>
                <c:pt idx="7669">
                  <c:v>367.90656300500842</c:v>
                </c:pt>
                <c:pt idx="7670">
                  <c:v>367.89856134891488</c:v>
                </c:pt>
                <c:pt idx="7671">
                  <c:v>367.89224227045082</c:v>
                </c:pt>
                <c:pt idx="7672">
                  <c:v>367.88416889482477</c:v>
                </c:pt>
                <c:pt idx="7673">
                  <c:v>367.87158290484143</c:v>
                </c:pt>
                <c:pt idx="7674">
                  <c:v>367.86245953923202</c:v>
                </c:pt>
                <c:pt idx="7675">
                  <c:v>367.8589837729549</c:v>
                </c:pt>
                <c:pt idx="7676">
                  <c:v>367.85456884140234</c:v>
                </c:pt>
                <c:pt idx="7677">
                  <c:v>367.83511585976635</c:v>
                </c:pt>
                <c:pt idx="7678">
                  <c:v>367.82790330550921</c:v>
                </c:pt>
                <c:pt idx="7679">
                  <c:v>367.77389405008353</c:v>
                </c:pt>
                <c:pt idx="7680">
                  <c:v>367.76437288814702</c:v>
                </c:pt>
                <c:pt idx="7681">
                  <c:v>367.75079559265441</c:v>
                </c:pt>
                <c:pt idx="7682">
                  <c:v>367.66238003338907</c:v>
                </c:pt>
                <c:pt idx="7683">
                  <c:v>367.61332693155265</c:v>
                </c:pt>
                <c:pt idx="7684">
                  <c:v>367.5825985976627</c:v>
                </c:pt>
                <c:pt idx="7685">
                  <c:v>367.56687575292148</c:v>
                </c:pt>
                <c:pt idx="7686">
                  <c:v>367.53453676126878</c:v>
                </c:pt>
                <c:pt idx="7687">
                  <c:v>367.49629587979962</c:v>
                </c:pt>
                <c:pt idx="7688">
                  <c:v>367.47647118530875</c:v>
                </c:pt>
                <c:pt idx="7689">
                  <c:v>367.38741649415698</c:v>
                </c:pt>
                <c:pt idx="7690">
                  <c:v>367.32789021702843</c:v>
                </c:pt>
                <c:pt idx="7691">
                  <c:v>367.28634964941574</c:v>
                </c:pt>
                <c:pt idx="7692">
                  <c:v>367.27332006677796</c:v>
                </c:pt>
                <c:pt idx="7693">
                  <c:v>367.2226628380634</c:v>
                </c:pt>
                <c:pt idx="7694">
                  <c:v>367.16394510851421</c:v>
                </c:pt>
                <c:pt idx="7695">
                  <c:v>367.16151919866445</c:v>
                </c:pt>
                <c:pt idx="7696">
                  <c:v>367.15441099165275</c:v>
                </c:pt>
                <c:pt idx="7697">
                  <c:v>367.12014811352253</c:v>
                </c:pt>
                <c:pt idx="7698">
                  <c:v>367.11660715859767</c:v>
                </c:pt>
                <c:pt idx="7699">
                  <c:v>367.11290951585983</c:v>
                </c:pt>
                <c:pt idx="7700">
                  <c:v>367.09412824040066</c:v>
                </c:pt>
                <c:pt idx="7701">
                  <c:v>367.07156460767942</c:v>
                </c:pt>
                <c:pt idx="7702">
                  <c:v>367.07077555926548</c:v>
                </c:pt>
                <c:pt idx="7703">
                  <c:v>367.02909149916525</c:v>
                </c:pt>
                <c:pt idx="7704">
                  <c:v>366.95902023372281</c:v>
                </c:pt>
                <c:pt idx="7705">
                  <c:v>366.89948086811359</c:v>
                </c:pt>
                <c:pt idx="7706">
                  <c:v>366.88196474123532</c:v>
                </c:pt>
                <c:pt idx="7707">
                  <c:v>366.88053008347254</c:v>
                </c:pt>
                <c:pt idx="7708">
                  <c:v>366.86776790651101</c:v>
                </c:pt>
                <c:pt idx="7709">
                  <c:v>366.85656434056762</c:v>
                </c:pt>
                <c:pt idx="7710">
                  <c:v>366.84862797996664</c:v>
                </c:pt>
                <c:pt idx="7711">
                  <c:v>366.83281382303852</c:v>
                </c:pt>
                <c:pt idx="7712">
                  <c:v>366.7476263105176</c:v>
                </c:pt>
                <c:pt idx="7713">
                  <c:v>366.74347214691147</c:v>
                </c:pt>
                <c:pt idx="7714">
                  <c:v>366.71807179966618</c:v>
                </c:pt>
                <c:pt idx="7715">
                  <c:v>366.71635018363941</c:v>
                </c:pt>
                <c:pt idx="7716">
                  <c:v>366.69475165275463</c:v>
                </c:pt>
                <c:pt idx="7717">
                  <c:v>366.59377602671117</c:v>
                </c:pt>
                <c:pt idx="7718">
                  <c:v>366.51535117195328</c:v>
                </c:pt>
                <c:pt idx="7719">
                  <c:v>366.4845184507513</c:v>
                </c:pt>
                <c:pt idx="7720">
                  <c:v>366.48271853088482</c:v>
                </c:pt>
                <c:pt idx="7721">
                  <c:v>366.46879565943237</c:v>
                </c:pt>
                <c:pt idx="7722">
                  <c:v>366.41975559265444</c:v>
                </c:pt>
                <c:pt idx="7723">
                  <c:v>366.38037355592667</c:v>
                </c:pt>
                <c:pt idx="7724">
                  <c:v>366.3718502838064</c:v>
                </c:pt>
                <c:pt idx="7725">
                  <c:v>366.33842858096835</c:v>
                </c:pt>
                <c:pt idx="7726">
                  <c:v>366.25859499165284</c:v>
                </c:pt>
                <c:pt idx="7727">
                  <c:v>366.230540460768</c:v>
                </c:pt>
                <c:pt idx="7728">
                  <c:v>366.22651680801334</c:v>
                </c:pt>
                <c:pt idx="7729">
                  <c:v>366.20455973288819</c:v>
                </c:pt>
                <c:pt idx="7730">
                  <c:v>366.15827165275459</c:v>
                </c:pt>
                <c:pt idx="7731">
                  <c:v>366.10904897495828</c:v>
                </c:pt>
                <c:pt idx="7732">
                  <c:v>366.10342103505849</c:v>
                </c:pt>
                <c:pt idx="7733">
                  <c:v>366.09951479131882</c:v>
                </c:pt>
                <c:pt idx="7734">
                  <c:v>366.07026030050082</c:v>
                </c:pt>
                <c:pt idx="7735">
                  <c:v>366.06947779632719</c:v>
                </c:pt>
                <c:pt idx="7736">
                  <c:v>366.00133035058428</c:v>
                </c:pt>
                <c:pt idx="7737">
                  <c:v>365.99780886811357</c:v>
                </c:pt>
                <c:pt idx="7738">
                  <c:v>365.99107893155264</c:v>
                </c:pt>
                <c:pt idx="7739">
                  <c:v>365.97909279465779</c:v>
                </c:pt>
                <c:pt idx="7740">
                  <c:v>365.9302222370618</c:v>
                </c:pt>
                <c:pt idx="7741">
                  <c:v>365.92362270450758</c:v>
                </c:pt>
                <c:pt idx="7742">
                  <c:v>365.82219058430729</c:v>
                </c:pt>
                <c:pt idx="7743">
                  <c:v>365.81731269449079</c:v>
                </c:pt>
                <c:pt idx="7744">
                  <c:v>365.80457009682812</c:v>
                </c:pt>
                <c:pt idx="7745">
                  <c:v>365.67409873789654</c:v>
                </c:pt>
                <c:pt idx="7746">
                  <c:v>365.66699702170274</c:v>
                </c:pt>
                <c:pt idx="7747">
                  <c:v>365.65147639398998</c:v>
                </c:pt>
                <c:pt idx="7748">
                  <c:v>365.64062504173626</c:v>
                </c:pt>
                <c:pt idx="7749">
                  <c:v>365.61611806343905</c:v>
                </c:pt>
                <c:pt idx="7750">
                  <c:v>365.6102357529216</c:v>
                </c:pt>
                <c:pt idx="7751">
                  <c:v>365.58872864106843</c:v>
                </c:pt>
                <c:pt idx="7752">
                  <c:v>365.57049509181962</c:v>
                </c:pt>
                <c:pt idx="7753">
                  <c:v>365.52212020033386</c:v>
                </c:pt>
                <c:pt idx="7754">
                  <c:v>365.49060941569286</c:v>
                </c:pt>
                <c:pt idx="7755">
                  <c:v>365.48384026711182</c:v>
                </c:pt>
                <c:pt idx="7756">
                  <c:v>365.48348808013355</c:v>
                </c:pt>
                <c:pt idx="7757">
                  <c:v>365.43704347245415</c:v>
                </c:pt>
                <c:pt idx="7758">
                  <c:v>365.40440450083474</c:v>
                </c:pt>
                <c:pt idx="7759">
                  <c:v>365.39458991652759</c:v>
                </c:pt>
                <c:pt idx="7760">
                  <c:v>365.36935902504172</c:v>
                </c:pt>
                <c:pt idx="7761">
                  <c:v>365.25636474123547</c:v>
                </c:pt>
                <c:pt idx="7762">
                  <c:v>365.18985421035063</c:v>
                </c:pt>
                <c:pt idx="7763">
                  <c:v>365.14981996661106</c:v>
                </c:pt>
                <c:pt idx="7764">
                  <c:v>365.12716500834722</c:v>
                </c:pt>
                <c:pt idx="7765">
                  <c:v>364.99640675792989</c:v>
                </c:pt>
                <c:pt idx="7766">
                  <c:v>364.97079117195324</c:v>
                </c:pt>
                <c:pt idx="7767">
                  <c:v>364.96477856427367</c:v>
                </c:pt>
                <c:pt idx="7768">
                  <c:v>364.95694651085137</c:v>
                </c:pt>
                <c:pt idx="7769">
                  <c:v>364.93929338230384</c:v>
                </c:pt>
                <c:pt idx="7770">
                  <c:v>364.89743318864765</c:v>
                </c:pt>
                <c:pt idx="7771">
                  <c:v>364.88465807011693</c:v>
                </c:pt>
                <c:pt idx="7772">
                  <c:v>364.87428271118529</c:v>
                </c:pt>
                <c:pt idx="7773">
                  <c:v>364.82414704507505</c:v>
                </c:pt>
                <c:pt idx="7774">
                  <c:v>364.74826537562603</c:v>
                </c:pt>
                <c:pt idx="7775">
                  <c:v>364.70011218697829</c:v>
                </c:pt>
                <c:pt idx="7776">
                  <c:v>364.66507983973304</c:v>
                </c:pt>
                <c:pt idx="7777">
                  <c:v>364.63625575959935</c:v>
                </c:pt>
                <c:pt idx="7778">
                  <c:v>364.55556140233728</c:v>
                </c:pt>
                <c:pt idx="7779">
                  <c:v>364.53063053088476</c:v>
                </c:pt>
                <c:pt idx="7780">
                  <c:v>364.44931654090146</c:v>
                </c:pt>
                <c:pt idx="7781">
                  <c:v>364.44201268781291</c:v>
                </c:pt>
                <c:pt idx="7782">
                  <c:v>364.42766588313856</c:v>
                </c:pt>
                <c:pt idx="7783">
                  <c:v>364.40320454090141</c:v>
                </c:pt>
                <c:pt idx="7784">
                  <c:v>364.37874323873126</c:v>
                </c:pt>
                <c:pt idx="7785">
                  <c:v>364.31059579298835</c:v>
                </c:pt>
                <c:pt idx="7786">
                  <c:v>364.28985152587649</c:v>
                </c:pt>
                <c:pt idx="7787">
                  <c:v>364.26381208681141</c:v>
                </c:pt>
                <c:pt idx="7788">
                  <c:v>364.15339365609344</c:v>
                </c:pt>
                <c:pt idx="7789">
                  <c:v>364.13326250417362</c:v>
                </c:pt>
                <c:pt idx="7790">
                  <c:v>364.06962123539233</c:v>
                </c:pt>
                <c:pt idx="7791">
                  <c:v>364.01655105175303</c:v>
                </c:pt>
                <c:pt idx="7792">
                  <c:v>364.01163392320541</c:v>
                </c:pt>
                <c:pt idx="7793">
                  <c:v>363.96938911519203</c:v>
                </c:pt>
                <c:pt idx="7794">
                  <c:v>363.93532190984968</c:v>
                </c:pt>
                <c:pt idx="7795">
                  <c:v>363.93275245409029</c:v>
                </c:pt>
                <c:pt idx="7796">
                  <c:v>363.90692821368947</c:v>
                </c:pt>
                <c:pt idx="7797">
                  <c:v>363.89175971953262</c:v>
                </c:pt>
                <c:pt idx="7798">
                  <c:v>363.88926851419023</c:v>
                </c:pt>
                <c:pt idx="7799">
                  <c:v>363.88276033388985</c:v>
                </c:pt>
                <c:pt idx="7800">
                  <c:v>363.81986911519198</c:v>
                </c:pt>
                <c:pt idx="7801">
                  <c:v>363.76219485809685</c:v>
                </c:pt>
                <c:pt idx="7802">
                  <c:v>363.71998247746234</c:v>
                </c:pt>
                <c:pt idx="7803">
                  <c:v>363.67040120200329</c:v>
                </c:pt>
                <c:pt idx="7804">
                  <c:v>363.65767158597669</c:v>
                </c:pt>
                <c:pt idx="7805">
                  <c:v>363.62515652754598</c:v>
                </c:pt>
                <c:pt idx="7806">
                  <c:v>363.61663973288807</c:v>
                </c:pt>
                <c:pt idx="7807">
                  <c:v>363.60234510851427</c:v>
                </c:pt>
                <c:pt idx="7808">
                  <c:v>363.58231165275458</c:v>
                </c:pt>
                <c:pt idx="7809">
                  <c:v>363.5450099499165</c:v>
                </c:pt>
                <c:pt idx="7810">
                  <c:v>363.53045435726216</c:v>
                </c:pt>
                <c:pt idx="7811">
                  <c:v>363.52623517863105</c:v>
                </c:pt>
                <c:pt idx="7812">
                  <c:v>363.4989175292153</c:v>
                </c:pt>
                <c:pt idx="7813">
                  <c:v>363.42608774624375</c:v>
                </c:pt>
                <c:pt idx="7814">
                  <c:v>363.40498484140227</c:v>
                </c:pt>
                <c:pt idx="7815">
                  <c:v>363.39862010016708</c:v>
                </c:pt>
                <c:pt idx="7816">
                  <c:v>363.34268046744569</c:v>
                </c:pt>
                <c:pt idx="7817">
                  <c:v>363.34144146911524</c:v>
                </c:pt>
                <c:pt idx="7818">
                  <c:v>363.33958293155257</c:v>
                </c:pt>
                <c:pt idx="7819">
                  <c:v>363.32635767612686</c:v>
                </c:pt>
                <c:pt idx="7820">
                  <c:v>363.32269929883131</c:v>
                </c:pt>
                <c:pt idx="7821">
                  <c:v>363.27200280467457</c:v>
                </c:pt>
                <c:pt idx="7822">
                  <c:v>363.16501462437401</c:v>
                </c:pt>
                <c:pt idx="7823">
                  <c:v>363.16041055091819</c:v>
                </c:pt>
                <c:pt idx="7824">
                  <c:v>363.15625001669463</c:v>
                </c:pt>
                <c:pt idx="7825">
                  <c:v>363.09991257429056</c:v>
                </c:pt>
                <c:pt idx="7826">
                  <c:v>363.08921121869793</c:v>
                </c:pt>
                <c:pt idx="7827">
                  <c:v>363.0825985976627</c:v>
                </c:pt>
                <c:pt idx="7828">
                  <c:v>363.03998199666103</c:v>
                </c:pt>
                <c:pt idx="7829">
                  <c:v>363.02264186978289</c:v>
                </c:pt>
                <c:pt idx="7830">
                  <c:v>363.01417724207016</c:v>
                </c:pt>
                <c:pt idx="7831">
                  <c:v>362.98802042070116</c:v>
                </c:pt>
                <c:pt idx="7832">
                  <c:v>362.98215129215356</c:v>
                </c:pt>
                <c:pt idx="7833">
                  <c:v>362.9452212353923</c:v>
                </c:pt>
                <c:pt idx="7834">
                  <c:v>362.90502399999991</c:v>
                </c:pt>
                <c:pt idx="7835">
                  <c:v>362.90334156928208</c:v>
                </c:pt>
                <c:pt idx="7836">
                  <c:v>362.85389716193657</c:v>
                </c:pt>
                <c:pt idx="7837">
                  <c:v>362.82760333889826</c:v>
                </c:pt>
                <c:pt idx="7838">
                  <c:v>362.81637368948242</c:v>
                </c:pt>
                <c:pt idx="7839">
                  <c:v>362.78778426711187</c:v>
                </c:pt>
                <c:pt idx="7840">
                  <c:v>362.7862192320535</c:v>
                </c:pt>
                <c:pt idx="7841">
                  <c:v>362.76304912186976</c:v>
                </c:pt>
                <c:pt idx="7842">
                  <c:v>362.76256000000001</c:v>
                </c:pt>
                <c:pt idx="7843">
                  <c:v>362.70135127879797</c:v>
                </c:pt>
                <c:pt idx="7844">
                  <c:v>362.67689642737901</c:v>
                </c:pt>
                <c:pt idx="7845">
                  <c:v>362.65931495158594</c:v>
                </c:pt>
                <c:pt idx="7846">
                  <c:v>362.64101626711181</c:v>
                </c:pt>
                <c:pt idx="7847">
                  <c:v>362.63021702838057</c:v>
                </c:pt>
                <c:pt idx="7848">
                  <c:v>362.62455652754591</c:v>
                </c:pt>
                <c:pt idx="7849">
                  <c:v>362.61842657762935</c:v>
                </c:pt>
                <c:pt idx="7850">
                  <c:v>362.60710557595996</c:v>
                </c:pt>
                <c:pt idx="7851">
                  <c:v>362.57906409348919</c:v>
                </c:pt>
                <c:pt idx="7852">
                  <c:v>362.55890677796327</c:v>
                </c:pt>
                <c:pt idx="7853">
                  <c:v>362.5414297161937</c:v>
                </c:pt>
                <c:pt idx="7854">
                  <c:v>362.51182313188656</c:v>
                </c:pt>
                <c:pt idx="7855">
                  <c:v>362.45912454090148</c:v>
                </c:pt>
                <c:pt idx="7856">
                  <c:v>362.45381622704508</c:v>
                </c:pt>
                <c:pt idx="7857">
                  <c:v>362.41271261435719</c:v>
                </c:pt>
                <c:pt idx="7858">
                  <c:v>362.39880267111857</c:v>
                </c:pt>
                <c:pt idx="7859">
                  <c:v>362.38992074791315</c:v>
                </c:pt>
                <c:pt idx="7860">
                  <c:v>362.36321600000002</c:v>
                </c:pt>
                <c:pt idx="7861">
                  <c:v>362.35958370617692</c:v>
                </c:pt>
                <c:pt idx="7862">
                  <c:v>362.3516798664441</c:v>
                </c:pt>
                <c:pt idx="7863">
                  <c:v>362.33292460767944</c:v>
                </c:pt>
                <c:pt idx="7864">
                  <c:v>362.24307445742903</c:v>
                </c:pt>
                <c:pt idx="7865">
                  <c:v>362.19303659432387</c:v>
                </c:pt>
                <c:pt idx="7866">
                  <c:v>362.1849893155258</c:v>
                </c:pt>
                <c:pt idx="7867">
                  <c:v>362.09480649081809</c:v>
                </c:pt>
                <c:pt idx="7868">
                  <c:v>362.00838637729555</c:v>
                </c:pt>
                <c:pt idx="7869">
                  <c:v>361.98501414357264</c:v>
                </c:pt>
                <c:pt idx="7870">
                  <c:v>361.97515392320537</c:v>
                </c:pt>
                <c:pt idx="7871">
                  <c:v>361.96809789649416</c:v>
                </c:pt>
                <c:pt idx="7872">
                  <c:v>361.93791732888155</c:v>
                </c:pt>
                <c:pt idx="7873">
                  <c:v>361.93309155258765</c:v>
                </c:pt>
                <c:pt idx="7874">
                  <c:v>361.91877084474123</c:v>
                </c:pt>
                <c:pt idx="7875">
                  <c:v>361.88703826377292</c:v>
                </c:pt>
                <c:pt idx="7876">
                  <c:v>361.84208054757931</c:v>
                </c:pt>
                <c:pt idx="7877">
                  <c:v>361.78079346911522</c:v>
                </c:pt>
                <c:pt idx="7878">
                  <c:v>361.69322564273784</c:v>
                </c:pt>
                <c:pt idx="7879">
                  <c:v>361.67857883138561</c:v>
                </c:pt>
                <c:pt idx="7880">
                  <c:v>361.6473810884807</c:v>
                </c:pt>
                <c:pt idx="7881">
                  <c:v>361.60140594323872</c:v>
                </c:pt>
                <c:pt idx="7882">
                  <c:v>361.60023212020025</c:v>
                </c:pt>
                <c:pt idx="7883">
                  <c:v>361.57864667779631</c:v>
                </c:pt>
                <c:pt idx="7884">
                  <c:v>361.57804674457429</c:v>
                </c:pt>
                <c:pt idx="7885">
                  <c:v>361.50176074791324</c:v>
                </c:pt>
                <c:pt idx="7886">
                  <c:v>361.4891877128548</c:v>
                </c:pt>
                <c:pt idx="7887">
                  <c:v>361.4027285208681</c:v>
                </c:pt>
                <c:pt idx="7888">
                  <c:v>361.37967572621028</c:v>
                </c:pt>
                <c:pt idx="7889">
                  <c:v>361.33778298497498</c:v>
                </c:pt>
                <c:pt idx="7890">
                  <c:v>361.30981328881472</c:v>
                </c:pt>
                <c:pt idx="7891">
                  <c:v>361.30473967278795</c:v>
                </c:pt>
                <c:pt idx="7892">
                  <c:v>361.27728507512529</c:v>
                </c:pt>
                <c:pt idx="7893">
                  <c:v>361.26284687813029</c:v>
                </c:pt>
                <c:pt idx="7894">
                  <c:v>361.23166210350587</c:v>
                </c:pt>
                <c:pt idx="7895">
                  <c:v>361.21028538230382</c:v>
                </c:pt>
                <c:pt idx="7896">
                  <c:v>361.19893836393987</c:v>
                </c:pt>
                <c:pt idx="7897">
                  <c:v>361.19604287145239</c:v>
                </c:pt>
                <c:pt idx="7898">
                  <c:v>361.18146123539231</c:v>
                </c:pt>
                <c:pt idx="7899">
                  <c:v>361.15139819699499</c:v>
                </c:pt>
                <c:pt idx="7900">
                  <c:v>361.12070904841403</c:v>
                </c:pt>
                <c:pt idx="7901">
                  <c:v>361.00131726210361</c:v>
                </c:pt>
                <c:pt idx="7902">
                  <c:v>360.98384675792983</c:v>
                </c:pt>
                <c:pt idx="7903">
                  <c:v>360.96803270784642</c:v>
                </c:pt>
                <c:pt idx="7904">
                  <c:v>360.95840722537559</c:v>
                </c:pt>
                <c:pt idx="7905">
                  <c:v>360.94842968948251</c:v>
                </c:pt>
                <c:pt idx="7906">
                  <c:v>360.92581384974955</c:v>
                </c:pt>
                <c:pt idx="7907">
                  <c:v>360.87785628046737</c:v>
                </c:pt>
                <c:pt idx="7908">
                  <c:v>360.82513829716197</c:v>
                </c:pt>
                <c:pt idx="7909">
                  <c:v>360.81826484140237</c:v>
                </c:pt>
                <c:pt idx="7910">
                  <c:v>360.79849228714522</c:v>
                </c:pt>
                <c:pt idx="7911">
                  <c:v>360.74936093489151</c:v>
                </c:pt>
                <c:pt idx="7912">
                  <c:v>360.73201423706189</c:v>
                </c:pt>
                <c:pt idx="7913">
                  <c:v>360.72834274457426</c:v>
                </c:pt>
                <c:pt idx="7914">
                  <c:v>360.68041789649419</c:v>
                </c:pt>
                <c:pt idx="7915">
                  <c:v>360.60555352253755</c:v>
                </c:pt>
                <c:pt idx="7916">
                  <c:v>360.54154056761269</c:v>
                </c:pt>
                <c:pt idx="7917">
                  <c:v>360.53335639399</c:v>
                </c:pt>
                <c:pt idx="7918">
                  <c:v>360.5259547245409</c:v>
                </c:pt>
                <c:pt idx="7919">
                  <c:v>360.47939280133556</c:v>
                </c:pt>
                <c:pt idx="7920">
                  <c:v>360.40673255425713</c:v>
                </c:pt>
                <c:pt idx="7921">
                  <c:v>360.3882773956596</c:v>
                </c:pt>
                <c:pt idx="7922">
                  <c:v>360.38770350584309</c:v>
                </c:pt>
                <c:pt idx="7923">
                  <c:v>360.36474858096835</c:v>
                </c:pt>
                <c:pt idx="7924">
                  <c:v>360.3507408347246</c:v>
                </c:pt>
                <c:pt idx="7925">
                  <c:v>360.31154793989981</c:v>
                </c:pt>
                <c:pt idx="7926">
                  <c:v>360.30695690150259</c:v>
                </c:pt>
                <c:pt idx="7927">
                  <c:v>360.30049429048421</c:v>
                </c:pt>
                <c:pt idx="7928">
                  <c:v>360.29330787312199</c:v>
                </c:pt>
                <c:pt idx="7929">
                  <c:v>360.29147533889818</c:v>
                </c:pt>
                <c:pt idx="7930">
                  <c:v>360.29118838063431</c:v>
                </c:pt>
                <c:pt idx="7931">
                  <c:v>360.28268474123536</c:v>
                </c:pt>
                <c:pt idx="7932">
                  <c:v>360.26034270450754</c:v>
                </c:pt>
                <c:pt idx="7933">
                  <c:v>360.25371712854758</c:v>
                </c:pt>
                <c:pt idx="7934">
                  <c:v>360.21095050417375</c:v>
                </c:pt>
                <c:pt idx="7935">
                  <c:v>360.20440320534226</c:v>
                </c:pt>
                <c:pt idx="7936">
                  <c:v>360.18416112186992</c:v>
                </c:pt>
                <c:pt idx="7937">
                  <c:v>360.18390023372285</c:v>
                </c:pt>
                <c:pt idx="7938">
                  <c:v>360.13968587646076</c:v>
                </c:pt>
                <c:pt idx="7939">
                  <c:v>360.13770346577627</c:v>
                </c:pt>
                <c:pt idx="7940">
                  <c:v>360.12020033388984</c:v>
                </c:pt>
                <c:pt idx="7941">
                  <c:v>360.05337015025037</c:v>
                </c:pt>
                <c:pt idx="7942">
                  <c:v>360.04512734557591</c:v>
                </c:pt>
                <c:pt idx="7943">
                  <c:v>360.03710611018369</c:v>
                </c:pt>
                <c:pt idx="7944">
                  <c:v>360.02107686143574</c:v>
                </c:pt>
                <c:pt idx="7945">
                  <c:v>360.01277518530884</c:v>
                </c:pt>
                <c:pt idx="7946">
                  <c:v>359.99910000667779</c:v>
                </c:pt>
                <c:pt idx="7947">
                  <c:v>359.97879278797996</c:v>
                </c:pt>
                <c:pt idx="7948">
                  <c:v>359.96500674457428</c:v>
                </c:pt>
                <c:pt idx="7949">
                  <c:v>359.92654424040069</c:v>
                </c:pt>
                <c:pt idx="7950">
                  <c:v>359.92398784641074</c:v>
                </c:pt>
                <c:pt idx="7951">
                  <c:v>359.91899264106837</c:v>
                </c:pt>
                <c:pt idx="7952">
                  <c:v>359.9107105175292</c:v>
                </c:pt>
                <c:pt idx="7953">
                  <c:v>359.90900193656103</c:v>
                </c:pt>
                <c:pt idx="7954">
                  <c:v>359.8930574557595</c:v>
                </c:pt>
                <c:pt idx="7955">
                  <c:v>359.87267839732891</c:v>
                </c:pt>
                <c:pt idx="7956">
                  <c:v>359.8669527879801</c:v>
                </c:pt>
                <c:pt idx="7957">
                  <c:v>359.80994363939902</c:v>
                </c:pt>
                <c:pt idx="7958">
                  <c:v>359.80383979966615</c:v>
                </c:pt>
                <c:pt idx="7959">
                  <c:v>359.79491855759596</c:v>
                </c:pt>
                <c:pt idx="7960">
                  <c:v>359.78868426043402</c:v>
                </c:pt>
                <c:pt idx="7961">
                  <c:v>359.73164914858097</c:v>
                </c:pt>
                <c:pt idx="7962">
                  <c:v>359.7281275459099</c:v>
                </c:pt>
                <c:pt idx="7963">
                  <c:v>359.71814998330547</c:v>
                </c:pt>
                <c:pt idx="7964">
                  <c:v>359.71608934891481</c:v>
                </c:pt>
                <c:pt idx="7965">
                  <c:v>359.71097669449085</c:v>
                </c:pt>
                <c:pt idx="7966">
                  <c:v>359.70788554257092</c:v>
                </c:pt>
                <c:pt idx="7967">
                  <c:v>359.68615667445744</c:v>
                </c:pt>
                <c:pt idx="7968">
                  <c:v>359.65381100500832</c:v>
                </c:pt>
                <c:pt idx="7969">
                  <c:v>359.58832427378968</c:v>
                </c:pt>
                <c:pt idx="7970">
                  <c:v>359.54399265442402</c:v>
                </c:pt>
                <c:pt idx="7971">
                  <c:v>359.52862192988317</c:v>
                </c:pt>
                <c:pt idx="7972">
                  <c:v>359.51214266444083</c:v>
                </c:pt>
                <c:pt idx="7973">
                  <c:v>359.5053539766277</c:v>
                </c:pt>
                <c:pt idx="7974">
                  <c:v>359.49933489148583</c:v>
                </c:pt>
                <c:pt idx="7975">
                  <c:v>359.49844794657758</c:v>
                </c:pt>
                <c:pt idx="7976">
                  <c:v>359.47504961602675</c:v>
                </c:pt>
                <c:pt idx="7977">
                  <c:v>359.46848917529212</c:v>
                </c:pt>
                <c:pt idx="7978">
                  <c:v>359.44579512520869</c:v>
                </c:pt>
                <c:pt idx="7979">
                  <c:v>359.41078230383965</c:v>
                </c:pt>
                <c:pt idx="7980">
                  <c:v>359.40621087145246</c:v>
                </c:pt>
                <c:pt idx="7981">
                  <c:v>359.38584487479125</c:v>
                </c:pt>
                <c:pt idx="7982">
                  <c:v>359.26359687479135</c:v>
                </c:pt>
                <c:pt idx="7983">
                  <c:v>359.26089055091825</c:v>
                </c:pt>
                <c:pt idx="7984">
                  <c:v>359.20544010684478</c:v>
                </c:pt>
                <c:pt idx="7985">
                  <c:v>359.17097513188639</c:v>
                </c:pt>
                <c:pt idx="7986">
                  <c:v>359.15021128547579</c:v>
                </c:pt>
                <c:pt idx="7987">
                  <c:v>359.14651374958271</c:v>
                </c:pt>
                <c:pt idx="7988">
                  <c:v>359.14234657762933</c:v>
                </c:pt>
                <c:pt idx="7989">
                  <c:v>359.10810991652761</c:v>
                </c:pt>
                <c:pt idx="7990">
                  <c:v>359.07849666777963</c:v>
                </c:pt>
                <c:pt idx="7991">
                  <c:v>358.99536985642732</c:v>
                </c:pt>
                <c:pt idx="7992">
                  <c:v>358.93584360601</c:v>
                </c:pt>
                <c:pt idx="7993">
                  <c:v>358.93386112854751</c:v>
                </c:pt>
                <c:pt idx="7994">
                  <c:v>358.90986279799665</c:v>
                </c:pt>
                <c:pt idx="7995">
                  <c:v>358.90254597662772</c:v>
                </c:pt>
                <c:pt idx="7996">
                  <c:v>358.82529475792995</c:v>
                </c:pt>
                <c:pt idx="7997">
                  <c:v>358.82256881469124</c:v>
                </c:pt>
                <c:pt idx="7998">
                  <c:v>358.81128057429061</c:v>
                </c:pt>
                <c:pt idx="7999">
                  <c:v>358.78259338898164</c:v>
                </c:pt>
                <c:pt idx="8000">
                  <c:v>358.77028113522539</c:v>
                </c:pt>
                <c:pt idx="8001">
                  <c:v>358.72315833055092</c:v>
                </c:pt>
                <c:pt idx="8002">
                  <c:v>358.71020714524212</c:v>
                </c:pt>
                <c:pt idx="8003">
                  <c:v>358.68970420033395</c:v>
                </c:pt>
                <c:pt idx="8004">
                  <c:v>358.67993535893152</c:v>
                </c:pt>
                <c:pt idx="8005">
                  <c:v>358.65939325542564</c:v>
                </c:pt>
                <c:pt idx="8006">
                  <c:v>358.61002711185307</c:v>
                </c:pt>
                <c:pt idx="8007">
                  <c:v>358.58035525876465</c:v>
                </c:pt>
                <c:pt idx="8008">
                  <c:v>358.54577292821364</c:v>
                </c:pt>
                <c:pt idx="8009">
                  <c:v>358.53122390651083</c:v>
                </c:pt>
                <c:pt idx="8010">
                  <c:v>358.46453076460756</c:v>
                </c:pt>
                <c:pt idx="8011">
                  <c:v>358.45549879131892</c:v>
                </c:pt>
                <c:pt idx="8012">
                  <c:v>358.42297055091814</c:v>
                </c:pt>
                <c:pt idx="8013">
                  <c:v>358.40507619365604</c:v>
                </c:pt>
                <c:pt idx="8014">
                  <c:v>358.39948086811359</c:v>
                </c:pt>
                <c:pt idx="8015">
                  <c:v>358.35569696160269</c:v>
                </c:pt>
                <c:pt idx="8016">
                  <c:v>358.2964576961603</c:v>
                </c:pt>
                <c:pt idx="8017">
                  <c:v>358.27818501502503</c:v>
                </c:pt>
                <c:pt idx="8018">
                  <c:v>358.20017091151925</c:v>
                </c:pt>
                <c:pt idx="8019">
                  <c:v>358.19536467445744</c:v>
                </c:pt>
                <c:pt idx="8020">
                  <c:v>358.17479654090153</c:v>
                </c:pt>
                <c:pt idx="8021">
                  <c:v>358.11448769282134</c:v>
                </c:pt>
                <c:pt idx="8022">
                  <c:v>358.10567091819695</c:v>
                </c:pt>
                <c:pt idx="8023">
                  <c:v>358.0963584641068</c:v>
                </c:pt>
                <c:pt idx="8024">
                  <c:v>358.09474123539235</c:v>
                </c:pt>
                <c:pt idx="8025">
                  <c:v>358.0887938564274</c:v>
                </c:pt>
                <c:pt idx="8026">
                  <c:v>358.07511212020029</c:v>
                </c:pt>
                <c:pt idx="8027">
                  <c:v>358.02625475792985</c:v>
                </c:pt>
                <c:pt idx="8028">
                  <c:v>358.01852703839739</c:v>
                </c:pt>
                <c:pt idx="8029">
                  <c:v>357.99565677462442</c:v>
                </c:pt>
                <c:pt idx="8030">
                  <c:v>357.97945789649407</c:v>
                </c:pt>
                <c:pt idx="8031">
                  <c:v>357.97499740901503</c:v>
                </c:pt>
                <c:pt idx="8032">
                  <c:v>357.94364300500837</c:v>
                </c:pt>
                <c:pt idx="8033">
                  <c:v>357.92544862771297</c:v>
                </c:pt>
                <c:pt idx="8034">
                  <c:v>357.92117075125213</c:v>
                </c:pt>
                <c:pt idx="8035">
                  <c:v>357.89153803005007</c:v>
                </c:pt>
                <c:pt idx="8036">
                  <c:v>357.75773422370617</c:v>
                </c:pt>
                <c:pt idx="8037">
                  <c:v>357.67599639398998</c:v>
                </c:pt>
                <c:pt idx="8038">
                  <c:v>357.62665642737892</c:v>
                </c:pt>
                <c:pt idx="8039">
                  <c:v>357.57597302170291</c:v>
                </c:pt>
                <c:pt idx="8040">
                  <c:v>357.52856320534227</c:v>
                </c:pt>
                <c:pt idx="8041">
                  <c:v>357.51115795659433</c:v>
                </c:pt>
                <c:pt idx="8042">
                  <c:v>357.5094036994991</c:v>
                </c:pt>
                <c:pt idx="8043">
                  <c:v>357.4500990984975</c:v>
                </c:pt>
                <c:pt idx="8044">
                  <c:v>357.4496752721202</c:v>
                </c:pt>
                <c:pt idx="8045">
                  <c:v>357.44327786310527</c:v>
                </c:pt>
                <c:pt idx="8046">
                  <c:v>357.35353848414024</c:v>
                </c:pt>
                <c:pt idx="8047">
                  <c:v>357.31693454424038</c:v>
                </c:pt>
                <c:pt idx="8048">
                  <c:v>357.24417001669445</c:v>
                </c:pt>
                <c:pt idx="8049">
                  <c:v>357.15197208681138</c:v>
                </c:pt>
                <c:pt idx="8050">
                  <c:v>357.14281616026705</c:v>
                </c:pt>
                <c:pt idx="8051">
                  <c:v>357.13326906176962</c:v>
                </c:pt>
                <c:pt idx="8052">
                  <c:v>357.12616077462451</c:v>
                </c:pt>
                <c:pt idx="8053">
                  <c:v>357.10001041736228</c:v>
                </c:pt>
                <c:pt idx="8054">
                  <c:v>357.07395135893154</c:v>
                </c:pt>
                <c:pt idx="8055">
                  <c:v>357.01278170283803</c:v>
                </c:pt>
                <c:pt idx="8056">
                  <c:v>356.93871292153591</c:v>
                </c:pt>
                <c:pt idx="8057">
                  <c:v>356.92289888480803</c:v>
                </c:pt>
                <c:pt idx="8058">
                  <c:v>356.85015384307178</c:v>
                </c:pt>
                <c:pt idx="8059">
                  <c:v>356.74698711185306</c:v>
                </c:pt>
                <c:pt idx="8060">
                  <c:v>356.73591400333891</c:v>
                </c:pt>
                <c:pt idx="8061">
                  <c:v>356.65600213689481</c:v>
                </c:pt>
                <c:pt idx="8062">
                  <c:v>356.65293716193656</c:v>
                </c:pt>
                <c:pt idx="8063">
                  <c:v>356.6376252420701</c:v>
                </c:pt>
                <c:pt idx="8064">
                  <c:v>356.5032475459098</c:v>
                </c:pt>
                <c:pt idx="8065">
                  <c:v>356.46127660767939</c:v>
                </c:pt>
                <c:pt idx="8066">
                  <c:v>356.44316053422375</c:v>
                </c:pt>
                <c:pt idx="8067">
                  <c:v>356.38028220367278</c:v>
                </c:pt>
                <c:pt idx="8068">
                  <c:v>356.26576841402328</c:v>
                </c:pt>
                <c:pt idx="8069">
                  <c:v>356.2632121268781</c:v>
                </c:pt>
                <c:pt idx="8070">
                  <c:v>356.2458785976628</c:v>
                </c:pt>
                <c:pt idx="8071">
                  <c:v>356.23715306844736</c:v>
                </c:pt>
                <c:pt idx="8072">
                  <c:v>356.16728402003343</c:v>
                </c:pt>
                <c:pt idx="8073">
                  <c:v>356.11881776293825</c:v>
                </c:pt>
                <c:pt idx="8074">
                  <c:v>356.03875602003336</c:v>
                </c:pt>
                <c:pt idx="8075">
                  <c:v>356.02394621702837</c:v>
                </c:pt>
                <c:pt idx="8076">
                  <c:v>355.99980434056772</c:v>
                </c:pt>
                <c:pt idx="8077">
                  <c:v>355.9210207545911</c:v>
                </c:pt>
                <c:pt idx="8078">
                  <c:v>355.87008295158603</c:v>
                </c:pt>
                <c:pt idx="8079">
                  <c:v>355.84481949916528</c:v>
                </c:pt>
                <c:pt idx="8080">
                  <c:v>355.82629903171954</c:v>
                </c:pt>
                <c:pt idx="8081">
                  <c:v>355.82346880801333</c:v>
                </c:pt>
                <c:pt idx="8082">
                  <c:v>355.82084725208682</c:v>
                </c:pt>
                <c:pt idx="8083">
                  <c:v>355.81435205342228</c:v>
                </c:pt>
                <c:pt idx="8084">
                  <c:v>355.79783361602676</c:v>
                </c:pt>
                <c:pt idx="8085">
                  <c:v>355.79107101168614</c:v>
                </c:pt>
                <c:pt idx="8086">
                  <c:v>355.74608721202003</c:v>
                </c:pt>
                <c:pt idx="8087">
                  <c:v>355.64490297161939</c:v>
                </c:pt>
                <c:pt idx="8088">
                  <c:v>355.59918878130213</c:v>
                </c:pt>
                <c:pt idx="8089">
                  <c:v>355.59453262103511</c:v>
                </c:pt>
                <c:pt idx="8090">
                  <c:v>355.5797292821369</c:v>
                </c:pt>
                <c:pt idx="8091">
                  <c:v>355.57847710183637</c:v>
                </c:pt>
                <c:pt idx="8092">
                  <c:v>355.54489255425699</c:v>
                </c:pt>
                <c:pt idx="8093">
                  <c:v>355.39366397328882</c:v>
                </c:pt>
                <c:pt idx="8094">
                  <c:v>355.38294293155252</c:v>
                </c:pt>
                <c:pt idx="8095">
                  <c:v>355.36447460434056</c:v>
                </c:pt>
                <c:pt idx="8096">
                  <c:v>355.29079719532569</c:v>
                </c:pt>
                <c:pt idx="8097">
                  <c:v>355.2864539565943</c:v>
                </c:pt>
                <c:pt idx="8098">
                  <c:v>355.23620096160266</c:v>
                </c:pt>
                <c:pt idx="8099">
                  <c:v>355.2274755392321</c:v>
                </c:pt>
                <c:pt idx="8100">
                  <c:v>355.14738111519199</c:v>
                </c:pt>
                <c:pt idx="8101">
                  <c:v>355.12812371285469</c:v>
                </c:pt>
                <c:pt idx="8102">
                  <c:v>355.12810417362277</c:v>
                </c:pt>
                <c:pt idx="8103">
                  <c:v>355.10470570951594</c:v>
                </c:pt>
                <c:pt idx="8104">
                  <c:v>355.09275873121862</c:v>
                </c:pt>
                <c:pt idx="8105">
                  <c:v>355.06782143572627</c:v>
                </c:pt>
                <c:pt idx="8106">
                  <c:v>355.05850898163601</c:v>
                </c:pt>
                <c:pt idx="8107">
                  <c:v>355.05400934891486</c:v>
                </c:pt>
                <c:pt idx="8108">
                  <c:v>355.00010430717867</c:v>
                </c:pt>
                <c:pt idx="8109">
                  <c:v>354.99598290484147</c:v>
                </c:pt>
                <c:pt idx="8110">
                  <c:v>354.95093383639392</c:v>
                </c:pt>
                <c:pt idx="8111">
                  <c:v>354.9427170617696</c:v>
                </c:pt>
                <c:pt idx="8112">
                  <c:v>354.9346698230384</c:v>
                </c:pt>
                <c:pt idx="8113">
                  <c:v>354.90593696160261</c:v>
                </c:pt>
                <c:pt idx="8114">
                  <c:v>354.81477591986641</c:v>
                </c:pt>
                <c:pt idx="8115">
                  <c:v>354.81085664106848</c:v>
                </c:pt>
                <c:pt idx="8116">
                  <c:v>354.79125371619369</c:v>
                </c:pt>
                <c:pt idx="8117">
                  <c:v>354.76484897495817</c:v>
                </c:pt>
                <c:pt idx="8118">
                  <c:v>354.75332580968279</c:v>
                </c:pt>
                <c:pt idx="8119">
                  <c:v>354.71271131886482</c:v>
                </c:pt>
                <c:pt idx="8120">
                  <c:v>354.65973243405682</c:v>
                </c:pt>
                <c:pt idx="8121">
                  <c:v>354.64230744574292</c:v>
                </c:pt>
                <c:pt idx="8122">
                  <c:v>354.61967866444081</c:v>
                </c:pt>
                <c:pt idx="8123">
                  <c:v>354.58588527545908</c:v>
                </c:pt>
                <c:pt idx="8124">
                  <c:v>354.5803356661101</c:v>
                </c:pt>
                <c:pt idx="8125">
                  <c:v>354.57611646076793</c:v>
                </c:pt>
                <c:pt idx="8126">
                  <c:v>354.57530777963268</c:v>
                </c:pt>
                <c:pt idx="8127">
                  <c:v>354.55436140233724</c:v>
                </c:pt>
                <c:pt idx="8128">
                  <c:v>354.50682777963272</c:v>
                </c:pt>
                <c:pt idx="8129">
                  <c:v>354.49038757929884</c:v>
                </c:pt>
                <c:pt idx="8130">
                  <c:v>354.48478581636067</c:v>
                </c:pt>
                <c:pt idx="8131">
                  <c:v>354.43592834724541</c:v>
                </c:pt>
                <c:pt idx="8132">
                  <c:v>354.41594056761272</c:v>
                </c:pt>
                <c:pt idx="8133">
                  <c:v>354.41336472787987</c:v>
                </c:pt>
                <c:pt idx="8134">
                  <c:v>354.35608822704518</c:v>
                </c:pt>
                <c:pt idx="8135">
                  <c:v>354.35304934891485</c:v>
                </c:pt>
                <c:pt idx="8136">
                  <c:v>354.29930737896501</c:v>
                </c:pt>
                <c:pt idx="8137">
                  <c:v>354.23601841736223</c:v>
                </c:pt>
                <c:pt idx="8138">
                  <c:v>354.21285475792996</c:v>
                </c:pt>
                <c:pt idx="8139">
                  <c:v>354.19856013355593</c:v>
                </c:pt>
                <c:pt idx="8140">
                  <c:v>354.17804407345585</c:v>
                </c:pt>
                <c:pt idx="8141">
                  <c:v>354.17518135559266</c:v>
                </c:pt>
                <c:pt idx="8142">
                  <c:v>354.1385773622705</c:v>
                </c:pt>
                <c:pt idx="8143">
                  <c:v>354.11472240400673</c:v>
                </c:pt>
                <c:pt idx="8144">
                  <c:v>354.10513616026714</c:v>
                </c:pt>
                <c:pt idx="8145">
                  <c:v>354.07495571285477</c:v>
                </c:pt>
                <c:pt idx="8146">
                  <c:v>354.06543463105169</c:v>
                </c:pt>
                <c:pt idx="8147">
                  <c:v>354.06143051752923</c:v>
                </c:pt>
                <c:pt idx="8148">
                  <c:v>354.06029582637734</c:v>
                </c:pt>
                <c:pt idx="8149">
                  <c:v>354.04429262103503</c:v>
                </c:pt>
                <c:pt idx="8150">
                  <c:v>354.02159854424031</c:v>
                </c:pt>
                <c:pt idx="8151">
                  <c:v>354.00028687813023</c:v>
                </c:pt>
                <c:pt idx="8152">
                  <c:v>353.97369312854761</c:v>
                </c:pt>
                <c:pt idx="8153">
                  <c:v>353.89377479799668</c:v>
                </c:pt>
                <c:pt idx="8154">
                  <c:v>353.89191615358936</c:v>
                </c:pt>
                <c:pt idx="8155">
                  <c:v>353.85983150584303</c:v>
                </c:pt>
                <c:pt idx="8156">
                  <c:v>353.83319859766289</c:v>
                </c:pt>
                <c:pt idx="8157">
                  <c:v>353.72596260434057</c:v>
                </c:pt>
                <c:pt idx="8158">
                  <c:v>353.70436407345574</c:v>
                </c:pt>
                <c:pt idx="8159">
                  <c:v>353.67394876794657</c:v>
                </c:pt>
                <c:pt idx="8160">
                  <c:v>353.66920774624373</c:v>
                </c:pt>
                <c:pt idx="8161">
                  <c:v>353.66416025375617</c:v>
                </c:pt>
                <c:pt idx="8162">
                  <c:v>353.65750210350581</c:v>
                </c:pt>
                <c:pt idx="8163">
                  <c:v>353.60174504173625</c:v>
                </c:pt>
                <c:pt idx="8164">
                  <c:v>353.59496297829719</c:v>
                </c:pt>
                <c:pt idx="8165">
                  <c:v>353.59052848080137</c:v>
                </c:pt>
                <c:pt idx="8166">
                  <c:v>353.57198194323871</c:v>
                </c:pt>
                <c:pt idx="8167">
                  <c:v>353.55253542570961</c:v>
                </c:pt>
                <c:pt idx="8168">
                  <c:v>353.50927332220374</c:v>
                </c:pt>
                <c:pt idx="8169">
                  <c:v>353.49589152587646</c:v>
                </c:pt>
                <c:pt idx="8170">
                  <c:v>353.48951377629396</c:v>
                </c:pt>
                <c:pt idx="8171">
                  <c:v>353.47602772621036</c:v>
                </c:pt>
                <c:pt idx="8172">
                  <c:v>353.4533467779633</c:v>
                </c:pt>
                <c:pt idx="8173">
                  <c:v>353.43409583973289</c:v>
                </c:pt>
                <c:pt idx="8174">
                  <c:v>353.37454357262101</c:v>
                </c:pt>
                <c:pt idx="8175">
                  <c:v>353.29644460767946</c:v>
                </c:pt>
                <c:pt idx="8176">
                  <c:v>353.29262307846415</c:v>
                </c:pt>
                <c:pt idx="8177">
                  <c:v>353.27941103171946</c:v>
                </c:pt>
                <c:pt idx="8178">
                  <c:v>353.21937602671119</c:v>
                </c:pt>
                <c:pt idx="8179">
                  <c:v>353.17152287145245</c:v>
                </c:pt>
                <c:pt idx="8180">
                  <c:v>353.17012727879796</c:v>
                </c:pt>
                <c:pt idx="8181">
                  <c:v>353.11187913188655</c:v>
                </c:pt>
                <c:pt idx="8182">
                  <c:v>353.07880320534224</c:v>
                </c:pt>
                <c:pt idx="8183">
                  <c:v>353.06306083472464</c:v>
                </c:pt>
                <c:pt idx="8184">
                  <c:v>353.04326871452412</c:v>
                </c:pt>
                <c:pt idx="8185">
                  <c:v>352.99038761936555</c:v>
                </c:pt>
                <c:pt idx="8186">
                  <c:v>352.91443420367261</c:v>
                </c:pt>
                <c:pt idx="8187">
                  <c:v>352.86936560934902</c:v>
                </c:pt>
                <c:pt idx="8188">
                  <c:v>352.83317248747915</c:v>
                </c:pt>
                <c:pt idx="8189">
                  <c:v>352.79449470450754</c:v>
                </c:pt>
                <c:pt idx="8190">
                  <c:v>352.69883405676131</c:v>
                </c:pt>
                <c:pt idx="8191">
                  <c:v>352.69349956594323</c:v>
                </c:pt>
                <c:pt idx="8192">
                  <c:v>352.68444808013356</c:v>
                </c:pt>
                <c:pt idx="8193">
                  <c:v>352.6662862370618</c:v>
                </c:pt>
                <c:pt idx="8194">
                  <c:v>352.61990036727883</c:v>
                </c:pt>
                <c:pt idx="8195">
                  <c:v>352.57393829716193</c:v>
                </c:pt>
                <c:pt idx="8196">
                  <c:v>352.54146235726211</c:v>
                </c:pt>
                <c:pt idx="8197">
                  <c:v>352.52313749582635</c:v>
                </c:pt>
                <c:pt idx="8198">
                  <c:v>352.49098100834721</c:v>
                </c:pt>
                <c:pt idx="8199">
                  <c:v>352.48549019031725</c:v>
                </c:pt>
                <c:pt idx="8200">
                  <c:v>352.47141067111852</c:v>
                </c:pt>
                <c:pt idx="8201">
                  <c:v>352.46645450417361</c:v>
                </c:pt>
                <c:pt idx="8202">
                  <c:v>352.4217184641069</c:v>
                </c:pt>
                <c:pt idx="8203">
                  <c:v>352.40546092821381</c:v>
                </c:pt>
                <c:pt idx="8204">
                  <c:v>352.40369362270451</c:v>
                </c:pt>
                <c:pt idx="8205">
                  <c:v>352.38135173288816</c:v>
                </c:pt>
                <c:pt idx="8206">
                  <c:v>352.33421582637732</c:v>
                </c:pt>
                <c:pt idx="8207">
                  <c:v>352.29007324207015</c:v>
                </c:pt>
                <c:pt idx="8208">
                  <c:v>352.26921165943236</c:v>
                </c:pt>
                <c:pt idx="8209">
                  <c:v>352.22453439732891</c:v>
                </c:pt>
                <c:pt idx="8210">
                  <c:v>352.19261275459104</c:v>
                </c:pt>
                <c:pt idx="8211">
                  <c:v>352.12886063439061</c:v>
                </c:pt>
                <c:pt idx="8212">
                  <c:v>352.09318918196993</c:v>
                </c:pt>
                <c:pt idx="8213">
                  <c:v>351.93203521869788</c:v>
                </c:pt>
                <c:pt idx="8214">
                  <c:v>351.92452268447414</c:v>
                </c:pt>
                <c:pt idx="8215">
                  <c:v>351.8806343906511</c:v>
                </c:pt>
                <c:pt idx="8216">
                  <c:v>351.80742637729554</c:v>
                </c:pt>
                <c:pt idx="8217">
                  <c:v>351.78843646076803</c:v>
                </c:pt>
                <c:pt idx="8218">
                  <c:v>351.73258814023364</c:v>
                </c:pt>
                <c:pt idx="8219">
                  <c:v>351.72598859432384</c:v>
                </c:pt>
                <c:pt idx="8220">
                  <c:v>351.71216347245411</c:v>
                </c:pt>
                <c:pt idx="8221">
                  <c:v>351.52971102504176</c:v>
                </c:pt>
                <c:pt idx="8222">
                  <c:v>351.49895013021705</c:v>
                </c:pt>
                <c:pt idx="8223">
                  <c:v>351.49171799666118</c:v>
                </c:pt>
                <c:pt idx="8224">
                  <c:v>351.35121029716191</c:v>
                </c:pt>
                <c:pt idx="8225">
                  <c:v>351.3133608013357</c:v>
                </c:pt>
                <c:pt idx="8226">
                  <c:v>351.29993999332225</c:v>
                </c:pt>
                <c:pt idx="8227">
                  <c:v>351.28818217028379</c:v>
                </c:pt>
                <c:pt idx="8228">
                  <c:v>351.27355488480805</c:v>
                </c:pt>
                <c:pt idx="8229">
                  <c:v>351.20260336560932</c:v>
                </c:pt>
                <c:pt idx="8230">
                  <c:v>351.1615714190317</c:v>
                </c:pt>
                <c:pt idx="8231">
                  <c:v>351.10266465442413</c:v>
                </c:pt>
                <c:pt idx="8232">
                  <c:v>351.09787791652758</c:v>
                </c:pt>
                <c:pt idx="8233">
                  <c:v>351.05048783973302</c:v>
                </c:pt>
                <c:pt idx="8234">
                  <c:v>351.04679679465778</c:v>
                </c:pt>
                <c:pt idx="8235">
                  <c:v>351.03209776293818</c:v>
                </c:pt>
                <c:pt idx="8236">
                  <c:v>351.01601628046751</c:v>
                </c:pt>
                <c:pt idx="8237">
                  <c:v>351.00877107178633</c:v>
                </c:pt>
                <c:pt idx="8238">
                  <c:v>350.94557328881467</c:v>
                </c:pt>
                <c:pt idx="8239">
                  <c:v>350.92567038397328</c:v>
                </c:pt>
                <c:pt idx="8240">
                  <c:v>350.9212359131887</c:v>
                </c:pt>
                <c:pt idx="8241">
                  <c:v>350.91580369949912</c:v>
                </c:pt>
                <c:pt idx="8242">
                  <c:v>350.90514789983308</c:v>
                </c:pt>
                <c:pt idx="8243">
                  <c:v>350.89925917863104</c:v>
                </c:pt>
                <c:pt idx="8244">
                  <c:v>350.80006394657767</c:v>
                </c:pt>
                <c:pt idx="8245">
                  <c:v>350.77858931552583</c:v>
                </c:pt>
                <c:pt idx="8246">
                  <c:v>350.68607839732886</c:v>
                </c:pt>
                <c:pt idx="8247">
                  <c:v>350.6722598196996</c:v>
                </c:pt>
                <c:pt idx="8248">
                  <c:v>350.65230462771285</c:v>
                </c:pt>
                <c:pt idx="8249">
                  <c:v>350.64553554590987</c:v>
                </c:pt>
                <c:pt idx="8250">
                  <c:v>350.50494314524201</c:v>
                </c:pt>
                <c:pt idx="8251">
                  <c:v>350.50481268781306</c:v>
                </c:pt>
                <c:pt idx="8252">
                  <c:v>350.4821969015025</c:v>
                </c:pt>
                <c:pt idx="8253">
                  <c:v>350.41128443405671</c:v>
                </c:pt>
                <c:pt idx="8254">
                  <c:v>350.39854183639397</c:v>
                </c:pt>
                <c:pt idx="8255">
                  <c:v>350.3829689482472</c:v>
                </c:pt>
                <c:pt idx="8256">
                  <c:v>350.3378612487478</c:v>
                </c:pt>
                <c:pt idx="8257">
                  <c:v>350.31100657095158</c:v>
                </c:pt>
                <c:pt idx="8258">
                  <c:v>350.28724954924877</c:v>
                </c:pt>
                <c:pt idx="8259">
                  <c:v>350.23433589315528</c:v>
                </c:pt>
                <c:pt idx="8260">
                  <c:v>350.17689642737901</c:v>
                </c:pt>
                <c:pt idx="8261">
                  <c:v>350.15724124207009</c:v>
                </c:pt>
                <c:pt idx="8262">
                  <c:v>350.14518990317208</c:v>
                </c:pt>
                <c:pt idx="8263">
                  <c:v>350.09200227045079</c:v>
                </c:pt>
                <c:pt idx="8264">
                  <c:v>350.08455492487479</c:v>
                </c:pt>
                <c:pt idx="8265">
                  <c:v>349.96266564273776</c:v>
                </c:pt>
                <c:pt idx="8266">
                  <c:v>349.84655415025048</c:v>
                </c:pt>
                <c:pt idx="8267">
                  <c:v>349.78550844741233</c:v>
                </c:pt>
                <c:pt idx="8268">
                  <c:v>349.77855018363948</c:v>
                </c:pt>
                <c:pt idx="8269">
                  <c:v>349.70791158597677</c:v>
                </c:pt>
                <c:pt idx="8270">
                  <c:v>349.68833469115185</c:v>
                </c:pt>
                <c:pt idx="8271">
                  <c:v>349.65983666110191</c:v>
                </c:pt>
                <c:pt idx="8272">
                  <c:v>349.64912872120203</c:v>
                </c:pt>
                <c:pt idx="8273">
                  <c:v>349.62923883806349</c:v>
                </c:pt>
                <c:pt idx="8274">
                  <c:v>349.55408747913191</c:v>
                </c:pt>
                <c:pt idx="8275">
                  <c:v>349.53110651085143</c:v>
                </c:pt>
                <c:pt idx="8276">
                  <c:v>349.50506056761259</c:v>
                </c:pt>
                <c:pt idx="8277">
                  <c:v>349.38355589983303</c:v>
                </c:pt>
                <c:pt idx="8278">
                  <c:v>349.37756941569285</c:v>
                </c:pt>
                <c:pt idx="8279">
                  <c:v>349.36296817362273</c:v>
                </c:pt>
                <c:pt idx="8280">
                  <c:v>349.32717295492495</c:v>
                </c:pt>
                <c:pt idx="8281">
                  <c:v>349.29786617696158</c:v>
                </c:pt>
                <c:pt idx="8282">
                  <c:v>349.28633003005007</c:v>
                </c:pt>
                <c:pt idx="8283">
                  <c:v>349.25843850417368</c:v>
                </c:pt>
                <c:pt idx="8284">
                  <c:v>349.23866604340571</c:v>
                </c:pt>
                <c:pt idx="8285">
                  <c:v>349.11898743238731</c:v>
                </c:pt>
                <c:pt idx="8286">
                  <c:v>349.11789181969937</c:v>
                </c:pt>
                <c:pt idx="8287">
                  <c:v>349.11271385642738</c:v>
                </c:pt>
                <c:pt idx="8288">
                  <c:v>349.08289856427376</c:v>
                </c:pt>
                <c:pt idx="8289">
                  <c:v>349.06684313856425</c:v>
                </c:pt>
                <c:pt idx="8290">
                  <c:v>349.02458524207009</c:v>
                </c:pt>
                <c:pt idx="8291">
                  <c:v>349.0116861435726</c:v>
                </c:pt>
                <c:pt idx="8292">
                  <c:v>349.01121656093483</c:v>
                </c:pt>
                <c:pt idx="8293">
                  <c:v>349.01012102838058</c:v>
                </c:pt>
                <c:pt idx="8294">
                  <c:v>349.00796901502508</c:v>
                </c:pt>
                <c:pt idx="8295">
                  <c:v>348.99931523205345</c:v>
                </c:pt>
                <c:pt idx="8296">
                  <c:v>348.98014916861439</c:v>
                </c:pt>
                <c:pt idx="8297">
                  <c:v>348.9720498163606</c:v>
                </c:pt>
                <c:pt idx="8298">
                  <c:v>348.95649001669449</c:v>
                </c:pt>
                <c:pt idx="8299">
                  <c:v>348.93361338230386</c:v>
                </c:pt>
                <c:pt idx="8300">
                  <c:v>348.93113522537561</c:v>
                </c:pt>
                <c:pt idx="8301">
                  <c:v>348.9198924874791</c:v>
                </c:pt>
                <c:pt idx="8302">
                  <c:v>348.71591973288821</c:v>
                </c:pt>
                <c:pt idx="8303">
                  <c:v>348.69793402337234</c:v>
                </c:pt>
                <c:pt idx="8304">
                  <c:v>348.68113522537561</c:v>
                </c:pt>
                <c:pt idx="8305">
                  <c:v>348.53949947245417</c:v>
                </c:pt>
                <c:pt idx="8306">
                  <c:v>348.49634804674452</c:v>
                </c:pt>
                <c:pt idx="8307">
                  <c:v>348.48329242070116</c:v>
                </c:pt>
                <c:pt idx="8308">
                  <c:v>348.45894196994993</c:v>
                </c:pt>
                <c:pt idx="8309">
                  <c:v>348.43323508514186</c:v>
                </c:pt>
                <c:pt idx="8310">
                  <c:v>348.42753549248755</c:v>
                </c:pt>
                <c:pt idx="8311">
                  <c:v>348.36778751252092</c:v>
                </c:pt>
                <c:pt idx="8312">
                  <c:v>348.29939218697831</c:v>
                </c:pt>
                <c:pt idx="8313">
                  <c:v>348.23680747913193</c:v>
                </c:pt>
                <c:pt idx="8314">
                  <c:v>348.23449242070126</c:v>
                </c:pt>
                <c:pt idx="8315">
                  <c:v>348.23227515191985</c:v>
                </c:pt>
                <c:pt idx="8316">
                  <c:v>348.21608934891481</c:v>
                </c:pt>
                <c:pt idx="8317">
                  <c:v>348.16772090818034</c:v>
                </c:pt>
                <c:pt idx="8318">
                  <c:v>348.07266016694507</c:v>
                </c:pt>
                <c:pt idx="8319">
                  <c:v>348.06427378964941</c:v>
                </c:pt>
                <c:pt idx="8320">
                  <c:v>348.04602724540911</c:v>
                </c:pt>
                <c:pt idx="8321">
                  <c:v>348.02286357262108</c:v>
                </c:pt>
                <c:pt idx="8322">
                  <c:v>348.01974651085135</c:v>
                </c:pt>
                <c:pt idx="8323">
                  <c:v>348.00894070116863</c:v>
                </c:pt>
                <c:pt idx="8324">
                  <c:v>347.94961007011699</c:v>
                </c:pt>
                <c:pt idx="8325">
                  <c:v>347.93571312186981</c:v>
                </c:pt>
                <c:pt idx="8326">
                  <c:v>347.90794550918196</c:v>
                </c:pt>
                <c:pt idx="8327">
                  <c:v>347.8812538631052</c:v>
                </c:pt>
                <c:pt idx="8328">
                  <c:v>347.85280160267115</c:v>
                </c:pt>
                <c:pt idx="8329">
                  <c:v>347.83422896828051</c:v>
                </c:pt>
                <c:pt idx="8330">
                  <c:v>347.82897928547578</c:v>
                </c:pt>
                <c:pt idx="8331">
                  <c:v>347.56620414023376</c:v>
                </c:pt>
                <c:pt idx="8332">
                  <c:v>347.50621483806361</c:v>
                </c:pt>
                <c:pt idx="8333">
                  <c:v>347.40210243739563</c:v>
                </c:pt>
                <c:pt idx="8334">
                  <c:v>347.38239519198669</c:v>
                </c:pt>
                <c:pt idx="8335">
                  <c:v>347.28955806343902</c:v>
                </c:pt>
                <c:pt idx="8336">
                  <c:v>347.25611699499177</c:v>
                </c:pt>
                <c:pt idx="8337">
                  <c:v>347.24763934557603</c:v>
                </c:pt>
                <c:pt idx="8338">
                  <c:v>347.04717502504172</c:v>
                </c:pt>
                <c:pt idx="8339">
                  <c:v>347.03018056761266</c:v>
                </c:pt>
                <c:pt idx="8340">
                  <c:v>347.01674671118525</c:v>
                </c:pt>
                <c:pt idx="8341">
                  <c:v>346.9829663706177</c:v>
                </c:pt>
                <c:pt idx="8342">
                  <c:v>346.9748278864775</c:v>
                </c:pt>
                <c:pt idx="8343">
                  <c:v>346.9678892420701</c:v>
                </c:pt>
                <c:pt idx="8344">
                  <c:v>346.95641175292144</c:v>
                </c:pt>
                <c:pt idx="8345">
                  <c:v>346.95530310517529</c:v>
                </c:pt>
                <c:pt idx="8346">
                  <c:v>346.91868603672793</c:v>
                </c:pt>
                <c:pt idx="8347">
                  <c:v>346.90644567612696</c:v>
                </c:pt>
                <c:pt idx="8348">
                  <c:v>346.90287198664447</c:v>
                </c:pt>
                <c:pt idx="8349">
                  <c:v>346.86920908180304</c:v>
                </c:pt>
                <c:pt idx="8350">
                  <c:v>346.82730331886489</c:v>
                </c:pt>
                <c:pt idx="8351">
                  <c:v>346.80192253756269</c:v>
                </c:pt>
                <c:pt idx="8352">
                  <c:v>346.79812709181977</c:v>
                </c:pt>
                <c:pt idx="8353">
                  <c:v>346.77400486143563</c:v>
                </c:pt>
                <c:pt idx="8354">
                  <c:v>346.75892112186983</c:v>
                </c:pt>
                <c:pt idx="8355">
                  <c:v>346.74239612687813</c:v>
                </c:pt>
                <c:pt idx="8356">
                  <c:v>346.73595316193666</c:v>
                </c:pt>
                <c:pt idx="8357">
                  <c:v>346.70864200333887</c:v>
                </c:pt>
                <c:pt idx="8358">
                  <c:v>346.67500527545911</c:v>
                </c:pt>
                <c:pt idx="8359">
                  <c:v>346.65936721202013</c:v>
                </c:pt>
                <c:pt idx="8360">
                  <c:v>346.6351210684474</c:v>
                </c:pt>
                <c:pt idx="8361">
                  <c:v>346.62488267111848</c:v>
                </c:pt>
                <c:pt idx="8362">
                  <c:v>346.60526663105185</c:v>
                </c:pt>
                <c:pt idx="8363">
                  <c:v>346.6051752921536</c:v>
                </c:pt>
                <c:pt idx="8364">
                  <c:v>346.54956180300502</c:v>
                </c:pt>
                <c:pt idx="8365">
                  <c:v>346.48689215358939</c:v>
                </c:pt>
                <c:pt idx="8366">
                  <c:v>346.48134918196985</c:v>
                </c:pt>
                <c:pt idx="8367">
                  <c:v>346.40011993322196</c:v>
                </c:pt>
                <c:pt idx="8368">
                  <c:v>346.36684834724537</c:v>
                </c:pt>
                <c:pt idx="8369">
                  <c:v>346.34158493489139</c:v>
                </c:pt>
                <c:pt idx="8370">
                  <c:v>346.26006886143568</c:v>
                </c:pt>
                <c:pt idx="8371">
                  <c:v>346.25131726210361</c:v>
                </c:pt>
                <c:pt idx="8372">
                  <c:v>346.25081515859762</c:v>
                </c:pt>
                <c:pt idx="8373">
                  <c:v>346.2459959933222</c:v>
                </c:pt>
                <c:pt idx="8374">
                  <c:v>346.21580244407346</c:v>
                </c:pt>
                <c:pt idx="8375">
                  <c:v>346.19884701168615</c:v>
                </c:pt>
                <c:pt idx="8376">
                  <c:v>346.16277784307186</c:v>
                </c:pt>
                <c:pt idx="8377">
                  <c:v>346.08815471118538</c:v>
                </c:pt>
                <c:pt idx="8378">
                  <c:v>346.03082605676127</c:v>
                </c:pt>
                <c:pt idx="8379">
                  <c:v>346.02703728881471</c:v>
                </c:pt>
                <c:pt idx="8380">
                  <c:v>345.99222664440731</c:v>
                </c:pt>
                <c:pt idx="8381">
                  <c:v>345.99181582637732</c:v>
                </c:pt>
                <c:pt idx="8382">
                  <c:v>345.870565475793</c:v>
                </c:pt>
                <c:pt idx="8383">
                  <c:v>345.84922791318871</c:v>
                </c:pt>
                <c:pt idx="8384">
                  <c:v>345.78145869782975</c:v>
                </c:pt>
                <c:pt idx="8385">
                  <c:v>345.72983618030054</c:v>
                </c:pt>
                <c:pt idx="8386">
                  <c:v>345.6875913188648</c:v>
                </c:pt>
                <c:pt idx="8387">
                  <c:v>345.6715228046744</c:v>
                </c:pt>
                <c:pt idx="8388">
                  <c:v>345.63375157262101</c:v>
                </c:pt>
                <c:pt idx="8389">
                  <c:v>345.62337620033378</c:v>
                </c:pt>
                <c:pt idx="8390">
                  <c:v>345.61988727879799</c:v>
                </c:pt>
                <c:pt idx="8391">
                  <c:v>345.61558326544235</c:v>
                </c:pt>
                <c:pt idx="8392">
                  <c:v>345.59264137562604</c:v>
                </c:pt>
                <c:pt idx="8393">
                  <c:v>345.59206744574294</c:v>
                </c:pt>
                <c:pt idx="8394">
                  <c:v>345.5829116527546</c:v>
                </c:pt>
                <c:pt idx="8395">
                  <c:v>345.55878281135222</c:v>
                </c:pt>
                <c:pt idx="8396">
                  <c:v>345.55725688146907</c:v>
                </c:pt>
                <c:pt idx="8397">
                  <c:v>345.45480747913189</c:v>
                </c:pt>
                <c:pt idx="8398">
                  <c:v>345.25594735225377</c:v>
                </c:pt>
                <c:pt idx="8399">
                  <c:v>345.21964994991652</c:v>
                </c:pt>
                <c:pt idx="8400">
                  <c:v>345.17255974624379</c:v>
                </c:pt>
                <c:pt idx="8401">
                  <c:v>345.09750625709512</c:v>
                </c:pt>
                <c:pt idx="8402">
                  <c:v>345.07910975626049</c:v>
                </c:pt>
                <c:pt idx="8403">
                  <c:v>345.07670994323877</c:v>
                </c:pt>
                <c:pt idx="8404">
                  <c:v>345.05720471452429</c:v>
                </c:pt>
                <c:pt idx="8405">
                  <c:v>345.03786259766281</c:v>
                </c:pt>
                <c:pt idx="8406">
                  <c:v>345.03526717863099</c:v>
                </c:pt>
                <c:pt idx="8407">
                  <c:v>344.99464603672789</c:v>
                </c:pt>
                <c:pt idx="8408">
                  <c:v>344.9914767145242</c:v>
                </c:pt>
                <c:pt idx="8409">
                  <c:v>344.93185251419033</c:v>
                </c:pt>
                <c:pt idx="8410">
                  <c:v>344.85389712186981</c:v>
                </c:pt>
                <c:pt idx="8411">
                  <c:v>344.81413032387314</c:v>
                </c:pt>
                <c:pt idx="8412">
                  <c:v>344.7781589048414</c:v>
                </c:pt>
                <c:pt idx="8413">
                  <c:v>344.72383666110187</c:v>
                </c:pt>
                <c:pt idx="8414">
                  <c:v>344.64642895492489</c:v>
                </c:pt>
                <c:pt idx="8415">
                  <c:v>344.64350744574296</c:v>
                </c:pt>
                <c:pt idx="8416">
                  <c:v>344.57650118197</c:v>
                </c:pt>
                <c:pt idx="8417">
                  <c:v>344.53692353923196</c:v>
                </c:pt>
                <c:pt idx="8418">
                  <c:v>344.53329768280457</c:v>
                </c:pt>
                <c:pt idx="8419">
                  <c:v>344.53181088480812</c:v>
                </c:pt>
                <c:pt idx="8420">
                  <c:v>344.49353095158608</c:v>
                </c:pt>
                <c:pt idx="8421">
                  <c:v>344.48767479131885</c:v>
                </c:pt>
                <c:pt idx="8422">
                  <c:v>344.45090776627711</c:v>
                </c:pt>
                <c:pt idx="8423">
                  <c:v>344.44271046410688</c:v>
                </c:pt>
                <c:pt idx="8424">
                  <c:v>344.36523762270457</c:v>
                </c:pt>
                <c:pt idx="8425">
                  <c:v>344.33473762938235</c:v>
                </c:pt>
                <c:pt idx="8426">
                  <c:v>344.26321215358939</c:v>
                </c:pt>
                <c:pt idx="8427">
                  <c:v>344.21521549248746</c:v>
                </c:pt>
                <c:pt idx="8428">
                  <c:v>344.21242434724542</c:v>
                </c:pt>
                <c:pt idx="8429">
                  <c:v>344.21040280467446</c:v>
                </c:pt>
                <c:pt idx="8430">
                  <c:v>344.20162510851418</c:v>
                </c:pt>
                <c:pt idx="8431">
                  <c:v>344.18747392320535</c:v>
                </c:pt>
                <c:pt idx="8432">
                  <c:v>344.16813179298833</c:v>
                </c:pt>
                <c:pt idx="8433">
                  <c:v>344.02924140233711</c:v>
                </c:pt>
                <c:pt idx="8434">
                  <c:v>343.9883138564274</c:v>
                </c:pt>
                <c:pt idx="8435">
                  <c:v>343.93454585642746</c:v>
                </c:pt>
                <c:pt idx="8436">
                  <c:v>343.88677093823037</c:v>
                </c:pt>
                <c:pt idx="8437">
                  <c:v>343.70480743906512</c:v>
                </c:pt>
                <c:pt idx="8438">
                  <c:v>343.68367853088478</c:v>
                </c:pt>
                <c:pt idx="8439">
                  <c:v>343.67812233722867</c:v>
                </c:pt>
                <c:pt idx="8440">
                  <c:v>343.48291419031716</c:v>
                </c:pt>
                <c:pt idx="8441">
                  <c:v>343.47235626043408</c:v>
                </c:pt>
                <c:pt idx="8442">
                  <c:v>343.45497709515865</c:v>
                </c:pt>
                <c:pt idx="8443">
                  <c:v>343.42847452420693</c:v>
                </c:pt>
                <c:pt idx="8444">
                  <c:v>343.36804834724541</c:v>
                </c:pt>
                <c:pt idx="8445">
                  <c:v>343.3671353322203</c:v>
                </c:pt>
                <c:pt idx="8446">
                  <c:v>343.36070530884808</c:v>
                </c:pt>
                <c:pt idx="8447">
                  <c:v>343.32429048414031</c:v>
                </c:pt>
                <c:pt idx="8448">
                  <c:v>343.1296953589316</c:v>
                </c:pt>
                <c:pt idx="8449">
                  <c:v>343.01261216694496</c:v>
                </c:pt>
                <c:pt idx="8450">
                  <c:v>342.97365395659426</c:v>
                </c:pt>
                <c:pt idx="8451">
                  <c:v>342.78610190317198</c:v>
                </c:pt>
                <c:pt idx="8452">
                  <c:v>342.76596407345573</c:v>
                </c:pt>
                <c:pt idx="8453">
                  <c:v>342.75814512186986</c:v>
                </c:pt>
                <c:pt idx="8454">
                  <c:v>342.63536232387304</c:v>
                </c:pt>
                <c:pt idx="8455">
                  <c:v>342.5740556661101</c:v>
                </c:pt>
                <c:pt idx="8456">
                  <c:v>342.50273896494161</c:v>
                </c:pt>
                <c:pt idx="8457">
                  <c:v>342.49023105175286</c:v>
                </c:pt>
                <c:pt idx="8458">
                  <c:v>342.38895559265444</c:v>
                </c:pt>
                <c:pt idx="8459">
                  <c:v>342.21635018363941</c:v>
                </c:pt>
                <c:pt idx="8460">
                  <c:v>342.19030417362274</c:v>
                </c:pt>
                <c:pt idx="8461">
                  <c:v>342.12369575959934</c:v>
                </c:pt>
                <c:pt idx="8462">
                  <c:v>342.06040014691155</c:v>
                </c:pt>
                <c:pt idx="8463">
                  <c:v>342.05180508848076</c:v>
                </c:pt>
                <c:pt idx="8464">
                  <c:v>341.97354966277129</c:v>
                </c:pt>
                <c:pt idx="8465">
                  <c:v>341.9724932220368</c:v>
                </c:pt>
                <c:pt idx="8466">
                  <c:v>341.96405463772953</c:v>
                </c:pt>
                <c:pt idx="8467">
                  <c:v>341.96384601001671</c:v>
                </c:pt>
                <c:pt idx="8468">
                  <c:v>341.9477971552588</c:v>
                </c:pt>
                <c:pt idx="8469">
                  <c:v>341.90261760267111</c:v>
                </c:pt>
                <c:pt idx="8470">
                  <c:v>341.75864070784638</c:v>
                </c:pt>
                <c:pt idx="8471">
                  <c:v>341.73900516861437</c:v>
                </c:pt>
                <c:pt idx="8472">
                  <c:v>341.72139111853085</c:v>
                </c:pt>
                <c:pt idx="8473">
                  <c:v>341.68545228714527</c:v>
                </c:pt>
                <c:pt idx="8474">
                  <c:v>341.68286984974964</c:v>
                </c:pt>
                <c:pt idx="8475">
                  <c:v>341.67949181969954</c:v>
                </c:pt>
                <c:pt idx="8476">
                  <c:v>341.67649207345579</c:v>
                </c:pt>
                <c:pt idx="8477">
                  <c:v>341.64657242070109</c:v>
                </c:pt>
                <c:pt idx="8478">
                  <c:v>341.62661729549251</c:v>
                </c:pt>
                <c:pt idx="8479">
                  <c:v>341.61534850083473</c:v>
                </c:pt>
                <c:pt idx="8480">
                  <c:v>341.54048414023373</c:v>
                </c:pt>
                <c:pt idx="8481">
                  <c:v>341.47727334891493</c:v>
                </c:pt>
                <c:pt idx="8482">
                  <c:v>341.25478664440732</c:v>
                </c:pt>
                <c:pt idx="8483">
                  <c:v>341.21633713522539</c:v>
                </c:pt>
                <c:pt idx="8484">
                  <c:v>341.20745509181967</c:v>
                </c:pt>
                <c:pt idx="8485">
                  <c:v>341.1834371953255</c:v>
                </c:pt>
                <c:pt idx="8486">
                  <c:v>341.1536153989984</c:v>
                </c:pt>
                <c:pt idx="8487">
                  <c:v>341.14987218697831</c:v>
                </c:pt>
                <c:pt idx="8488">
                  <c:v>341.14978743238731</c:v>
                </c:pt>
                <c:pt idx="8489">
                  <c:v>341.03937549248747</c:v>
                </c:pt>
                <c:pt idx="8490">
                  <c:v>341.02685462437398</c:v>
                </c:pt>
                <c:pt idx="8491">
                  <c:v>341.02279841068446</c:v>
                </c:pt>
                <c:pt idx="8492">
                  <c:v>340.96623278798</c:v>
                </c:pt>
                <c:pt idx="8493">
                  <c:v>340.79815965275452</c:v>
                </c:pt>
                <c:pt idx="8494">
                  <c:v>340.72819285475788</c:v>
                </c:pt>
                <c:pt idx="8495">
                  <c:v>340.65591091819692</c:v>
                </c:pt>
                <c:pt idx="8496">
                  <c:v>340.63338631051749</c:v>
                </c:pt>
                <c:pt idx="8497">
                  <c:v>340.53671489816361</c:v>
                </c:pt>
                <c:pt idx="8498">
                  <c:v>340.49265044407355</c:v>
                </c:pt>
                <c:pt idx="8499">
                  <c:v>340.48377503839731</c:v>
                </c:pt>
                <c:pt idx="8500">
                  <c:v>340.48091214691158</c:v>
                </c:pt>
                <c:pt idx="8501">
                  <c:v>340.3301727412354</c:v>
                </c:pt>
                <c:pt idx="8502">
                  <c:v>340.3150041669449</c:v>
                </c:pt>
                <c:pt idx="8503">
                  <c:v>340.30237903171957</c:v>
                </c:pt>
                <c:pt idx="8504">
                  <c:v>340.28413240734562</c:v>
                </c:pt>
                <c:pt idx="8505">
                  <c:v>340.2737048814692</c:v>
                </c:pt>
                <c:pt idx="8506">
                  <c:v>340.26313386310522</c:v>
                </c:pt>
                <c:pt idx="8507">
                  <c:v>340.19265175292151</c:v>
                </c:pt>
                <c:pt idx="8508">
                  <c:v>340.18691306844738</c:v>
                </c:pt>
                <c:pt idx="8509">
                  <c:v>340.16373649415698</c:v>
                </c:pt>
                <c:pt idx="8510">
                  <c:v>340.14658550918199</c:v>
                </c:pt>
                <c:pt idx="8511">
                  <c:v>340.13198432053423</c:v>
                </c:pt>
                <c:pt idx="8512">
                  <c:v>340.0224462904842</c:v>
                </c:pt>
                <c:pt idx="8513">
                  <c:v>340.01604233722878</c:v>
                </c:pt>
                <c:pt idx="8514">
                  <c:v>339.89395085141899</c:v>
                </c:pt>
                <c:pt idx="8515">
                  <c:v>339.88865562604343</c:v>
                </c:pt>
                <c:pt idx="8516">
                  <c:v>339.87561295492486</c:v>
                </c:pt>
                <c:pt idx="8517">
                  <c:v>339.79935305509179</c:v>
                </c:pt>
                <c:pt idx="8518">
                  <c:v>339.79623585976628</c:v>
                </c:pt>
                <c:pt idx="8519">
                  <c:v>339.7854497495826</c:v>
                </c:pt>
                <c:pt idx="8520">
                  <c:v>339.74216146911522</c:v>
                </c:pt>
                <c:pt idx="8521">
                  <c:v>339.7219519465778</c:v>
                </c:pt>
                <c:pt idx="8522">
                  <c:v>339.65503706176958</c:v>
                </c:pt>
                <c:pt idx="8523">
                  <c:v>339.63839472454083</c:v>
                </c:pt>
                <c:pt idx="8524">
                  <c:v>339.62167412353932</c:v>
                </c:pt>
                <c:pt idx="8525">
                  <c:v>339.60651873121873</c:v>
                </c:pt>
                <c:pt idx="8526">
                  <c:v>339.54056240400666</c:v>
                </c:pt>
                <c:pt idx="8527">
                  <c:v>339.53754303839725</c:v>
                </c:pt>
                <c:pt idx="8528">
                  <c:v>339.48965724207017</c:v>
                </c:pt>
                <c:pt idx="8529">
                  <c:v>339.34997128547582</c:v>
                </c:pt>
                <c:pt idx="8530">
                  <c:v>339.26776400667779</c:v>
                </c:pt>
                <c:pt idx="8531">
                  <c:v>339.26555973288822</c:v>
                </c:pt>
                <c:pt idx="8532">
                  <c:v>339.24611325542577</c:v>
                </c:pt>
                <c:pt idx="8533">
                  <c:v>339.213506884808</c:v>
                </c:pt>
                <c:pt idx="8534">
                  <c:v>339.20724647746243</c:v>
                </c:pt>
                <c:pt idx="8535">
                  <c:v>339.18776741235388</c:v>
                </c:pt>
                <c:pt idx="8536">
                  <c:v>339.13868166944906</c:v>
                </c:pt>
                <c:pt idx="8537">
                  <c:v>339.10080601001675</c:v>
                </c:pt>
                <c:pt idx="8538">
                  <c:v>339.08898951585979</c:v>
                </c:pt>
                <c:pt idx="8539">
                  <c:v>339.05693734891486</c:v>
                </c:pt>
                <c:pt idx="8540">
                  <c:v>339.02515911853084</c:v>
                </c:pt>
                <c:pt idx="8541">
                  <c:v>338.95294237061768</c:v>
                </c:pt>
                <c:pt idx="8542">
                  <c:v>338.94497339565942</c:v>
                </c:pt>
                <c:pt idx="8543">
                  <c:v>338.88728610350586</c:v>
                </c:pt>
                <c:pt idx="8544">
                  <c:v>338.82392528881468</c:v>
                </c:pt>
                <c:pt idx="8545">
                  <c:v>338.7542584574291</c:v>
                </c:pt>
                <c:pt idx="8546">
                  <c:v>338.68649575959932</c:v>
                </c:pt>
                <c:pt idx="8547">
                  <c:v>338.63590357262103</c:v>
                </c:pt>
                <c:pt idx="8548">
                  <c:v>338.58383117195325</c:v>
                </c:pt>
                <c:pt idx="8549">
                  <c:v>338.5327107846411</c:v>
                </c:pt>
                <c:pt idx="8550">
                  <c:v>338.51807050417358</c:v>
                </c:pt>
                <c:pt idx="8551">
                  <c:v>338.42687030383973</c:v>
                </c:pt>
                <c:pt idx="8552">
                  <c:v>338.37576299165272</c:v>
                </c:pt>
                <c:pt idx="8553">
                  <c:v>338.34329348914872</c:v>
                </c:pt>
                <c:pt idx="8554">
                  <c:v>338.2408441135226</c:v>
                </c:pt>
                <c:pt idx="8555">
                  <c:v>338.19234529549249</c:v>
                </c:pt>
                <c:pt idx="8556">
                  <c:v>338.16869264774624</c:v>
                </c:pt>
                <c:pt idx="8557">
                  <c:v>338.10471226711178</c:v>
                </c:pt>
                <c:pt idx="8558">
                  <c:v>338.01767265442402</c:v>
                </c:pt>
                <c:pt idx="8559">
                  <c:v>337.98290771285474</c:v>
                </c:pt>
                <c:pt idx="8560">
                  <c:v>337.90755432387323</c:v>
                </c:pt>
                <c:pt idx="8561">
                  <c:v>337.80155726210359</c:v>
                </c:pt>
                <c:pt idx="8562">
                  <c:v>337.799340100167</c:v>
                </c:pt>
                <c:pt idx="8563">
                  <c:v>337.78421061769609</c:v>
                </c:pt>
                <c:pt idx="8564">
                  <c:v>337.77343746243741</c:v>
                </c:pt>
                <c:pt idx="8565">
                  <c:v>337.68730430717852</c:v>
                </c:pt>
                <c:pt idx="8566">
                  <c:v>337.62030464106846</c:v>
                </c:pt>
                <c:pt idx="8567">
                  <c:v>337.58628965609347</c:v>
                </c:pt>
                <c:pt idx="8568">
                  <c:v>337.57405571953257</c:v>
                </c:pt>
                <c:pt idx="8569">
                  <c:v>337.55690473455758</c:v>
                </c:pt>
                <c:pt idx="8570">
                  <c:v>337.5112231051753</c:v>
                </c:pt>
                <c:pt idx="8571">
                  <c:v>337.48659218697833</c:v>
                </c:pt>
                <c:pt idx="8572">
                  <c:v>337.45097295492496</c:v>
                </c:pt>
                <c:pt idx="8573">
                  <c:v>337.4405062971619</c:v>
                </c:pt>
                <c:pt idx="8574">
                  <c:v>337.30015517863103</c:v>
                </c:pt>
                <c:pt idx="8575">
                  <c:v>337.22300188313852</c:v>
                </c:pt>
                <c:pt idx="8576">
                  <c:v>337.10473184641069</c:v>
                </c:pt>
                <c:pt idx="8577">
                  <c:v>337.01958988981636</c:v>
                </c:pt>
                <c:pt idx="8578">
                  <c:v>337.00348888146914</c:v>
                </c:pt>
                <c:pt idx="8579">
                  <c:v>336.98813128547579</c:v>
                </c:pt>
                <c:pt idx="8580">
                  <c:v>336.951416360601</c:v>
                </c:pt>
                <c:pt idx="8581">
                  <c:v>336.94031719532558</c:v>
                </c:pt>
                <c:pt idx="8582">
                  <c:v>336.91064534223699</c:v>
                </c:pt>
                <c:pt idx="8583">
                  <c:v>336.89431604674451</c:v>
                </c:pt>
                <c:pt idx="8584">
                  <c:v>336.88600140233723</c:v>
                </c:pt>
                <c:pt idx="8585">
                  <c:v>336.84223706176959</c:v>
                </c:pt>
                <c:pt idx="8586">
                  <c:v>336.79181449081807</c:v>
                </c:pt>
                <c:pt idx="8587">
                  <c:v>336.72326273121871</c:v>
                </c:pt>
                <c:pt idx="8588">
                  <c:v>336.70685515859765</c:v>
                </c:pt>
                <c:pt idx="8589">
                  <c:v>336.69052594323875</c:v>
                </c:pt>
                <c:pt idx="8590">
                  <c:v>336.52600694490815</c:v>
                </c:pt>
                <c:pt idx="8591">
                  <c:v>336.45649001669449</c:v>
                </c:pt>
                <c:pt idx="8592">
                  <c:v>336.31551278798003</c:v>
                </c:pt>
                <c:pt idx="8593">
                  <c:v>336.16368426043414</c:v>
                </c:pt>
                <c:pt idx="8594">
                  <c:v>336.11564192320532</c:v>
                </c:pt>
                <c:pt idx="8595">
                  <c:v>336.08977856427373</c:v>
                </c:pt>
                <c:pt idx="8596">
                  <c:v>335.97792544908179</c:v>
                </c:pt>
                <c:pt idx="8597">
                  <c:v>335.96457642737897</c:v>
                </c:pt>
                <c:pt idx="8598">
                  <c:v>335.95011216026711</c:v>
                </c:pt>
                <c:pt idx="8599">
                  <c:v>335.83578096828052</c:v>
                </c:pt>
                <c:pt idx="8600">
                  <c:v>335.80764822704521</c:v>
                </c:pt>
                <c:pt idx="8601">
                  <c:v>335.7586864106845</c:v>
                </c:pt>
                <c:pt idx="8602">
                  <c:v>335.69467338898158</c:v>
                </c:pt>
                <c:pt idx="8603">
                  <c:v>335.68789127212023</c:v>
                </c:pt>
                <c:pt idx="8604">
                  <c:v>335.55965017696167</c:v>
                </c:pt>
                <c:pt idx="8605">
                  <c:v>335.54184057429052</c:v>
                </c:pt>
                <c:pt idx="8606">
                  <c:v>335.37739330884807</c:v>
                </c:pt>
                <c:pt idx="8607">
                  <c:v>335.28141949916522</c:v>
                </c:pt>
                <c:pt idx="8608">
                  <c:v>335.10546217028377</c:v>
                </c:pt>
                <c:pt idx="8609">
                  <c:v>335.0417101969951</c:v>
                </c:pt>
                <c:pt idx="8610">
                  <c:v>335.0090776494157</c:v>
                </c:pt>
                <c:pt idx="8611">
                  <c:v>334.97688856093481</c:v>
                </c:pt>
                <c:pt idx="8612">
                  <c:v>334.93017001669449</c:v>
                </c:pt>
                <c:pt idx="8613">
                  <c:v>334.84308483472449</c:v>
                </c:pt>
                <c:pt idx="8614">
                  <c:v>334.65827165275465</c:v>
                </c:pt>
                <c:pt idx="8615">
                  <c:v>334.56516073455759</c:v>
                </c:pt>
                <c:pt idx="8616">
                  <c:v>334.39539858430726</c:v>
                </c:pt>
                <c:pt idx="8617">
                  <c:v>333.91213871118532</c:v>
                </c:pt>
                <c:pt idx="8618">
                  <c:v>333.84466297161941</c:v>
                </c:pt>
                <c:pt idx="8619">
                  <c:v>333.79964006677795</c:v>
                </c:pt>
                <c:pt idx="8620">
                  <c:v>333.69186922203676</c:v>
                </c:pt>
                <c:pt idx="8621">
                  <c:v>333.66247786310527</c:v>
                </c:pt>
                <c:pt idx="8622">
                  <c:v>333.62065682804678</c:v>
                </c:pt>
                <c:pt idx="8623">
                  <c:v>333.60328411352253</c:v>
                </c:pt>
                <c:pt idx="8624">
                  <c:v>333.53354549582639</c:v>
                </c:pt>
                <c:pt idx="8625">
                  <c:v>333.5083602404008</c:v>
                </c:pt>
                <c:pt idx="8626">
                  <c:v>333.06991472454092</c:v>
                </c:pt>
                <c:pt idx="8627">
                  <c:v>332.95804858764615</c:v>
                </c:pt>
                <c:pt idx="8628">
                  <c:v>332.92321185976624</c:v>
                </c:pt>
                <c:pt idx="8629">
                  <c:v>332.90965411686147</c:v>
                </c:pt>
                <c:pt idx="8630">
                  <c:v>332.85997497161935</c:v>
                </c:pt>
                <c:pt idx="8631">
                  <c:v>332.78886032721203</c:v>
                </c:pt>
                <c:pt idx="8632">
                  <c:v>332.70124687813012</c:v>
                </c:pt>
                <c:pt idx="8633">
                  <c:v>332.59273919198671</c:v>
                </c:pt>
                <c:pt idx="8634">
                  <c:v>332.57799457762945</c:v>
                </c:pt>
                <c:pt idx="8635">
                  <c:v>332.54735756928216</c:v>
                </c:pt>
                <c:pt idx="8636">
                  <c:v>332.53621921869791</c:v>
                </c:pt>
                <c:pt idx="8637">
                  <c:v>332.46065056427381</c:v>
                </c:pt>
                <c:pt idx="8638">
                  <c:v>332.3302249081803</c:v>
                </c:pt>
                <c:pt idx="8639">
                  <c:v>332.32003859766286</c:v>
                </c:pt>
                <c:pt idx="8640">
                  <c:v>332.14822882136906</c:v>
                </c:pt>
                <c:pt idx="8641">
                  <c:v>332.08636794657764</c:v>
                </c:pt>
                <c:pt idx="8642">
                  <c:v>332.05803939899823</c:v>
                </c:pt>
                <c:pt idx="8643">
                  <c:v>331.87456958931557</c:v>
                </c:pt>
                <c:pt idx="8644">
                  <c:v>331.71813700166945</c:v>
                </c:pt>
                <c:pt idx="8645">
                  <c:v>331.68910421368957</c:v>
                </c:pt>
                <c:pt idx="8646">
                  <c:v>331.67558558931552</c:v>
                </c:pt>
                <c:pt idx="8647">
                  <c:v>331.6582063439065</c:v>
                </c:pt>
                <c:pt idx="8648">
                  <c:v>331.41500153589317</c:v>
                </c:pt>
                <c:pt idx="8649">
                  <c:v>331.10236462103506</c:v>
                </c:pt>
                <c:pt idx="8650">
                  <c:v>331.03048045409014</c:v>
                </c:pt>
                <c:pt idx="8651">
                  <c:v>330.81812138898158</c:v>
                </c:pt>
                <c:pt idx="8652">
                  <c:v>330.45972450083468</c:v>
                </c:pt>
                <c:pt idx="8653">
                  <c:v>330.42017949916533</c:v>
                </c:pt>
                <c:pt idx="8654">
                  <c:v>330.26936166944898</c:v>
                </c:pt>
                <c:pt idx="8655">
                  <c:v>330.14524212353928</c:v>
                </c:pt>
                <c:pt idx="8656">
                  <c:v>330.12038943572617</c:v>
                </c:pt>
                <c:pt idx="8657">
                  <c:v>330.0785423706177</c:v>
                </c:pt>
                <c:pt idx="8658">
                  <c:v>329.91375595325542</c:v>
                </c:pt>
                <c:pt idx="8659">
                  <c:v>329.86320952253755</c:v>
                </c:pt>
                <c:pt idx="8660">
                  <c:v>329.85878811352256</c:v>
                </c:pt>
                <c:pt idx="8661">
                  <c:v>329.84070458764614</c:v>
                </c:pt>
                <c:pt idx="8662">
                  <c:v>329.79558378631049</c:v>
                </c:pt>
                <c:pt idx="8663">
                  <c:v>329.77522433388981</c:v>
                </c:pt>
                <c:pt idx="8664">
                  <c:v>329.47889709515857</c:v>
                </c:pt>
                <c:pt idx="8665">
                  <c:v>329.46451117195335</c:v>
                </c:pt>
                <c:pt idx="8666">
                  <c:v>329.41626012687817</c:v>
                </c:pt>
                <c:pt idx="8667">
                  <c:v>329.35092996327205</c:v>
                </c:pt>
                <c:pt idx="8668">
                  <c:v>328.97512787979974</c:v>
                </c:pt>
                <c:pt idx="8669">
                  <c:v>328.94629069782968</c:v>
                </c:pt>
                <c:pt idx="8670">
                  <c:v>328.87338271786302</c:v>
                </c:pt>
                <c:pt idx="8671">
                  <c:v>328.78445195325543</c:v>
                </c:pt>
                <c:pt idx="8672">
                  <c:v>328.71845008347242</c:v>
                </c:pt>
                <c:pt idx="8673">
                  <c:v>328.63994679131883</c:v>
                </c:pt>
                <c:pt idx="8674">
                  <c:v>328.61727878464109</c:v>
                </c:pt>
                <c:pt idx="8675">
                  <c:v>328.59889531886483</c:v>
                </c:pt>
                <c:pt idx="8676">
                  <c:v>328.5986474791319</c:v>
                </c:pt>
                <c:pt idx="8677">
                  <c:v>328.44368876126879</c:v>
                </c:pt>
                <c:pt idx="8678">
                  <c:v>328.42456832053432</c:v>
                </c:pt>
                <c:pt idx="8679">
                  <c:v>328.4175709515859</c:v>
                </c:pt>
                <c:pt idx="8680">
                  <c:v>328.35951853088488</c:v>
                </c:pt>
                <c:pt idx="8681">
                  <c:v>328.22864934891481</c:v>
                </c:pt>
                <c:pt idx="8682">
                  <c:v>328.10097561268782</c:v>
                </c:pt>
                <c:pt idx="8683">
                  <c:v>327.99410476126877</c:v>
                </c:pt>
                <c:pt idx="8684">
                  <c:v>327.88883817028386</c:v>
                </c:pt>
                <c:pt idx="8685">
                  <c:v>327.85384495492491</c:v>
                </c:pt>
                <c:pt idx="8686">
                  <c:v>327.58974590984974</c:v>
                </c:pt>
                <c:pt idx="8687">
                  <c:v>327.58203780968279</c:v>
                </c:pt>
                <c:pt idx="8688">
                  <c:v>327.54373823038395</c:v>
                </c:pt>
                <c:pt idx="8689">
                  <c:v>326.99261796327215</c:v>
                </c:pt>
                <c:pt idx="8690">
                  <c:v>326.90648476794655</c:v>
                </c:pt>
                <c:pt idx="8691">
                  <c:v>326.874328360601</c:v>
                </c:pt>
                <c:pt idx="8692">
                  <c:v>326.59535423038403</c:v>
                </c:pt>
                <c:pt idx="8693">
                  <c:v>326.55953936560945</c:v>
                </c:pt>
                <c:pt idx="8694">
                  <c:v>326.54725328881472</c:v>
                </c:pt>
                <c:pt idx="8695">
                  <c:v>326.47146283806342</c:v>
                </c:pt>
                <c:pt idx="8696">
                  <c:v>326.44634286477464</c:v>
                </c:pt>
                <c:pt idx="8697">
                  <c:v>326.38256470116858</c:v>
                </c:pt>
                <c:pt idx="8698">
                  <c:v>326.34127842404007</c:v>
                </c:pt>
                <c:pt idx="8699">
                  <c:v>326.34034590984976</c:v>
                </c:pt>
                <c:pt idx="8700">
                  <c:v>326.33932857429051</c:v>
                </c:pt>
                <c:pt idx="8701">
                  <c:v>326.2782632387312</c:v>
                </c:pt>
                <c:pt idx="8702">
                  <c:v>326.21401554590983</c:v>
                </c:pt>
                <c:pt idx="8703">
                  <c:v>326.1354601402337</c:v>
                </c:pt>
                <c:pt idx="8704">
                  <c:v>325.85498617696169</c:v>
                </c:pt>
                <c:pt idx="8705">
                  <c:v>325.82642951585979</c:v>
                </c:pt>
                <c:pt idx="8706">
                  <c:v>325.78852769282139</c:v>
                </c:pt>
                <c:pt idx="8707">
                  <c:v>325.77551125208691</c:v>
                </c:pt>
                <c:pt idx="8708">
                  <c:v>325.68834123539239</c:v>
                </c:pt>
                <c:pt idx="8709">
                  <c:v>325.59133712186986</c:v>
                </c:pt>
                <c:pt idx="8710">
                  <c:v>325.4999478196994</c:v>
                </c:pt>
                <c:pt idx="8711">
                  <c:v>325.32096463439069</c:v>
                </c:pt>
                <c:pt idx="8712">
                  <c:v>325.29382303839736</c:v>
                </c:pt>
                <c:pt idx="8713">
                  <c:v>324.99432647746238</c:v>
                </c:pt>
                <c:pt idx="8714">
                  <c:v>324.64250313188637</c:v>
                </c:pt>
                <c:pt idx="8715">
                  <c:v>324.59028713188644</c:v>
                </c:pt>
                <c:pt idx="8716">
                  <c:v>324.49641328881472</c:v>
                </c:pt>
                <c:pt idx="8717">
                  <c:v>324.4395998664441</c:v>
                </c:pt>
                <c:pt idx="8718">
                  <c:v>324.34774103505839</c:v>
                </c:pt>
                <c:pt idx="8719">
                  <c:v>324.29419473789659</c:v>
                </c:pt>
                <c:pt idx="8720">
                  <c:v>323.91969689482471</c:v>
                </c:pt>
                <c:pt idx="8721">
                  <c:v>323.87325224707848</c:v>
                </c:pt>
                <c:pt idx="8722">
                  <c:v>323.53771911853084</c:v>
                </c:pt>
                <c:pt idx="8723">
                  <c:v>323.05295938564268</c:v>
                </c:pt>
                <c:pt idx="8724">
                  <c:v>322.97510172954929</c:v>
                </c:pt>
                <c:pt idx="8725">
                  <c:v>322.32748594323874</c:v>
                </c:pt>
                <c:pt idx="8726">
                  <c:v>322.30303109181966</c:v>
                </c:pt>
                <c:pt idx="8727">
                  <c:v>322.12363058430719</c:v>
                </c:pt>
                <c:pt idx="8728">
                  <c:v>321.97866887479131</c:v>
                </c:pt>
                <c:pt idx="8729">
                  <c:v>321.65355018363937</c:v>
                </c:pt>
                <c:pt idx="8730">
                  <c:v>321.52622860767946</c:v>
                </c:pt>
                <c:pt idx="8731">
                  <c:v>321.50979496494159</c:v>
                </c:pt>
                <c:pt idx="8732">
                  <c:v>320.60023216026713</c:v>
                </c:pt>
                <c:pt idx="8733">
                  <c:v>319.9978479732888</c:v>
                </c:pt>
                <c:pt idx="8734">
                  <c:v>319.70956150918198</c:v>
                </c:pt>
                <c:pt idx="8735">
                  <c:v>319.35076687813023</c:v>
                </c:pt>
                <c:pt idx="8736">
                  <c:v>319.10025172621039</c:v>
                </c:pt>
                <c:pt idx="8737">
                  <c:v>319.08406588313858</c:v>
                </c:pt>
                <c:pt idx="8738">
                  <c:v>319.06664753255427</c:v>
                </c:pt>
                <c:pt idx="8739">
                  <c:v>318.85520791986647</c:v>
                </c:pt>
                <c:pt idx="8740">
                  <c:v>318.61769616026714</c:v>
                </c:pt>
                <c:pt idx="8741">
                  <c:v>318.55790902170276</c:v>
                </c:pt>
                <c:pt idx="8742">
                  <c:v>317.91205394323873</c:v>
                </c:pt>
                <c:pt idx="8743">
                  <c:v>317.82168849415689</c:v>
                </c:pt>
                <c:pt idx="8744">
                  <c:v>317.54654894156926</c:v>
                </c:pt>
                <c:pt idx="8745">
                  <c:v>317.43167648747914</c:v>
                </c:pt>
                <c:pt idx="8746">
                  <c:v>316.85839679465784</c:v>
                </c:pt>
                <c:pt idx="8747">
                  <c:v>316.42567690150253</c:v>
                </c:pt>
                <c:pt idx="8748">
                  <c:v>315.87154377295496</c:v>
                </c:pt>
                <c:pt idx="8749">
                  <c:v>315.27512647746244</c:v>
                </c:pt>
                <c:pt idx="8750">
                  <c:v>314.68727173288812</c:v>
                </c:pt>
                <c:pt idx="8751">
                  <c:v>314.4343958731219</c:v>
                </c:pt>
                <c:pt idx="8752">
                  <c:v>314.33970680467451</c:v>
                </c:pt>
                <c:pt idx="8753">
                  <c:v>314.05107471118532</c:v>
                </c:pt>
                <c:pt idx="8754">
                  <c:v>312.38182779298836</c:v>
                </c:pt>
                <c:pt idx="8755">
                  <c:v>312.09570641736229</c:v>
                </c:pt>
                <c:pt idx="8756">
                  <c:v>308.49182882136893</c:v>
                </c:pt>
                <c:pt idx="8757">
                  <c:v>308.13621661435724</c:v>
                </c:pt>
                <c:pt idx="8758">
                  <c:v>306.83845471786304</c:v>
                </c:pt>
                <c:pt idx="8759">
                  <c:v>305.32567950584308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1F44-AF49-A93E0623D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334256"/>
        <c:axId val="314335984"/>
      </c:lineChart>
      <c:catAx>
        <c:axId val="31433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314335984"/>
        <c:crosses val="autoZero"/>
        <c:auto val="1"/>
        <c:lblAlgn val="ctr"/>
        <c:lblOffset val="100"/>
        <c:noMultiLvlLbl val="0"/>
      </c:catAx>
      <c:valAx>
        <c:axId val="3143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31433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LDC at Y4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'Temporal Profile'!$F$5:$F$8764</c:f>
              <c:numCache>
                <c:formatCode>0.0</c:formatCode>
                <c:ptCount val="8760"/>
                <c:pt idx="0">
                  <c:v>899.99812186978318</c:v>
                </c:pt>
                <c:pt idx="1">
                  <c:v>890.80038991652748</c:v>
                </c:pt>
                <c:pt idx="2">
                  <c:v>890.53759848080142</c:v>
                </c:pt>
                <c:pt idx="3">
                  <c:v>886.06888106844713</c:v>
                </c:pt>
                <c:pt idx="4">
                  <c:v>885.15971939899828</c:v>
                </c:pt>
                <c:pt idx="5">
                  <c:v>884.97076176961605</c:v>
                </c:pt>
                <c:pt idx="6">
                  <c:v>884.09211971619379</c:v>
                </c:pt>
                <c:pt idx="7">
                  <c:v>881.98564988313865</c:v>
                </c:pt>
                <c:pt idx="8">
                  <c:v>877.74987936560956</c:v>
                </c:pt>
                <c:pt idx="9">
                  <c:v>876.68002006677796</c:v>
                </c:pt>
                <c:pt idx="10">
                  <c:v>875.21369919866424</c:v>
                </c:pt>
                <c:pt idx="11">
                  <c:v>874.17139567612685</c:v>
                </c:pt>
                <c:pt idx="12">
                  <c:v>873.06743659432414</c:v>
                </c:pt>
                <c:pt idx="13">
                  <c:v>872.89318141903163</c:v>
                </c:pt>
                <c:pt idx="14">
                  <c:v>872.7613306677797</c:v>
                </c:pt>
                <c:pt idx="15">
                  <c:v>872.4891485809685</c:v>
                </c:pt>
                <c:pt idx="16">
                  <c:v>871.56352382303839</c:v>
                </c:pt>
                <c:pt idx="17">
                  <c:v>870.49510257095176</c:v>
                </c:pt>
                <c:pt idx="18">
                  <c:v>869.90005803004988</c:v>
                </c:pt>
                <c:pt idx="19">
                  <c:v>869.55181166944908</c:v>
                </c:pt>
                <c:pt idx="20">
                  <c:v>868.77596779632745</c:v>
                </c:pt>
                <c:pt idx="21">
                  <c:v>867.93975961602655</c:v>
                </c:pt>
                <c:pt idx="22">
                  <c:v>867.79655218697826</c:v>
                </c:pt>
                <c:pt idx="23">
                  <c:v>867.42814522537583</c:v>
                </c:pt>
                <c:pt idx="24">
                  <c:v>866.54571746243732</c:v>
                </c:pt>
                <c:pt idx="25">
                  <c:v>864.7040053923206</c:v>
                </c:pt>
                <c:pt idx="26">
                  <c:v>864.45321626043415</c:v>
                </c:pt>
                <c:pt idx="27">
                  <c:v>864.21812724540894</c:v>
                </c:pt>
                <c:pt idx="28">
                  <c:v>864.13076489148602</c:v>
                </c:pt>
                <c:pt idx="29">
                  <c:v>864.04522191986632</c:v>
                </c:pt>
                <c:pt idx="30">
                  <c:v>863.77823383973271</c:v>
                </c:pt>
                <c:pt idx="31">
                  <c:v>863.65363176961614</c:v>
                </c:pt>
                <c:pt idx="32">
                  <c:v>863.41434611018371</c:v>
                </c:pt>
                <c:pt idx="33">
                  <c:v>862.91250385642752</c:v>
                </c:pt>
                <c:pt idx="34">
                  <c:v>862.5227625375627</c:v>
                </c:pt>
                <c:pt idx="35">
                  <c:v>862.30026285475776</c:v>
                </c:pt>
                <c:pt idx="36">
                  <c:v>862.11776133555918</c:v>
                </c:pt>
                <c:pt idx="37">
                  <c:v>861.63957180300486</c:v>
                </c:pt>
                <c:pt idx="38">
                  <c:v>861.53994285475812</c:v>
                </c:pt>
                <c:pt idx="39">
                  <c:v>861.50942323873142</c:v>
                </c:pt>
                <c:pt idx="40">
                  <c:v>861.44330719532536</c:v>
                </c:pt>
                <c:pt idx="41">
                  <c:v>861.22535604340567</c:v>
                </c:pt>
                <c:pt idx="42">
                  <c:v>860.80488971619354</c:v>
                </c:pt>
                <c:pt idx="43">
                  <c:v>860.65763258764605</c:v>
                </c:pt>
                <c:pt idx="44">
                  <c:v>860.37576626043392</c:v>
                </c:pt>
                <c:pt idx="45">
                  <c:v>860.20597156928193</c:v>
                </c:pt>
                <c:pt idx="46">
                  <c:v>859.31867238731229</c:v>
                </c:pt>
                <c:pt idx="47">
                  <c:v>858.79147537562608</c:v>
                </c:pt>
                <c:pt idx="48">
                  <c:v>858.53766365609351</c:v>
                </c:pt>
                <c:pt idx="49">
                  <c:v>857.71853474123566</c:v>
                </c:pt>
                <c:pt idx="50">
                  <c:v>857.57438824707845</c:v>
                </c:pt>
                <c:pt idx="51">
                  <c:v>857.39802010016695</c:v>
                </c:pt>
                <c:pt idx="52">
                  <c:v>857.34287939899809</c:v>
                </c:pt>
                <c:pt idx="53">
                  <c:v>857.2567788480801</c:v>
                </c:pt>
                <c:pt idx="54">
                  <c:v>856.9489415859764</c:v>
                </c:pt>
                <c:pt idx="55">
                  <c:v>856.89201080133557</c:v>
                </c:pt>
                <c:pt idx="56">
                  <c:v>856.48665741235391</c:v>
                </c:pt>
                <c:pt idx="57">
                  <c:v>856.2110125041736</c:v>
                </c:pt>
                <c:pt idx="58">
                  <c:v>856.19537113522563</c:v>
                </c:pt>
                <c:pt idx="59">
                  <c:v>856.08679176961596</c:v>
                </c:pt>
                <c:pt idx="60">
                  <c:v>855.82863691151897</c:v>
                </c:pt>
                <c:pt idx="61">
                  <c:v>855.11926126878143</c:v>
                </c:pt>
                <c:pt idx="62">
                  <c:v>854.58108891485813</c:v>
                </c:pt>
                <c:pt idx="63">
                  <c:v>854.21684899833042</c:v>
                </c:pt>
                <c:pt idx="64">
                  <c:v>854.06577686143555</c:v>
                </c:pt>
                <c:pt idx="65">
                  <c:v>854.0454990651084</c:v>
                </c:pt>
                <c:pt idx="66">
                  <c:v>853.99525908180306</c:v>
                </c:pt>
                <c:pt idx="67">
                  <c:v>853.92538677796324</c:v>
                </c:pt>
                <c:pt idx="68">
                  <c:v>853.69035636060084</c:v>
                </c:pt>
                <c:pt idx="69">
                  <c:v>853.48678462437385</c:v>
                </c:pt>
                <c:pt idx="70">
                  <c:v>853.43751300500821</c:v>
                </c:pt>
                <c:pt idx="71">
                  <c:v>852.61404095158582</c:v>
                </c:pt>
                <c:pt idx="72">
                  <c:v>852.45184682804665</c:v>
                </c:pt>
                <c:pt idx="73">
                  <c:v>852.44823721201988</c:v>
                </c:pt>
                <c:pt idx="74">
                  <c:v>852.22503330550944</c:v>
                </c:pt>
                <c:pt idx="75">
                  <c:v>851.50427138564282</c:v>
                </c:pt>
                <c:pt idx="76">
                  <c:v>850.58645258764636</c:v>
                </c:pt>
                <c:pt idx="77">
                  <c:v>850.39761260434034</c:v>
                </c:pt>
                <c:pt idx="78">
                  <c:v>850.12865849749596</c:v>
                </c:pt>
                <c:pt idx="79">
                  <c:v>849.93391983305492</c:v>
                </c:pt>
                <c:pt idx="80">
                  <c:v>849.82375577629386</c:v>
                </c:pt>
                <c:pt idx="81">
                  <c:v>849.33796567612694</c:v>
                </c:pt>
                <c:pt idx="82">
                  <c:v>848.98916158597672</c:v>
                </c:pt>
                <c:pt idx="83">
                  <c:v>848.87585759599301</c:v>
                </c:pt>
                <c:pt idx="84">
                  <c:v>848.38587100166978</c:v>
                </c:pt>
                <c:pt idx="85">
                  <c:v>847.90879662771283</c:v>
                </c:pt>
                <c:pt idx="86">
                  <c:v>847.08432676126858</c:v>
                </c:pt>
                <c:pt idx="87">
                  <c:v>846.67914946577616</c:v>
                </c:pt>
                <c:pt idx="88">
                  <c:v>846.40004173622719</c:v>
                </c:pt>
                <c:pt idx="89">
                  <c:v>846.25307804674458</c:v>
                </c:pt>
                <c:pt idx="90">
                  <c:v>845.79490232053433</c:v>
                </c:pt>
                <c:pt idx="91">
                  <c:v>845.75622455759583</c:v>
                </c:pt>
                <c:pt idx="92">
                  <c:v>845.45692692821376</c:v>
                </c:pt>
                <c:pt idx="93">
                  <c:v>845.29517288814679</c:v>
                </c:pt>
                <c:pt idx="94">
                  <c:v>845.17036527545929</c:v>
                </c:pt>
                <c:pt idx="95">
                  <c:v>844.88113322203708</c:v>
                </c:pt>
                <c:pt idx="96">
                  <c:v>844.8616182470787</c:v>
                </c:pt>
                <c:pt idx="97">
                  <c:v>844.47821554257109</c:v>
                </c:pt>
                <c:pt idx="98">
                  <c:v>844.09428470784655</c:v>
                </c:pt>
                <c:pt idx="99">
                  <c:v>844.09023500834746</c:v>
                </c:pt>
                <c:pt idx="100">
                  <c:v>843.95606619365617</c:v>
                </c:pt>
                <c:pt idx="101">
                  <c:v>843.6216122203673</c:v>
                </c:pt>
                <c:pt idx="102">
                  <c:v>843.60148091819678</c:v>
                </c:pt>
                <c:pt idx="103">
                  <c:v>843.48500754591009</c:v>
                </c:pt>
                <c:pt idx="104">
                  <c:v>843.33284969949932</c:v>
                </c:pt>
                <c:pt idx="105">
                  <c:v>842.99258524207016</c:v>
                </c:pt>
                <c:pt idx="106">
                  <c:v>842.53294232053418</c:v>
                </c:pt>
                <c:pt idx="107">
                  <c:v>842.40778252086795</c:v>
                </c:pt>
                <c:pt idx="108">
                  <c:v>842.14830711185311</c:v>
                </c:pt>
                <c:pt idx="109">
                  <c:v>841.93334924874796</c:v>
                </c:pt>
                <c:pt idx="110">
                  <c:v>841.89117936560945</c:v>
                </c:pt>
                <c:pt idx="111">
                  <c:v>841.86987430717863</c:v>
                </c:pt>
                <c:pt idx="112">
                  <c:v>841.65609020033389</c:v>
                </c:pt>
                <c:pt idx="113">
                  <c:v>841.63578295492482</c:v>
                </c:pt>
                <c:pt idx="114">
                  <c:v>841.51341105175288</c:v>
                </c:pt>
                <c:pt idx="115">
                  <c:v>841.5105351085142</c:v>
                </c:pt>
                <c:pt idx="116">
                  <c:v>841.34027088480809</c:v>
                </c:pt>
                <c:pt idx="117">
                  <c:v>841.12804217028372</c:v>
                </c:pt>
                <c:pt idx="118">
                  <c:v>841.04781070116849</c:v>
                </c:pt>
                <c:pt idx="119">
                  <c:v>840.90395779632729</c:v>
                </c:pt>
                <c:pt idx="120">
                  <c:v>840.69874277128542</c:v>
                </c:pt>
                <c:pt idx="121">
                  <c:v>840.63494494156942</c:v>
                </c:pt>
                <c:pt idx="122">
                  <c:v>840.61854060100177</c:v>
                </c:pt>
                <c:pt idx="123">
                  <c:v>840.59943656093503</c:v>
                </c:pt>
                <c:pt idx="124">
                  <c:v>840.39005449081799</c:v>
                </c:pt>
                <c:pt idx="125">
                  <c:v>840.27155604340578</c:v>
                </c:pt>
                <c:pt idx="126">
                  <c:v>839.93256826377319</c:v>
                </c:pt>
                <c:pt idx="127">
                  <c:v>839.6563217529216</c:v>
                </c:pt>
                <c:pt idx="128">
                  <c:v>839.60652200333891</c:v>
                </c:pt>
                <c:pt idx="129">
                  <c:v>839.38138106844724</c:v>
                </c:pt>
                <c:pt idx="130">
                  <c:v>839.11172273789668</c:v>
                </c:pt>
                <c:pt idx="131">
                  <c:v>839.07254599332225</c:v>
                </c:pt>
                <c:pt idx="132">
                  <c:v>838.96848585976647</c:v>
                </c:pt>
                <c:pt idx="133">
                  <c:v>838.77653509181982</c:v>
                </c:pt>
                <c:pt idx="134">
                  <c:v>838.70449121869797</c:v>
                </c:pt>
                <c:pt idx="135">
                  <c:v>838.64042939899855</c:v>
                </c:pt>
                <c:pt idx="136">
                  <c:v>838.59418036727857</c:v>
                </c:pt>
                <c:pt idx="137">
                  <c:v>838.57161350584317</c:v>
                </c:pt>
                <c:pt idx="138">
                  <c:v>838.44786230383988</c:v>
                </c:pt>
                <c:pt idx="139">
                  <c:v>838.39272160267126</c:v>
                </c:pt>
                <c:pt idx="140">
                  <c:v>838.29523492487465</c:v>
                </c:pt>
                <c:pt idx="141">
                  <c:v>837.92486178631066</c:v>
                </c:pt>
                <c:pt idx="142">
                  <c:v>837.85061689482473</c:v>
                </c:pt>
                <c:pt idx="143">
                  <c:v>837.81369991652741</c:v>
                </c:pt>
                <c:pt idx="144">
                  <c:v>837.76436969949918</c:v>
                </c:pt>
                <c:pt idx="145">
                  <c:v>837.42410524207003</c:v>
                </c:pt>
                <c:pt idx="146">
                  <c:v>836.67743113522533</c:v>
                </c:pt>
                <c:pt idx="147">
                  <c:v>836.65644896494166</c:v>
                </c:pt>
                <c:pt idx="148">
                  <c:v>836.48812146911519</c:v>
                </c:pt>
                <c:pt idx="149">
                  <c:v>836.45003058430723</c:v>
                </c:pt>
                <c:pt idx="150">
                  <c:v>836.32892063439067</c:v>
                </c:pt>
                <c:pt idx="151">
                  <c:v>836.30864268781306</c:v>
                </c:pt>
                <c:pt idx="152">
                  <c:v>836.27894479131896</c:v>
                </c:pt>
                <c:pt idx="153">
                  <c:v>835.9103615859766</c:v>
                </c:pt>
                <c:pt idx="154">
                  <c:v>835.68087766277142</c:v>
                </c:pt>
                <c:pt idx="155">
                  <c:v>835.44564185308855</c:v>
                </c:pt>
                <c:pt idx="156">
                  <c:v>835.12410010016697</c:v>
                </c:pt>
                <c:pt idx="157">
                  <c:v>834.95850175292173</c:v>
                </c:pt>
                <c:pt idx="158">
                  <c:v>834.76470215358927</c:v>
                </c:pt>
                <c:pt idx="159">
                  <c:v>834.57474701168621</c:v>
                </c:pt>
                <c:pt idx="160">
                  <c:v>834.18999430717872</c:v>
                </c:pt>
                <c:pt idx="161">
                  <c:v>834.15228505843061</c:v>
                </c:pt>
                <c:pt idx="162">
                  <c:v>833.9328372621037</c:v>
                </c:pt>
                <c:pt idx="163">
                  <c:v>833.84955390651089</c:v>
                </c:pt>
                <c:pt idx="164">
                  <c:v>833.35311135225356</c:v>
                </c:pt>
                <c:pt idx="165">
                  <c:v>833.15725752921537</c:v>
                </c:pt>
                <c:pt idx="166">
                  <c:v>833.00879719532566</c:v>
                </c:pt>
                <c:pt idx="167">
                  <c:v>832.81822572621024</c:v>
                </c:pt>
                <c:pt idx="168">
                  <c:v>832.66022794657761</c:v>
                </c:pt>
                <c:pt idx="169">
                  <c:v>832.45733128547579</c:v>
                </c:pt>
                <c:pt idx="170">
                  <c:v>832.37510434056753</c:v>
                </c:pt>
                <c:pt idx="171">
                  <c:v>832.22629196995001</c:v>
                </c:pt>
                <c:pt idx="172">
                  <c:v>832.1219089482471</c:v>
                </c:pt>
                <c:pt idx="173">
                  <c:v>832.09382504173618</c:v>
                </c:pt>
                <c:pt idx="174">
                  <c:v>832.02213320534236</c:v>
                </c:pt>
                <c:pt idx="175">
                  <c:v>831.94577549248777</c:v>
                </c:pt>
                <c:pt idx="176">
                  <c:v>831.9378228881468</c:v>
                </c:pt>
                <c:pt idx="177">
                  <c:v>831.73659881469121</c:v>
                </c:pt>
                <c:pt idx="178">
                  <c:v>831.64955919866452</c:v>
                </c:pt>
                <c:pt idx="179">
                  <c:v>831.51870641068444</c:v>
                </c:pt>
                <c:pt idx="180">
                  <c:v>831.45796046744567</c:v>
                </c:pt>
                <c:pt idx="181">
                  <c:v>831.34401085141906</c:v>
                </c:pt>
                <c:pt idx="182">
                  <c:v>831.16990232053433</c:v>
                </c:pt>
                <c:pt idx="183">
                  <c:v>831.11030098497486</c:v>
                </c:pt>
                <c:pt idx="184">
                  <c:v>831.09718352253765</c:v>
                </c:pt>
                <c:pt idx="185">
                  <c:v>830.88072901502494</c:v>
                </c:pt>
                <c:pt idx="186">
                  <c:v>830.5263199833056</c:v>
                </c:pt>
                <c:pt idx="187">
                  <c:v>830.25023484140252</c:v>
                </c:pt>
                <c:pt idx="188">
                  <c:v>830.22496797996632</c:v>
                </c:pt>
                <c:pt idx="189">
                  <c:v>830.17918863105194</c:v>
                </c:pt>
                <c:pt idx="190">
                  <c:v>830.12839106844751</c:v>
                </c:pt>
                <c:pt idx="191">
                  <c:v>829.87613474123543</c:v>
                </c:pt>
                <c:pt idx="192">
                  <c:v>829.49249719532543</c:v>
                </c:pt>
                <c:pt idx="193">
                  <c:v>829.46323953255398</c:v>
                </c:pt>
                <c:pt idx="194">
                  <c:v>829.42221410684488</c:v>
                </c:pt>
                <c:pt idx="195">
                  <c:v>829.35448407345586</c:v>
                </c:pt>
                <c:pt idx="196">
                  <c:v>829.24757729549276</c:v>
                </c:pt>
                <c:pt idx="197">
                  <c:v>829.07528829716193</c:v>
                </c:pt>
                <c:pt idx="198">
                  <c:v>828.97489637729552</c:v>
                </c:pt>
                <c:pt idx="199">
                  <c:v>828.63375160267105</c:v>
                </c:pt>
                <c:pt idx="200">
                  <c:v>828.27749373956601</c:v>
                </c:pt>
                <c:pt idx="201">
                  <c:v>828.20741604340549</c:v>
                </c:pt>
                <c:pt idx="202">
                  <c:v>827.93819779632713</c:v>
                </c:pt>
                <c:pt idx="203">
                  <c:v>827.88948375626069</c:v>
                </c:pt>
                <c:pt idx="204">
                  <c:v>827.78873964941567</c:v>
                </c:pt>
                <c:pt idx="205">
                  <c:v>827.1860652420703</c:v>
                </c:pt>
                <c:pt idx="206">
                  <c:v>827.17271293823035</c:v>
                </c:pt>
                <c:pt idx="207">
                  <c:v>827.14791575959907</c:v>
                </c:pt>
                <c:pt idx="208">
                  <c:v>827.06621709515855</c:v>
                </c:pt>
                <c:pt idx="209">
                  <c:v>827.02824370617702</c:v>
                </c:pt>
                <c:pt idx="210">
                  <c:v>826.89257809682795</c:v>
                </c:pt>
                <c:pt idx="211">
                  <c:v>826.80025627712848</c:v>
                </c:pt>
                <c:pt idx="212">
                  <c:v>826.70092076794651</c:v>
                </c:pt>
                <c:pt idx="213">
                  <c:v>826.16926327212002</c:v>
                </c:pt>
                <c:pt idx="214">
                  <c:v>826.05176263772955</c:v>
                </c:pt>
                <c:pt idx="215">
                  <c:v>826.04020041736226</c:v>
                </c:pt>
                <c:pt idx="216">
                  <c:v>826.0331868781301</c:v>
                </c:pt>
                <c:pt idx="217">
                  <c:v>825.94699828046737</c:v>
                </c:pt>
                <c:pt idx="218">
                  <c:v>825.63546335559261</c:v>
                </c:pt>
                <c:pt idx="219">
                  <c:v>825.49026045075107</c:v>
                </c:pt>
                <c:pt idx="220">
                  <c:v>825.48544777963286</c:v>
                </c:pt>
                <c:pt idx="221">
                  <c:v>825.37099918197009</c:v>
                </c:pt>
                <c:pt idx="222">
                  <c:v>825.26767272120208</c:v>
                </c:pt>
                <c:pt idx="223">
                  <c:v>825.24933150250411</c:v>
                </c:pt>
                <c:pt idx="224">
                  <c:v>825.16061929883142</c:v>
                </c:pt>
                <c:pt idx="225">
                  <c:v>825.14530081803014</c:v>
                </c:pt>
                <c:pt idx="226">
                  <c:v>825.02521782971633</c:v>
                </c:pt>
                <c:pt idx="227">
                  <c:v>824.99437532554259</c:v>
                </c:pt>
                <c:pt idx="228">
                  <c:v>824.98119911519234</c:v>
                </c:pt>
                <c:pt idx="229">
                  <c:v>824.88253868113543</c:v>
                </c:pt>
                <c:pt idx="230">
                  <c:v>824.86545941569273</c:v>
                </c:pt>
                <c:pt idx="231">
                  <c:v>824.68803470784633</c:v>
                </c:pt>
                <c:pt idx="232">
                  <c:v>824.53646373956599</c:v>
                </c:pt>
                <c:pt idx="233">
                  <c:v>824.40649126878134</c:v>
                </c:pt>
                <c:pt idx="234">
                  <c:v>824.38744582637707</c:v>
                </c:pt>
                <c:pt idx="235">
                  <c:v>824.33943616026693</c:v>
                </c:pt>
                <c:pt idx="236">
                  <c:v>824.32347205342239</c:v>
                </c:pt>
                <c:pt idx="237">
                  <c:v>824.02526013355566</c:v>
                </c:pt>
                <c:pt idx="238">
                  <c:v>823.98021430717881</c:v>
                </c:pt>
                <c:pt idx="239">
                  <c:v>823.97185091819699</c:v>
                </c:pt>
                <c:pt idx="240">
                  <c:v>823.87210462437395</c:v>
                </c:pt>
                <c:pt idx="241">
                  <c:v>823.77133106844747</c:v>
                </c:pt>
                <c:pt idx="242">
                  <c:v>823.63352333889804</c:v>
                </c:pt>
                <c:pt idx="243">
                  <c:v>823.32665444073461</c:v>
                </c:pt>
                <c:pt idx="244">
                  <c:v>823.3060830550919</c:v>
                </c:pt>
                <c:pt idx="245">
                  <c:v>823.30441031719533</c:v>
                </c:pt>
                <c:pt idx="246">
                  <c:v>823.16240609348915</c:v>
                </c:pt>
                <c:pt idx="247">
                  <c:v>822.9528184808014</c:v>
                </c:pt>
                <c:pt idx="248">
                  <c:v>822.93192435726223</c:v>
                </c:pt>
                <c:pt idx="249">
                  <c:v>822.80782096828034</c:v>
                </c:pt>
                <c:pt idx="250">
                  <c:v>822.64195863105169</c:v>
                </c:pt>
                <c:pt idx="251">
                  <c:v>822.20913766277135</c:v>
                </c:pt>
                <c:pt idx="252">
                  <c:v>821.70753010016676</c:v>
                </c:pt>
                <c:pt idx="253">
                  <c:v>821.68813262103515</c:v>
                </c:pt>
                <c:pt idx="254">
                  <c:v>821.43074073455728</c:v>
                </c:pt>
                <c:pt idx="255">
                  <c:v>821.35734686143576</c:v>
                </c:pt>
                <c:pt idx="256">
                  <c:v>821.3557621702837</c:v>
                </c:pt>
                <c:pt idx="257">
                  <c:v>821.33125843071798</c:v>
                </c:pt>
                <c:pt idx="258">
                  <c:v>821.03570233722883</c:v>
                </c:pt>
                <c:pt idx="259">
                  <c:v>821.00111844741241</c:v>
                </c:pt>
                <c:pt idx="260">
                  <c:v>820.96340904841406</c:v>
                </c:pt>
                <c:pt idx="261">
                  <c:v>820.85796976627728</c:v>
                </c:pt>
                <c:pt idx="262">
                  <c:v>820.783255342237</c:v>
                </c:pt>
                <c:pt idx="263">
                  <c:v>820.31938647746256</c:v>
                </c:pt>
                <c:pt idx="264">
                  <c:v>820.2732842404007</c:v>
                </c:pt>
                <c:pt idx="265">
                  <c:v>820.13764808013354</c:v>
                </c:pt>
                <c:pt idx="266">
                  <c:v>820.10269727879802</c:v>
                </c:pt>
                <c:pt idx="267">
                  <c:v>820.06871484140208</c:v>
                </c:pt>
                <c:pt idx="268">
                  <c:v>819.95062732888141</c:v>
                </c:pt>
                <c:pt idx="269">
                  <c:v>819.87212734557613</c:v>
                </c:pt>
                <c:pt idx="270">
                  <c:v>819.75585936560924</c:v>
                </c:pt>
                <c:pt idx="271">
                  <c:v>819.60370151919881</c:v>
                </c:pt>
                <c:pt idx="272">
                  <c:v>819.58497881469111</c:v>
                </c:pt>
                <c:pt idx="273">
                  <c:v>819.49870232053422</c:v>
                </c:pt>
                <c:pt idx="274">
                  <c:v>819.11447789649435</c:v>
                </c:pt>
                <c:pt idx="275">
                  <c:v>818.82087340567614</c:v>
                </c:pt>
                <c:pt idx="276">
                  <c:v>818.79810100166947</c:v>
                </c:pt>
                <c:pt idx="277">
                  <c:v>818.72591048414029</c:v>
                </c:pt>
                <c:pt idx="278">
                  <c:v>818.72385611018353</c:v>
                </c:pt>
                <c:pt idx="279">
                  <c:v>818.58249751252083</c:v>
                </c:pt>
                <c:pt idx="280">
                  <c:v>818.48107848080122</c:v>
                </c:pt>
                <c:pt idx="281">
                  <c:v>818.39471378964936</c:v>
                </c:pt>
                <c:pt idx="282">
                  <c:v>818.38024632721238</c:v>
                </c:pt>
                <c:pt idx="283">
                  <c:v>818.19595487479125</c:v>
                </c:pt>
                <c:pt idx="284">
                  <c:v>818.18113522537578</c:v>
                </c:pt>
                <c:pt idx="285">
                  <c:v>817.93501227045067</c:v>
                </c:pt>
                <c:pt idx="286">
                  <c:v>817.82044617696158</c:v>
                </c:pt>
                <c:pt idx="287">
                  <c:v>817.81023380634394</c:v>
                </c:pt>
                <c:pt idx="288">
                  <c:v>817.80154752921533</c:v>
                </c:pt>
                <c:pt idx="289">
                  <c:v>817.53100873121866</c:v>
                </c:pt>
                <c:pt idx="290">
                  <c:v>817.4486351419032</c:v>
                </c:pt>
                <c:pt idx="291">
                  <c:v>817.44311809682813</c:v>
                </c:pt>
                <c:pt idx="292">
                  <c:v>817.20192515859776</c:v>
                </c:pt>
                <c:pt idx="293">
                  <c:v>817.19452998330553</c:v>
                </c:pt>
                <c:pt idx="294">
                  <c:v>817.10062347245412</c:v>
                </c:pt>
                <c:pt idx="295">
                  <c:v>817.0900589148581</c:v>
                </c:pt>
                <c:pt idx="296">
                  <c:v>816.99089949916538</c:v>
                </c:pt>
                <c:pt idx="297">
                  <c:v>816.85309176961619</c:v>
                </c:pt>
                <c:pt idx="298">
                  <c:v>816.63132560934901</c:v>
                </c:pt>
                <c:pt idx="299">
                  <c:v>816.55350070116867</c:v>
                </c:pt>
                <c:pt idx="300">
                  <c:v>816.5355997161937</c:v>
                </c:pt>
                <c:pt idx="301">
                  <c:v>816.26936003338892</c:v>
                </c:pt>
                <c:pt idx="302">
                  <c:v>816.26275727879795</c:v>
                </c:pt>
                <c:pt idx="303">
                  <c:v>816.23856170283818</c:v>
                </c:pt>
                <c:pt idx="304">
                  <c:v>816.17634856427367</c:v>
                </c:pt>
                <c:pt idx="305">
                  <c:v>816.16722205342217</c:v>
                </c:pt>
                <c:pt idx="306">
                  <c:v>816.10788485809678</c:v>
                </c:pt>
                <c:pt idx="307">
                  <c:v>816.01876171953279</c:v>
                </c:pt>
                <c:pt idx="308">
                  <c:v>815.9021122537564</c:v>
                </c:pt>
                <c:pt idx="309">
                  <c:v>815.48490320534222</c:v>
                </c:pt>
                <c:pt idx="310">
                  <c:v>815.43701088480827</c:v>
                </c:pt>
                <c:pt idx="311">
                  <c:v>815.42390799666134</c:v>
                </c:pt>
                <c:pt idx="312">
                  <c:v>815.40681415692825</c:v>
                </c:pt>
                <c:pt idx="313">
                  <c:v>815.33089652754597</c:v>
                </c:pt>
                <c:pt idx="314">
                  <c:v>815.29301118530873</c:v>
                </c:pt>
                <c:pt idx="315">
                  <c:v>815.09836056761264</c:v>
                </c:pt>
                <c:pt idx="316">
                  <c:v>815.02746115191985</c:v>
                </c:pt>
                <c:pt idx="317">
                  <c:v>814.95794103505841</c:v>
                </c:pt>
                <c:pt idx="318">
                  <c:v>814.8755967445743</c:v>
                </c:pt>
                <c:pt idx="319">
                  <c:v>814.74676873121871</c:v>
                </c:pt>
                <c:pt idx="320">
                  <c:v>814.70515642737894</c:v>
                </c:pt>
                <c:pt idx="321">
                  <c:v>814.60241684474113</c:v>
                </c:pt>
                <c:pt idx="322">
                  <c:v>814.59915941569272</c:v>
                </c:pt>
                <c:pt idx="323">
                  <c:v>814.49460045075148</c:v>
                </c:pt>
                <c:pt idx="324">
                  <c:v>814.38329178631056</c:v>
                </c:pt>
                <c:pt idx="325">
                  <c:v>814.31286190317189</c:v>
                </c:pt>
                <c:pt idx="326">
                  <c:v>814.25675283806311</c:v>
                </c:pt>
                <c:pt idx="327">
                  <c:v>814.00253018363958</c:v>
                </c:pt>
                <c:pt idx="328">
                  <c:v>813.90595327212009</c:v>
                </c:pt>
                <c:pt idx="329">
                  <c:v>813.81345535893183</c:v>
                </c:pt>
                <c:pt idx="330">
                  <c:v>813.79476210350595</c:v>
                </c:pt>
                <c:pt idx="331">
                  <c:v>813.70602045075123</c:v>
                </c:pt>
                <c:pt idx="332">
                  <c:v>813.37984212020046</c:v>
                </c:pt>
                <c:pt idx="333">
                  <c:v>813.25770490818036</c:v>
                </c:pt>
                <c:pt idx="334">
                  <c:v>813.12409352253758</c:v>
                </c:pt>
                <c:pt idx="335">
                  <c:v>813.03523452420688</c:v>
                </c:pt>
                <c:pt idx="336">
                  <c:v>812.96113642737907</c:v>
                </c:pt>
                <c:pt idx="337">
                  <c:v>812.85293854757936</c:v>
                </c:pt>
                <c:pt idx="338">
                  <c:v>812.81100335559256</c:v>
                </c:pt>
                <c:pt idx="339">
                  <c:v>812.80413646076795</c:v>
                </c:pt>
                <c:pt idx="340">
                  <c:v>812.55763186978311</c:v>
                </c:pt>
                <c:pt idx="341">
                  <c:v>812.41416030050095</c:v>
                </c:pt>
                <c:pt idx="342">
                  <c:v>812.39476282136911</c:v>
                </c:pt>
                <c:pt idx="343">
                  <c:v>812.36268781302181</c:v>
                </c:pt>
                <c:pt idx="344">
                  <c:v>812.13132560934901</c:v>
                </c:pt>
                <c:pt idx="345">
                  <c:v>812.09740191986634</c:v>
                </c:pt>
                <c:pt idx="346">
                  <c:v>811.89908308848089</c:v>
                </c:pt>
                <c:pt idx="347">
                  <c:v>811.74633836393991</c:v>
                </c:pt>
                <c:pt idx="348">
                  <c:v>811.57528186978288</c:v>
                </c:pt>
                <c:pt idx="349">
                  <c:v>811.52982510851439</c:v>
                </c:pt>
                <c:pt idx="350">
                  <c:v>811.46567524207012</c:v>
                </c:pt>
                <c:pt idx="351">
                  <c:v>811.22826786310532</c:v>
                </c:pt>
                <c:pt idx="352">
                  <c:v>811.19387449081796</c:v>
                </c:pt>
                <c:pt idx="353">
                  <c:v>811.01976595993324</c:v>
                </c:pt>
                <c:pt idx="354">
                  <c:v>810.96571111853109</c:v>
                </c:pt>
                <c:pt idx="355">
                  <c:v>810.91385714524222</c:v>
                </c:pt>
                <c:pt idx="356">
                  <c:v>810.76175789649415</c:v>
                </c:pt>
                <c:pt idx="357">
                  <c:v>810.69781342237047</c:v>
                </c:pt>
                <c:pt idx="358">
                  <c:v>810.67463023372272</c:v>
                </c:pt>
                <c:pt idx="359">
                  <c:v>810.34677916527551</c:v>
                </c:pt>
                <c:pt idx="360">
                  <c:v>810.31068375626046</c:v>
                </c:pt>
                <c:pt idx="361">
                  <c:v>810.27696545909839</c:v>
                </c:pt>
                <c:pt idx="362">
                  <c:v>810.24653388981665</c:v>
                </c:pt>
                <c:pt idx="363">
                  <c:v>810.16257560934901</c:v>
                </c:pt>
                <c:pt idx="364">
                  <c:v>810.10309176961619</c:v>
                </c:pt>
                <c:pt idx="365">
                  <c:v>810.05320397328887</c:v>
                </c:pt>
                <c:pt idx="366">
                  <c:v>809.98107190317171</c:v>
                </c:pt>
                <c:pt idx="367">
                  <c:v>809.90177964941552</c:v>
                </c:pt>
                <c:pt idx="368">
                  <c:v>809.85561881469107</c:v>
                </c:pt>
                <c:pt idx="369">
                  <c:v>809.80810797996674</c:v>
                </c:pt>
                <c:pt idx="370">
                  <c:v>809.67743113522545</c:v>
                </c:pt>
                <c:pt idx="371">
                  <c:v>809.59740520868104</c:v>
                </c:pt>
                <c:pt idx="372">
                  <c:v>809.54640225375624</c:v>
                </c:pt>
                <c:pt idx="373">
                  <c:v>809.4674327378965</c:v>
                </c:pt>
                <c:pt idx="374">
                  <c:v>809.44677315525871</c:v>
                </c:pt>
                <c:pt idx="375">
                  <c:v>809.42837348914861</c:v>
                </c:pt>
                <c:pt idx="376">
                  <c:v>809.35087131886462</c:v>
                </c:pt>
                <c:pt idx="377">
                  <c:v>809.26400779632741</c:v>
                </c:pt>
                <c:pt idx="378">
                  <c:v>809.21752407345571</c:v>
                </c:pt>
                <c:pt idx="379">
                  <c:v>809.20754654424059</c:v>
                </c:pt>
                <c:pt idx="380">
                  <c:v>809.1902618864774</c:v>
                </c:pt>
                <c:pt idx="381">
                  <c:v>809.13708721201999</c:v>
                </c:pt>
                <c:pt idx="382">
                  <c:v>809.13438736227045</c:v>
                </c:pt>
                <c:pt idx="383">
                  <c:v>808.90725110183632</c:v>
                </c:pt>
                <c:pt idx="384">
                  <c:v>808.76389687813037</c:v>
                </c:pt>
                <c:pt idx="385">
                  <c:v>808.7501925375625</c:v>
                </c:pt>
                <c:pt idx="386">
                  <c:v>808.64410732888155</c:v>
                </c:pt>
                <c:pt idx="387">
                  <c:v>808.59169577629405</c:v>
                </c:pt>
                <c:pt idx="388">
                  <c:v>808.5367899165276</c:v>
                </c:pt>
                <c:pt idx="389">
                  <c:v>808.51255016694495</c:v>
                </c:pt>
                <c:pt idx="390">
                  <c:v>808.4086073789648</c:v>
                </c:pt>
                <c:pt idx="391">
                  <c:v>808.33210302170312</c:v>
                </c:pt>
                <c:pt idx="392">
                  <c:v>808.32635128547588</c:v>
                </c:pt>
                <c:pt idx="393">
                  <c:v>808.31522914858078</c:v>
                </c:pt>
                <c:pt idx="394">
                  <c:v>808.2453568447412</c:v>
                </c:pt>
                <c:pt idx="395">
                  <c:v>808.14323358931563</c:v>
                </c:pt>
                <c:pt idx="396">
                  <c:v>808.14006420701173</c:v>
                </c:pt>
                <c:pt idx="397">
                  <c:v>808.12178173622704</c:v>
                </c:pt>
                <c:pt idx="398">
                  <c:v>807.99336465776298</c:v>
                </c:pt>
                <c:pt idx="399">
                  <c:v>807.96548614357243</c:v>
                </c:pt>
                <c:pt idx="400">
                  <c:v>807.85009848080142</c:v>
                </c:pt>
                <c:pt idx="401">
                  <c:v>807.84695839732876</c:v>
                </c:pt>
                <c:pt idx="402">
                  <c:v>807.76599340567645</c:v>
                </c:pt>
                <c:pt idx="403">
                  <c:v>807.47931455759613</c:v>
                </c:pt>
                <c:pt idx="404">
                  <c:v>807.45184682804665</c:v>
                </c:pt>
                <c:pt idx="405">
                  <c:v>807.40859108514201</c:v>
                </c:pt>
                <c:pt idx="406">
                  <c:v>807.253850884808</c:v>
                </c:pt>
                <c:pt idx="407">
                  <c:v>807.17901896494152</c:v>
                </c:pt>
                <c:pt idx="408">
                  <c:v>807.0473739065111</c:v>
                </c:pt>
                <c:pt idx="409">
                  <c:v>807.0239265776296</c:v>
                </c:pt>
                <c:pt idx="410">
                  <c:v>806.75074667779631</c:v>
                </c:pt>
                <c:pt idx="411">
                  <c:v>806.70165115191946</c:v>
                </c:pt>
                <c:pt idx="412">
                  <c:v>806.56363803005002</c:v>
                </c:pt>
                <c:pt idx="413">
                  <c:v>806.47498442404003</c:v>
                </c:pt>
                <c:pt idx="414">
                  <c:v>806.39528123539242</c:v>
                </c:pt>
                <c:pt idx="415">
                  <c:v>806.3946943572621</c:v>
                </c:pt>
                <c:pt idx="416">
                  <c:v>806.38768066777959</c:v>
                </c:pt>
                <c:pt idx="417">
                  <c:v>806.37570751252099</c:v>
                </c:pt>
                <c:pt idx="418">
                  <c:v>806.35675011686146</c:v>
                </c:pt>
                <c:pt idx="419">
                  <c:v>806.24461988313851</c:v>
                </c:pt>
                <c:pt idx="420">
                  <c:v>806.08788420701171</c:v>
                </c:pt>
                <c:pt idx="421">
                  <c:v>806.03450414023382</c:v>
                </c:pt>
                <c:pt idx="422">
                  <c:v>805.9910723038397</c:v>
                </c:pt>
                <c:pt idx="423">
                  <c:v>805.97754390651096</c:v>
                </c:pt>
                <c:pt idx="424">
                  <c:v>805.96601113522547</c:v>
                </c:pt>
                <c:pt idx="425">
                  <c:v>805.95529978297157</c:v>
                </c:pt>
                <c:pt idx="426">
                  <c:v>805.82148300500819</c:v>
                </c:pt>
                <c:pt idx="427">
                  <c:v>805.80132255425735</c:v>
                </c:pt>
                <c:pt idx="428">
                  <c:v>805.70844315525846</c:v>
                </c:pt>
                <c:pt idx="429">
                  <c:v>805.64907666110173</c:v>
                </c:pt>
                <c:pt idx="430">
                  <c:v>805.56796487479141</c:v>
                </c:pt>
                <c:pt idx="431">
                  <c:v>805.14635393989965</c:v>
                </c:pt>
                <c:pt idx="432">
                  <c:v>805.12108722871449</c:v>
                </c:pt>
                <c:pt idx="433">
                  <c:v>805.02750345575942</c:v>
                </c:pt>
                <c:pt idx="434">
                  <c:v>804.9371185141905</c:v>
                </c:pt>
                <c:pt idx="435">
                  <c:v>804.83743081803016</c:v>
                </c:pt>
                <c:pt idx="436">
                  <c:v>804.65061560934885</c:v>
                </c:pt>
                <c:pt idx="437">
                  <c:v>804.50153909849769</c:v>
                </c:pt>
                <c:pt idx="438">
                  <c:v>804.31883218697806</c:v>
                </c:pt>
                <c:pt idx="439">
                  <c:v>804.25855592654432</c:v>
                </c:pt>
                <c:pt idx="440">
                  <c:v>803.97308013355587</c:v>
                </c:pt>
                <c:pt idx="441">
                  <c:v>803.88372215358947</c:v>
                </c:pt>
                <c:pt idx="442">
                  <c:v>803.8263219866443</c:v>
                </c:pt>
                <c:pt idx="443">
                  <c:v>803.82359268781317</c:v>
                </c:pt>
                <c:pt idx="444">
                  <c:v>803.79389479131908</c:v>
                </c:pt>
                <c:pt idx="445">
                  <c:v>803.64405515859778</c:v>
                </c:pt>
                <c:pt idx="446">
                  <c:v>803.56983971619377</c:v>
                </c:pt>
                <c:pt idx="447">
                  <c:v>803.54301761268789</c:v>
                </c:pt>
                <c:pt idx="448">
                  <c:v>803.50169874791322</c:v>
                </c:pt>
                <c:pt idx="449">
                  <c:v>803.46930100166946</c:v>
                </c:pt>
                <c:pt idx="450">
                  <c:v>803.45515642737894</c:v>
                </c:pt>
                <c:pt idx="451">
                  <c:v>803.38604709515891</c:v>
                </c:pt>
                <c:pt idx="452">
                  <c:v>803.1093163272119</c:v>
                </c:pt>
                <c:pt idx="453">
                  <c:v>803.10922828046762</c:v>
                </c:pt>
                <c:pt idx="454">
                  <c:v>803.0646226878132</c:v>
                </c:pt>
                <c:pt idx="455">
                  <c:v>803.00745706176951</c:v>
                </c:pt>
                <c:pt idx="456">
                  <c:v>802.92986684474135</c:v>
                </c:pt>
                <c:pt idx="457">
                  <c:v>802.84408918196993</c:v>
                </c:pt>
                <c:pt idx="458">
                  <c:v>802.79395196994994</c:v>
                </c:pt>
                <c:pt idx="459">
                  <c:v>802.77920564273791</c:v>
                </c:pt>
                <c:pt idx="460">
                  <c:v>802.75402682804668</c:v>
                </c:pt>
                <c:pt idx="461">
                  <c:v>802.60430469115204</c:v>
                </c:pt>
                <c:pt idx="462">
                  <c:v>802.4820502838063</c:v>
                </c:pt>
                <c:pt idx="463">
                  <c:v>802.12244694490835</c:v>
                </c:pt>
                <c:pt idx="464">
                  <c:v>802.07393829716182</c:v>
                </c:pt>
                <c:pt idx="465">
                  <c:v>802.02472542570968</c:v>
                </c:pt>
                <c:pt idx="466">
                  <c:v>801.95106756260429</c:v>
                </c:pt>
                <c:pt idx="467">
                  <c:v>801.94807427378953</c:v>
                </c:pt>
                <c:pt idx="468">
                  <c:v>801.92227928213686</c:v>
                </c:pt>
                <c:pt idx="469">
                  <c:v>801.91840567612667</c:v>
                </c:pt>
                <c:pt idx="470">
                  <c:v>801.7210259098498</c:v>
                </c:pt>
                <c:pt idx="471">
                  <c:v>801.71762183639396</c:v>
                </c:pt>
                <c:pt idx="472">
                  <c:v>801.71653597662782</c:v>
                </c:pt>
                <c:pt idx="473">
                  <c:v>801.70095335559267</c:v>
                </c:pt>
                <c:pt idx="474">
                  <c:v>801.69068238731222</c:v>
                </c:pt>
                <c:pt idx="475">
                  <c:v>801.58263130217028</c:v>
                </c:pt>
                <c:pt idx="476">
                  <c:v>801.37958769616046</c:v>
                </c:pt>
                <c:pt idx="477">
                  <c:v>801.30484397328894</c:v>
                </c:pt>
                <c:pt idx="478">
                  <c:v>801.28917330550917</c:v>
                </c:pt>
                <c:pt idx="479">
                  <c:v>801.01839981636067</c:v>
                </c:pt>
                <c:pt idx="480">
                  <c:v>800.94911439065118</c:v>
                </c:pt>
                <c:pt idx="481">
                  <c:v>800.81168814691137</c:v>
                </c:pt>
                <c:pt idx="482">
                  <c:v>800.79906936560963</c:v>
                </c:pt>
                <c:pt idx="483">
                  <c:v>800.71698921535892</c:v>
                </c:pt>
                <c:pt idx="484">
                  <c:v>800.623434891486</c:v>
                </c:pt>
                <c:pt idx="485">
                  <c:v>800.60271686143562</c:v>
                </c:pt>
                <c:pt idx="486">
                  <c:v>800.59837357262109</c:v>
                </c:pt>
                <c:pt idx="487">
                  <c:v>800.49880337228694</c:v>
                </c:pt>
                <c:pt idx="488">
                  <c:v>800.44386806343914</c:v>
                </c:pt>
                <c:pt idx="489">
                  <c:v>800.37621135225379</c:v>
                </c:pt>
                <c:pt idx="490">
                  <c:v>800.34884639399013</c:v>
                </c:pt>
                <c:pt idx="491">
                  <c:v>800.33788577629389</c:v>
                </c:pt>
                <c:pt idx="492">
                  <c:v>800.33699073455762</c:v>
                </c:pt>
                <c:pt idx="493">
                  <c:v>800.3263381302171</c:v>
                </c:pt>
                <c:pt idx="494">
                  <c:v>800.29881180300492</c:v>
                </c:pt>
                <c:pt idx="495">
                  <c:v>800.26048622704513</c:v>
                </c:pt>
                <c:pt idx="496">
                  <c:v>800.12370545909812</c:v>
                </c:pt>
                <c:pt idx="497">
                  <c:v>800.11378667779616</c:v>
                </c:pt>
                <c:pt idx="498">
                  <c:v>799.97245730383975</c:v>
                </c:pt>
                <c:pt idx="499">
                  <c:v>799.96849572621022</c:v>
                </c:pt>
                <c:pt idx="500">
                  <c:v>799.75133684474145</c:v>
                </c:pt>
                <c:pt idx="501">
                  <c:v>799.74018540901511</c:v>
                </c:pt>
                <c:pt idx="502">
                  <c:v>799.70825734557616</c:v>
                </c:pt>
                <c:pt idx="503">
                  <c:v>799.68554368948242</c:v>
                </c:pt>
                <c:pt idx="504">
                  <c:v>799.6532045409017</c:v>
                </c:pt>
                <c:pt idx="505">
                  <c:v>799.65091562604368</c:v>
                </c:pt>
                <c:pt idx="506">
                  <c:v>799.51457509181967</c:v>
                </c:pt>
                <c:pt idx="507">
                  <c:v>799.44860569282139</c:v>
                </c:pt>
                <c:pt idx="508">
                  <c:v>799.32963801335563</c:v>
                </c:pt>
                <c:pt idx="509">
                  <c:v>799.16858834724565</c:v>
                </c:pt>
                <c:pt idx="510">
                  <c:v>799.04648043405678</c:v>
                </c:pt>
                <c:pt idx="511">
                  <c:v>799.01572612687812</c:v>
                </c:pt>
                <c:pt idx="512">
                  <c:v>798.83092096828045</c:v>
                </c:pt>
                <c:pt idx="513">
                  <c:v>798.80326257095157</c:v>
                </c:pt>
                <c:pt idx="514">
                  <c:v>798.76059385642725</c:v>
                </c:pt>
                <c:pt idx="515">
                  <c:v>798.66745031719552</c:v>
                </c:pt>
                <c:pt idx="516">
                  <c:v>798.60652843071807</c:v>
                </c:pt>
                <c:pt idx="517">
                  <c:v>798.59772465776268</c:v>
                </c:pt>
                <c:pt idx="518">
                  <c:v>798.58563430717857</c:v>
                </c:pt>
                <c:pt idx="519">
                  <c:v>798.45507480801325</c:v>
                </c:pt>
                <c:pt idx="520">
                  <c:v>798.44409946577662</c:v>
                </c:pt>
                <c:pt idx="521">
                  <c:v>798.30071609348897</c:v>
                </c:pt>
                <c:pt idx="522">
                  <c:v>798.29698913188633</c:v>
                </c:pt>
                <c:pt idx="523">
                  <c:v>798.19736018363926</c:v>
                </c:pt>
                <c:pt idx="524">
                  <c:v>798.08567018363942</c:v>
                </c:pt>
                <c:pt idx="525">
                  <c:v>797.97456706176968</c:v>
                </c:pt>
                <c:pt idx="526">
                  <c:v>797.96684899833087</c:v>
                </c:pt>
                <c:pt idx="527">
                  <c:v>797.9591603839732</c:v>
                </c:pt>
                <c:pt idx="528">
                  <c:v>797.94985777963291</c:v>
                </c:pt>
                <c:pt idx="529">
                  <c:v>797.7791827712856</c:v>
                </c:pt>
                <c:pt idx="530">
                  <c:v>797.77231587646111</c:v>
                </c:pt>
                <c:pt idx="531">
                  <c:v>797.71233320534225</c:v>
                </c:pt>
                <c:pt idx="532">
                  <c:v>797.69686777963273</c:v>
                </c:pt>
                <c:pt idx="533">
                  <c:v>797.60413517529207</c:v>
                </c:pt>
                <c:pt idx="534">
                  <c:v>797.57647662771285</c:v>
                </c:pt>
                <c:pt idx="535">
                  <c:v>797.54705759599335</c:v>
                </c:pt>
                <c:pt idx="536">
                  <c:v>797.37614774624353</c:v>
                </c:pt>
                <c:pt idx="537">
                  <c:v>797.36191497495804</c:v>
                </c:pt>
                <c:pt idx="538">
                  <c:v>797.0425449415693</c:v>
                </c:pt>
                <c:pt idx="539">
                  <c:v>796.76563808013384</c:v>
                </c:pt>
                <c:pt idx="540">
                  <c:v>796.69817203672801</c:v>
                </c:pt>
                <c:pt idx="541">
                  <c:v>796.63636983305503</c:v>
                </c:pt>
                <c:pt idx="542">
                  <c:v>796.62832918197023</c:v>
                </c:pt>
                <c:pt idx="543">
                  <c:v>796.43168308848078</c:v>
                </c:pt>
                <c:pt idx="544">
                  <c:v>796.40694450751243</c:v>
                </c:pt>
                <c:pt idx="545">
                  <c:v>796.39291727879811</c:v>
                </c:pt>
                <c:pt idx="546">
                  <c:v>795.9121452420701</c:v>
                </c:pt>
                <c:pt idx="547">
                  <c:v>795.86381268781304</c:v>
                </c:pt>
                <c:pt idx="548">
                  <c:v>795.66232462437404</c:v>
                </c:pt>
                <c:pt idx="549">
                  <c:v>795.62220896494148</c:v>
                </c:pt>
                <c:pt idx="550">
                  <c:v>795.49352759599333</c:v>
                </c:pt>
                <c:pt idx="551">
                  <c:v>795.32745986644431</c:v>
                </c:pt>
                <c:pt idx="552">
                  <c:v>795.29500337228751</c:v>
                </c:pt>
                <c:pt idx="553">
                  <c:v>795.24716979966615</c:v>
                </c:pt>
                <c:pt idx="554">
                  <c:v>795.19619614357271</c:v>
                </c:pt>
                <c:pt idx="555">
                  <c:v>795.07394158597663</c:v>
                </c:pt>
                <c:pt idx="556">
                  <c:v>795.04867487479146</c:v>
                </c:pt>
                <c:pt idx="557">
                  <c:v>794.98760634390635</c:v>
                </c:pt>
                <c:pt idx="558">
                  <c:v>794.85405370617696</c:v>
                </c:pt>
                <c:pt idx="559">
                  <c:v>794.83580053422384</c:v>
                </c:pt>
                <c:pt idx="560">
                  <c:v>794.80489943238751</c:v>
                </c:pt>
                <c:pt idx="561">
                  <c:v>794.76654455759626</c:v>
                </c:pt>
                <c:pt idx="562">
                  <c:v>794.63211145242065</c:v>
                </c:pt>
                <c:pt idx="563">
                  <c:v>794.60056472454085</c:v>
                </c:pt>
                <c:pt idx="564">
                  <c:v>794.59560525876475</c:v>
                </c:pt>
                <c:pt idx="565">
                  <c:v>794.57829130217021</c:v>
                </c:pt>
                <c:pt idx="566">
                  <c:v>794.43564145242055</c:v>
                </c:pt>
                <c:pt idx="567">
                  <c:v>794.42883315525887</c:v>
                </c:pt>
                <c:pt idx="568">
                  <c:v>794.38504928213706</c:v>
                </c:pt>
                <c:pt idx="569">
                  <c:v>794.33026076794647</c:v>
                </c:pt>
                <c:pt idx="570">
                  <c:v>794.30291038397331</c:v>
                </c:pt>
                <c:pt idx="571">
                  <c:v>794.26834106844751</c:v>
                </c:pt>
                <c:pt idx="572">
                  <c:v>794.2203901502503</c:v>
                </c:pt>
                <c:pt idx="573">
                  <c:v>794.06151205342235</c:v>
                </c:pt>
                <c:pt idx="574">
                  <c:v>794.03310525876475</c:v>
                </c:pt>
                <c:pt idx="575">
                  <c:v>793.81726707846406</c:v>
                </c:pt>
                <c:pt idx="576">
                  <c:v>793.78055549248757</c:v>
                </c:pt>
                <c:pt idx="577">
                  <c:v>793.65877046744572</c:v>
                </c:pt>
                <c:pt idx="578">
                  <c:v>793.64483128547579</c:v>
                </c:pt>
                <c:pt idx="579">
                  <c:v>793.57287530884798</c:v>
                </c:pt>
                <c:pt idx="580">
                  <c:v>793.56169457429041</c:v>
                </c:pt>
                <c:pt idx="581">
                  <c:v>793.54631749582632</c:v>
                </c:pt>
                <c:pt idx="582">
                  <c:v>793.47656253756281</c:v>
                </c:pt>
                <c:pt idx="583">
                  <c:v>793.36845270450749</c:v>
                </c:pt>
                <c:pt idx="584">
                  <c:v>793.29007006677796</c:v>
                </c:pt>
                <c:pt idx="585">
                  <c:v>793.17513736227045</c:v>
                </c:pt>
                <c:pt idx="586">
                  <c:v>793.08104003338894</c:v>
                </c:pt>
                <c:pt idx="587">
                  <c:v>793.04385891485833</c:v>
                </c:pt>
                <c:pt idx="588">
                  <c:v>793.04112976627721</c:v>
                </c:pt>
                <c:pt idx="589">
                  <c:v>793.03496709515855</c:v>
                </c:pt>
                <c:pt idx="590">
                  <c:v>793.03414552587651</c:v>
                </c:pt>
                <c:pt idx="591">
                  <c:v>793.02572323873119</c:v>
                </c:pt>
                <c:pt idx="592">
                  <c:v>792.92483233722874</c:v>
                </c:pt>
                <c:pt idx="593">
                  <c:v>792.86781350584306</c:v>
                </c:pt>
                <c:pt idx="594">
                  <c:v>792.69998499165285</c:v>
                </c:pt>
                <c:pt idx="595">
                  <c:v>792.6706980300504</c:v>
                </c:pt>
                <c:pt idx="596">
                  <c:v>792.58087051752909</c:v>
                </c:pt>
                <c:pt idx="597">
                  <c:v>792.54427627712857</c:v>
                </c:pt>
                <c:pt idx="598">
                  <c:v>792.47707437395673</c:v>
                </c:pt>
                <c:pt idx="599">
                  <c:v>792.30490272120221</c:v>
                </c:pt>
                <c:pt idx="600">
                  <c:v>792.25871243739573</c:v>
                </c:pt>
                <c:pt idx="601">
                  <c:v>792.15189385642748</c:v>
                </c:pt>
                <c:pt idx="602">
                  <c:v>792.14171078464108</c:v>
                </c:pt>
                <c:pt idx="603">
                  <c:v>792.08944602671124</c:v>
                </c:pt>
                <c:pt idx="604">
                  <c:v>791.99348529215354</c:v>
                </c:pt>
                <c:pt idx="605">
                  <c:v>791.87959427378973</c:v>
                </c:pt>
                <c:pt idx="606">
                  <c:v>791.78565846410686</c:v>
                </c:pt>
                <c:pt idx="607">
                  <c:v>791.76837365609333</c:v>
                </c:pt>
                <c:pt idx="608">
                  <c:v>791.73318816360597</c:v>
                </c:pt>
                <c:pt idx="609">
                  <c:v>791.72843409015036</c:v>
                </c:pt>
                <c:pt idx="610">
                  <c:v>791.66985986644397</c:v>
                </c:pt>
                <c:pt idx="611">
                  <c:v>791.63081534223693</c:v>
                </c:pt>
                <c:pt idx="612">
                  <c:v>791.58757432387313</c:v>
                </c:pt>
                <c:pt idx="613">
                  <c:v>791.56154464106851</c:v>
                </c:pt>
                <c:pt idx="614">
                  <c:v>791.46303085141903</c:v>
                </c:pt>
                <c:pt idx="615">
                  <c:v>791.44125626043399</c:v>
                </c:pt>
                <c:pt idx="616">
                  <c:v>791.3998493489147</c:v>
                </c:pt>
                <c:pt idx="617">
                  <c:v>791.37772257095139</c:v>
                </c:pt>
                <c:pt idx="618">
                  <c:v>791.34793662771301</c:v>
                </c:pt>
                <c:pt idx="619">
                  <c:v>791.29596530884805</c:v>
                </c:pt>
                <c:pt idx="620">
                  <c:v>791.2674118697829</c:v>
                </c:pt>
                <c:pt idx="621">
                  <c:v>791.2630392821369</c:v>
                </c:pt>
                <c:pt idx="622">
                  <c:v>791.17379879799637</c:v>
                </c:pt>
                <c:pt idx="623">
                  <c:v>791.12732964941563</c:v>
                </c:pt>
                <c:pt idx="624">
                  <c:v>791.09330333889807</c:v>
                </c:pt>
                <c:pt idx="625">
                  <c:v>791.05348111853095</c:v>
                </c:pt>
                <c:pt idx="626">
                  <c:v>791.02442869782953</c:v>
                </c:pt>
                <c:pt idx="627">
                  <c:v>791.01239694490835</c:v>
                </c:pt>
                <c:pt idx="628">
                  <c:v>790.91788883138565</c:v>
                </c:pt>
                <c:pt idx="629">
                  <c:v>790.85040821368932</c:v>
                </c:pt>
                <c:pt idx="630">
                  <c:v>790.82575782971628</c:v>
                </c:pt>
                <c:pt idx="631">
                  <c:v>790.79068953255421</c:v>
                </c:pt>
                <c:pt idx="632">
                  <c:v>790.76219484140233</c:v>
                </c:pt>
                <c:pt idx="633">
                  <c:v>790.68583712854752</c:v>
                </c:pt>
                <c:pt idx="634">
                  <c:v>790.67883801335574</c:v>
                </c:pt>
                <c:pt idx="635">
                  <c:v>790.58964155258741</c:v>
                </c:pt>
                <c:pt idx="636">
                  <c:v>790.53203584307175</c:v>
                </c:pt>
                <c:pt idx="637">
                  <c:v>790.30325614357275</c:v>
                </c:pt>
                <c:pt idx="638">
                  <c:v>790.2937479966613</c:v>
                </c:pt>
                <c:pt idx="639">
                  <c:v>790.25078584307164</c:v>
                </c:pt>
                <c:pt idx="640">
                  <c:v>790.22355295492491</c:v>
                </c:pt>
                <c:pt idx="641">
                  <c:v>790.01022380634367</c:v>
                </c:pt>
                <c:pt idx="642">
                  <c:v>789.79756958263795</c:v>
                </c:pt>
                <c:pt idx="643">
                  <c:v>789.70953215358929</c:v>
                </c:pt>
                <c:pt idx="644">
                  <c:v>789.60682202003329</c:v>
                </c:pt>
                <c:pt idx="645">
                  <c:v>789.58437250417353</c:v>
                </c:pt>
                <c:pt idx="646">
                  <c:v>789.56925926544238</c:v>
                </c:pt>
                <c:pt idx="647">
                  <c:v>789.44726884808017</c:v>
                </c:pt>
                <c:pt idx="648">
                  <c:v>789.29073841402339</c:v>
                </c:pt>
                <c:pt idx="649">
                  <c:v>789.10832509181967</c:v>
                </c:pt>
                <c:pt idx="650">
                  <c:v>789.09450325542571</c:v>
                </c:pt>
                <c:pt idx="651">
                  <c:v>789.06950053422349</c:v>
                </c:pt>
                <c:pt idx="652">
                  <c:v>788.98988554257119</c:v>
                </c:pt>
                <c:pt idx="653">
                  <c:v>788.87769656093496</c:v>
                </c:pt>
                <c:pt idx="654">
                  <c:v>788.83015642737882</c:v>
                </c:pt>
                <c:pt idx="655">
                  <c:v>788.79709848080131</c:v>
                </c:pt>
                <c:pt idx="656">
                  <c:v>788.78437692821376</c:v>
                </c:pt>
                <c:pt idx="657">
                  <c:v>788.7051139732888</c:v>
                </c:pt>
                <c:pt idx="658">
                  <c:v>788.58552996661103</c:v>
                </c:pt>
                <c:pt idx="659">
                  <c:v>788.43208086811364</c:v>
                </c:pt>
                <c:pt idx="660">
                  <c:v>788.40718091819713</c:v>
                </c:pt>
                <c:pt idx="661">
                  <c:v>788.33767537562596</c:v>
                </c:pt>
                <c:pt idx="662">
                  <c:v>788.21283846410665</c:v>
                </c:pt>
                <c:pt idx="663">
                  <c:v>788.18971402337218</c:v>
                </c:pt>
                <c:pt idx="664">
                  <c:v>788.06047507512494</c:v>
                </c:pt>
                <c:pt idx="665">
                  <c:v>787.97874711185318</c:v>
                </c:pt>
                <c:pt idx="666">
                  <c:v>787.78286398998318</c:v>
                </c:pt>
                <c:pt idx="667">
                  <c:v>787.60599701168621</c:v>
                </c:pt>
                <c:pt idx="668">
                  <c:v>787.58316601001673</c:v>
                </c:pt>
                <c:pt idx="669">
                  <c:v>787.53706377295498</c:v>
                </c:pt>
                <c:pt idx="670">
                  <c:v>787.48884856427367</c:v>
                </c:pt>
                <c:pt idx="671">
                  <c:v>787.48388909849734</c:v>
                </c:pt>
                <c:pt idx="672">
                  <c:v>787.47813736227045</c:v>
                </c:pt>
                <c:pt idx="673">
                  <c:v>787.47176944908176</c:v>
                </c:pt>
                <c:pt idx="674">
                  <c:v>787.42393572621063</c:v>
                </c:pt>
                <c:pt idx="675">
                  <c:v>787.25554963272123</c:v>
                </c:pt>
                <c:pt idx="676">
                  <c:v>786.96414601001698</c:v>
                </c:pt>
                <c:pt idx="677">
                  <c:v>786.9193643238732</c:v>
                </c:pt>
                <c:pt idx="678">
                  <c:v>786.68650547579307</c:v>
                </c:pt>
                <c:pt idx="679">
                  <c:v>786.6237642070115</c:v>
                </c:pt>
                <c:pt idx="680">
                  <c:v>786.6048068113522</c:v>
                </c:pt>
                <c:pt idx="681">
                  <c:v>786.53593232053436</c:v>
                </c:pt>
                <c:pt idx="682">
                  <c:v>786.30756340567609</c:v>
                </c:pt>
                <c:pt idx="683">
                  <c:v>786.28502584307159</c:v>
                </c:pt>
                <c:pt idx="684">
                  <c:v>786.18756846410679</c:v>
                </c:pt>
                <c:pt idx="685">
                  <c:v>786.16758395659417</c:v>
                </c:pt>
                <c:pt idx="686">
                  <c:v>786.03106747913193</c:v>
                </c:pt>
                <c:pt idx="687">
                  <c:v>785.98784103505841</c:v>
                </c:pt>
                <c:pt idx="688">
                  <c:v>785.82247752921523</c:v>
                </c:pt>
                <c:pt idx="689">
                  <c:v>785.65661519198659</c:v>
                </c:pt>
                <c:pt idx="690">
                  <c:v>785.48074587646067</c:v>
                </c:pt>
                <c:pt idx="691">
                  <c:v>785.26279472454087</c:v>
                </c:pt>
                <c:pt idx="692">
                  <c:v>785.23858442404003</c:v>
                </c:pt>
                <c:pt idx="693">
                  <c:v>785.08184859766288</c:v>
                </c:pt>
                <c:pt idx="694">
                  <c:v>784.96560991652757</c:v>
                </c:pt>
                <c:pt idx="695">
                  <c:v>784.90583263772942</c:v>
                </c:pt>
                <c:pt idx="696">
                  <c:v>784.90184168614348</c:v>
                </c:pt>
                <c:pt idx="697">
                  <c:v>784.90157754590996</c:v>
                </c:pt>
                <c:pt idx="698">
                  <c:v>784.88127015025054</c:v>
                </c:pt>
                <c:pt idx="699">
                  <c:v>784.69668525876466</c:v>
                </c:pt>
                <c:pt idx="700">
                  <c:v>784.60770876460776</c:v>
                </c:pt>
                <c:pt idx="701">
                  <c:v>784.53179128547572</c:v>
                </c:pt>
                <c:pt idx="702">
                  <c:v>784.47066400667779</c:v>
                </c:pt>
                <c:pt idx="703">
                  <c:v>784.37931055091849</c:v>
                </c:pt>
                <c:pt idx="704">
                  <c:v>784.32965744574312</c:v>
                </c:pt>
                <c:pt idx="705">
                  <c:v>784.18771196994999</c:v>
                </c:pt>
                <c:pt idx="706">
                  <c:v>784.17761694490821</c:v>
                </c:pt>
                <c:pt idx="707">
                  <c:v>784.17741155258761</c:v>
                </c:pt>
                <c:pt idx="708">
                  <c:v>784.13312884808022</c:v>
                </c:pt>
                <c:pt idx="709">
                  <c:v>784.03681592654436</c:v>
                </c:pt>
                <c:pt idx="710">
                  <c:v>783.92280756260448</c:v>
                </c:pt>
                <c:pt idx="711">
                  <c:v>783.9172905175293</c:v>
                </c:pt>
                <c:pt idx="712">
                  <c:v>783.90552290484152</c:v>
                </c:pt>
                <c:pt idx="713">
                  <c:v>783.88524495826414</c:v>
                </c:pt>
                <c:pt idx="714">
                  <c:v>783.83702974958248</c:v>
                </c:pt>
                <c:pt idx="715">
                  <c:v>783.73531727879799</c:v>
                </c:pt>
                <c:pt idx="716">
                  <c:v>783.69895787979988</c:v>
                </c:pt>
                <c:pt idx="717">
                  <c:v>783.64080916527541</c:v>
                </c:pt>
                <c:pt idx="718">
                  <c:v>783.5217387145243</c:v>
                </c:pt>
                <c:pt idx="719">
                  <c:v>783.47375834724551</c:v>
                </c:pt>
                <c:pt idx="720">
                  <c:v>783.47190951585992</c:v>
                </c:pt>
                <c:pt idx="721">
                  <c:v>783.4615797996662</c:v>
                </c:pt>
                <c:pt idx="722">
                  <c:v>783.41626998330537</c:v>
                </c:pt>
                <c:pt idx="723">
                  <c:v>783.41244025041738</c:v>
                </c:pt>
                <c:pt idx="724">
                  <c:v>783.41172130217035</c:v>
                </c:pt>
                <c:pt idx="725">
                  <c:v>783.39951345575969</c:v>
                </c:pt>
                <c:pt idx="726">
                  <c:v>783.35229606010023</c:v>
                </c:pt>
                <c:pt idx="727">
                  <c:v>783.24183856427373</c:v>
                </c:pt>
                <c:pt idx="728">
                  <c:v>783.2323012687815</c:v>
                </c:pt>
                <c:pt idx="729">
                  <c:v>783.21933045075127</c:v>
                </c:pt>
                <c:pt idx="730">
                  <c:v>783.1368100667778</c:v>
                </c:pt>
                <c:pt idx="731">
                  <c:v>783.11078038397318</c:v>
                </c:pt>
                <c:pt idx="732">
                  <c:v>783.08096499165288</c:v>
                </c:pt>
                <c:pt idx="733">
                  <c:v>783.05646125208693</c:v>
                </c:pt>
                <c:pt idx="734">
                  <c:v>782.9919591986644</c:v>
                </c:pt>
                <c:pt idx="735">
                  <c:v>782.79416864774646</c:v>
                </c:pt>
                <c:pt idx="736">
                  <c:v>782.73274792988309</c:v>
                </c:pt>
                <c:pt idx="737">
                  <c:v>782.65653701168605</c:v>
                </c:pt>
                <c:pt idx="738">
                  <c:v>782.62871709515855</c:v>
                </c:pt>
                <c:pt idx="739">
                  <c:v>782.61759510851448</c:v>
                </c:pt>
                <c:pt idx="740">
                  <c:v>782.61445517529251</c:v>
                </c:pt>
                <c:pt idx="741">
                  <c:v>782.60302487479134</c:v>
                </c:pt>
                <c:pt idx="742">
                  <c:v>782.47497455759583</c:v>
                </c:pt>
                <c:pt idx="743">
                  <c:v>782.06486724540923</c:v>
                </c:pt>
                <c:pt idx="744">
                  <c:v>781.97718200333895</c:v>
                </c:pt>
                <c:pt idx="745">
                  <c:v>781.90604789649399</c:v>
                </c:pt>
                <c:pt idx="746">
                  <c:v>781.89809514190313</c:v>
                </c:pt>
                <c:pt idx="747">
                  <c:v>781.8338425041735</c:v>
                </c:pt>
                <c:pt idx="748">
                  <c:v>781.78966242070101</c:v>
                </c:pt>
                <c:pt idx="749">
                  <c:v>781.77446128547581</c:v>
                </c:pt>
                <c:pt idx="750">
                  <c:v>781.71576971619356</c:v>
                </c:pt>
                <c:pt idx="751">
                  <c:v>781.68366555926559</c:v>
                </c:pt>
                <c:pt idx="752">
                  <c:v>781.67544866444075</c:v>
                </c:pt>
                <c:pt idx="753">
                  <c:v>781.60545886477439</c:v>
                </c:pt>
                <c:pt idx="754">
                  <c:v>781.53118482470779</c:v>
                </c:pt>
                <c:pt idx="755">
                  <c:v>781.45112944908192</c:v>
                </c:pt>
                <c:pt idx="756">
                  <c:v>781.38624590985</c:v>
                </c:pt>
                <c:pt idx="757">
                  <c:v>781.35599043405682</c:v>
                </c:pt>
                <c:pt idx="758">
                  <c:v>781.33145739565919</c:v>
                </c:pt>
                <c:pt idx="759">
                  <c:v>781.20274672787957</c:v>
                </c:pt>
                <c:pt idx="760">
                  <c:v>781.20051656093494</c:v>
                </c:pt>
                <c:pt idx="761">
                  <c:v>781.18019444073468</c:v>
                </c:pt>
                <c:pt idx="762">
                  <c:v>781.1441432053424</c:v>
                </c:pt>
                <c:pt idx="763">
                  <c:v>781.0678295158599</c:v>
                </c:pt>
                <c:pt idx="764">
                  <c:v>780.985705342237</c:v>
                </c:pt>
                <c:pt idx="765">
                  <c:v>780.98312298831388</c:v>
                </c:pt>
                <c:pt idx="766">
                  <c:v>780.95433470784633</c:v>
                </c:pt>
                <c:pt idx="767">
                  <c:v>780.93517191986621</c:v>
                </c:pt>
                <c:pt idx="768">
                  <c:v>780.88437435726212</c:v>
                </c:pt>
                <c:pt idx="769">
                  <c:v>780.73374245409025</c:v>
                </c:pt>
                <c:pt idx="770">
                  <c:v>780.71182106844731</c:v>
                </c:pt>
                <c:pt idx="771">
                  <c:v>780.68623161936569</c:v>
                </c:pt>
                <c:pt idx="772">
                  <c:v>780.6669514858097</c:v>
                </c:pt>
                <c:pt idx="773">
                  <c:v>780.62601410684465</c:v>
                </c:pt>
                <c:pt idx="774">
                  <c:v>780.6186776794658</c:v>
                </c:pt>
                <c:pt idx="775">
                  <c:v>780.57798971619366</c:v>
                </c:pt>
                <c:pt idx="776">
                  <c:v>780.52826328881451</c:v>
                </c:pt>
                <c:pt idx="777">
                  <c:v>780.42187006677807</c:v>
                </c:pt>
                <c:pt idx="778">
                  <c:v>780.36906230383966</c:v>
                </c:pt>
                <c:pt idx="779">
                  <c:v>780.2932916193655</c:v>
                </c:pt>
                <c:pt idx="780">
                  <c:v>780.23967686143578</c:v>
                </c:pt>
                <c:pt idx="781">
                  <c:v>780.22171712854765</c:v>
                </c:pt>
                <c:pt idx="782">
                  <c:v>780.06374879799671</c:v>
                </c:pt>
                <c:pt idx="783">
                  <c:v>780.01641405676139</c:v>
                </c:pt>
                <c:pt idx="784">
                  <c:v>780.01512280467477</c:v>
                </c:pt>
                <c:pt idx="785">
                  <c:v>779.98213818030058</c:v>
                </c:pt>
                <c:pt idx="786">
                  <c:v>779.90017537562608</c:v>
                </c:pt>
                <c:pt idx="787">
                  <c:v>779.78942444073459</c:v>
                </c:pt>
                <c:pt idx="788">
                  <c:v>779.73363811352249</c:v>
                </c:pt>
                <c:pt idx="789">
                  <c:v>779.73220021702843</c:v>
                </c:pt>
                <c:pt idx="790">
                  <c:v>779.70978000000002</c:v>
                </c:pt>
                <c:pt idx="791">
                  <c:v>779.65936392320543</c:v>
                </c:pt>
                <c:pt idx="792">
                  <c:v>779.65132312186961</c:v>
                </c:pt>
                <c:pt idx="793">
                  <c:v>779.5887579465774</c:v>
                </c:pt>
                <c:pt idx="794">
                  <c:v>779.50447692821365</c:v>
                </c:pt>
                <c:pt idx="795">
                  <c:v>779.44405387312213</c:v>
                </c:pt>
                <c:pt idx="796">
                  <c:v>779.42800171953263</c:v>
                </c:pt>
                <c:pt idx="797">
                  <c:v>779.2012762437397</c:v>
                </c:pt>
                <c:pt idx="798">
                  <c:v>779.1856643238732</c:v>
                </c:pt>
                <c:pt idx="799">
                  <c:v>779.10452323873108</c:v>
                </c:pt>
                <c:pt idx="800">
                  <c:v>779.09436946577625</c:v>
                </c:pt>
                <c:pt idx="801">
                  <c:v>779.09031976627728</c:v>
                </c:pt>
                <c:pt idx="802">
                  <c:v>778.98690525876475</c:v>
                </c:pt>
                <c:pt idx="803">
                  <c:v>778.90236010016713</c:v>
                </c:pt>
                <c:pt idx="804">
                  <c:v>778.87430549248757</c:v>
                </c:pt>
                <c:pt idx="805">
                  <c:v>778.80751452420702</c:v>
                </c:pt>
                <c:pt idx="806">
                  <c:v>778.75197761268794</c:v>
                </c:pt>
                <c:pt idx="807">
                  <c:v>778.73191978297154</c:v>
                </c:pt>
                <c:pt idx="808">
                  <c:v>778.71646923205333</c:v>
                </c:pt>
                <c:pt idx="809">
                  <c:v>778.67977222036734</c:v>
                </c:pt>
                <c:pt idx="810">
                  <c:v>778.66643464106846</c:v>
                </c:pt>
                <c:pt idx="811">
                  <c:v>778.64743322203674</c:v>
                </c:pt>
                <c:pt idx="812">
                  <c:v>778.59833769616046</c:v>
                </c:pt>
                <c:pt idx="813">
                  <c:v>778.56946151919851</c:v>
                </c:pt>
                <c:pt idx="814">
                  <c:v>778.53509759599342</c:v>
                </c:pt>
                <c:pt idx="815">
                  <c:v>778.43834444073445</c:v>
                </c:pt>
                <c:pt idx="816">
                  <c:v>778.41055412353933</c:v>
                </c:pt>
                <c:pt idx="817">
                  <c:v>778.25610721201986</c:v>
                </c:pt>
                <c:pt idx="818">
                  <c:v>778.22717228714521</c:v>
                </c:pt>
                <c:pt idx="819">
                  <c:v>777.93116138564278</c:v>
                </c:pt>
                <c:pt idx="820">
                  <c:v>777.90058302170257</c:v>
                </c:pt>
                <c:pt idx="821">
                  <c:v>777.78836474123545</c:v>
                </c:pt>
                <c:pt idx="822">
                  <c:v>777.7718723539233</c:v>
                </c:pt>
                <c:pt idx="823">
                  <c:v>777.68295460767945</c:v>
                </c:pt>
                <c:pt idx="824">
                  <c:v>777.67491395659454</c:v>
                </c:pt>
                <c:pt idx="825">
                  <c:v>777.66587534223697</c:v>
                </c:pt>
                <c:pt idx="826">
                  <c:v>777.66270611018399</c:v>
                </c:pt>
                <c:pt idx="827">
                  <c:v>777.64206125208682</c:v>
                </c:pt>
                <c:pt idx="828">
                  <c:v>777.62625866444068</c:v>
                </c:pt>
                <c:pt idx="829">
                  <c:v>777.61807106844731</c:v>
                </c:pt>
                <c:pt idx="830">
                  <c:v>777.612524724541</c:v>
                </c:pt>
                <c:pt idx="831">
                  <c:v>777.60994237061755</c:v>
                </c:pt>
                <c:pt idx="832">
                  <c:v>777.56563036727903</c:v>
                </c:pt>
                <c:pt idx="833">
                  <c:v>777.37376749582631</c:v>
                </c:pt>
                <c:pt idx="834">
                  <c:v>777.31531061769624</c:v>
                </c:pt>
                <c:pt idx="835">
                  <c:v>777.28012512520877</c:v>
                </c:pt>
                <c:pt idx="836">
                  <c:v>777.2669487646076</c:v>
                </c:pt>
                <c:pt idx="837">
                  <c:v>777.25773420701194</c:v>
                </c:pt>
                <c:pt idx="838">
                  <c:v>777.12426961602671</c:v>
                </c:pt>
                <c:pt idx="839">
                  <c:v>777.07279712854734</c:v>
                </c:pt>
                <c:pt idx="840">
                  <c:v>777.0715646243741</c:v>
                </c:pt>
                <c:pt idx="841">
                  <c:v>777.06047193656104</c:v>
                </c:pt>
                <c:pt idx="842">
                  <c:v>777.03464764607679</c:v>
                </c:pt>
                <c:pt idx="843">
                  <c:v>776.95063061769633</c:v>
                </c:pt>
                <c:pt idx="844">
                  <c:v>776.79512729549276</c:v>
                </c:pt>
                <c:pt idx="845">
                  <c:v>776.75925200333893</c:v>
                </c:pt>
                <c:pt idx="846">
                  <c:v>776.52771385642745</c:v>
                </c:pt>
                <c:pt idx="847">
                  <c:v>776.40984646076822</c:v>
                </c:pt>
                <c:pt idx="848">
                  <c:v>776.08099757929881</c:v>
                </c:pt>
                <c:pt idx="849">
                  <c:v>776.03243033388992</c:v>
                </c:pt>
                <c:pt idx="850">
                  <c:v>776.03064025041715</c:v>
                </c:pt>
                <c:pt idx="851">
                  <c:v>775.97664400667747</c:v>
                </c:pt>
                <c:pt idx="852">
                  <c:v>775.79568315525876</c:v>
                </c:pt>
                <c:pt idx="853">
                  <c:v>775.77600681135209</c:v>
                </c:pt>
                <c:pt idx="854">
                  <c:v>775.76271325542587</c:v>
                </c:pt>
                <c:pt idx="855">
                  <c:v>775.55667651085139</c:v>
                </c:pt>
                <c:pt idx="856">
                  <c:v>775.53029464106851</c:v>
                </c:pt>
                <c:pt idx="857">
                  <c:v>775.39955919866452</c:v>
                </c:pt>
                <c:pt idx="858">
                  <c:v>775.32965759599335</c:v>
                </c:pt>
                <c:pt idx="859">
                  <c:v>775.3232014858097</c:v>
                </c:pt>
                <c:pt idx="860">
                  <c:v>775.3207657762938</c:v>
                </c:pt>
                <c:pt idx="861">
                  <c:v>775.29971013355578</c:v>
                </c:pt>
                <c:pt idx="862">
                  <c:v>775.29910853088484</c:v>
                </c:pt>
                <c:pt idx="863">
                  <c:v>775.19534183639394</c:v>
                </c:pt>
                <c:pt idx="864">
                  <c:v>775.11838252086818</c:v>
                </c:pt>
                <c:pt idx="865">
                  <c:v>775.07875111853104</c:v>
                </c:pt>
                <c:pt idx="866">
                  <c:v>774.96802933222023</c:v>
                </c:pt>
                <c:pt idx="867">
                  <c:v>774.95585093489149</c:v>
                </c:pt>
                <c:pt idx="868">
                  <c:v>774.92533131886478</c:v>
                </c:pt>
                <c:pt idx="869">
                  <c:v>774.63973818030047</c:v>
                </c:pt>
                <c:pt idx="870">
                  <c:v>774.60160327212031</c:v>
                </c:pt>
                <c:pt idx="871">
                  <c:v>774.58641686143574</c:v>
                </c:pt>
                <c:pt idx="872">
                  <c:v>774.49302375626053</c:v>
                </c:pt>
                <c:pt idx="873">
                  <c:v>774.45785298831368</c:v>
                </c:pt>
                <c:pt idx="874">
                  <c:v>774.44781671118562</c:v>
                </c:pt>
                <c:pt idx="875">
                  <c:v>774.40197861435706</c:v>
                </c:pt>
                <c:pt idx="876">
                  <c:v>774.30592983305485</c:v>
                </c:pt>
                <c:pt idx="877">
                  <c:v>774.2987107512522</c:v>
                </c:pt>
                <c:pt idx="878">
                  <c:v>774.25319539232044</c:v>
                </c:pt>
                <c:pt idx="879">
                  <c:v>774.21219941569279</c:v>
                </c:pt>
                <c:pt idx="880">
                  <c:v>774.20421736227047</c:v>
                </c:pt>
                <c:pt idx="881">
                  <c:v>774.16765242070107</c:v>
                </c:pt>
                <c:pt idx="882">
                  <c:v>774.11841025041736</c:v>
                </c:pt>
                <c:pt idx="883">
                  <c:v>774.08501469115208</c:v>
                </c:pt>
                <c:pt idx="884">
                  <c:v>774.01587606010025</c:v>
                </c:pt>
                <c:pt idx="885">
                  <c:v>773.99932507512551</c:v>
                </c:pt>
                <c:pt idx="886">
                  <c:v>773.97065429048439</c:v>
                </c:pt>
                <c:pt idx="887">
                  <c:v>773.94509398998343</c:v>
                </c:pt>
                <c:pt idx="888">
                  <c:v>773.89696697829709</c:v>
                </c:pt>
                <c:pt idx="889">
                  <c:v>773.88745898163597</c:v>
                </c:pt>
                <c:pt idx="890">
                  <c:v>773.87271265442382</c:v>
                </c:pt>
                <c:pt idx="891">
                  <c:v>773.87246323873126</c:v>
                </c:pt>
                <c:pt idx="892">
                  <c:v>773.82201786310509</c:v>
                </c:pt>
                <c:pt idx="893">
                  <c:v>773.80675797996673</c:v>
                </c:pt>
                <c:pt idx="894">
                  <c:v>773.79089664440744</c:v>
                </c:pt>
                <c:pt idx="895">
                  <c:v>773.76262191986655</c:v>
                </c:pt>
                <c:pt idx="896">
                  <c:v>773.71202989983294</c:v>
                </c:pt>
                <c:pt idx="897">
                  <c:v>773.67329338898173</c:v>
                </c:pt>
                <c:pt idx="898">
                  <c:v>773.59645141903195</c:v>
                </c:pt>
                <c:pt idx="899">
                  <c:v>773.56591722871462</c:v>
                </c:pt>
                <c:pt idx="900">
                  <c:v>773.52327766277142</c:v>
                </c:pt>
                <c:pt idx="901">
                  <c:v>773.41411141903188</c:v>
                </c:pt>
                <c:pt idx="902">
                  <c:v>773.40947484140258</c:v>
                </c:pt>
                <c:pt idx="903">
                  <c:v>773.32629425709513</c:v>
                </c:pt>
                <c:pt idx="904">
                  <c:v>773.30209853088468</c:v>
                </c:pt>
                <c:pt idx="905">
                  <c:v>773.2721657929884</c:v>
                </c:pt>
                <c:pt idx="906">
                  <c:v>773.25831465776287</c:v>
                </c:pt>
                <c:pt idx="907">
                  <c:v>773.22271823038409</c:v>
                </c:pt>
                <c:pt idx="908">
                  <c:v>773.21934345575937</c:v>
                </c:pt>
                <c:pt idx="909">
                  <c:v>773.21426664440742</c:v>
                </c:pt>
                <c:pt idx="910">
                  <c:v>773.04180140233734</c:v>
                </c:pt>
                <c:pt idx="911">
                  <c:v>773.02927081803</c:v>
                </c:pt>
                <c:pt idx="912">
                  <c:v>772.89272489148595</c:v>
                </c:pt>
                <c:pt idx="913">
                  <c:v>772.82343946577635</c:v>
                </c:pt>
                <c:pt idx="914">
                  <c:v>772.62767383973301</c:v>
                </c:pt>
                <c:pt idx="915">
                  <c:v>772.57630397328876</c:v>
                </c:pt>
                <c:pt idx="916">
                  <c:v>772.49507484140236</c:v>
                </c:pt>
                <c:pt idx="917">
                  <c:v>772.48496524207019</c:v>
                </c:pt>
                <c:pt idx="918">
                  <c:v>772.46292651085139</c:v>
                </c:pt>
                <c:pt idx="919">
                  <c:v>772.44342626043397</c:v>
                </c:pt>
                <c:pt idx="920">
                  <c:v>772.41744060100154</c:v>
                </c:pt>
                <c:pt idx="921">
                  <c:v>772.38692098497495</c:v>
                </c:pt>
                <c:pt idx="922">
                  <c:v>772.35789801335568</c:v>
                </c:pt>
                <c:pt idx="923">
                  <c:v>772.30884636060102</c:v>
                </c:pt>
                <c:pt idx="924">
                  <c:v>772.18945317195335</c:v>
                </c:pt>
                <c:pt idx="925">
                  <c:v>772.16964475793009</c:v>
                </c:pt>
                <c:pt idx="926">
                  <c:v>772.00806681135248</c:v>
                </c:pt>
                <c:pt idx="927">
                  <c:v>771.85928373956585</c:v>
                </c:pt>
                <c:pt idx="928">
                  <c:v>771.85391348914868</c:v>
                </c:pt>
                <c:pt idx="929">
                  <c:v>771.7942386811352</c:v>
                </c:pt>
                <c:pt idx="930">
                  <c:v>771.7035750250418</c:v>
                </c:pt>
                <c:pt idx="931">
                  <c:v>771.58601579298852</c:v>
                </c:pt>
                <c:pt idx="932">
                  <c:v>771.44574290484127</c:v>
                </c:pt>
                <c:pt idx="933">
                  <c:v>771.36879831385659</c:v>
                </c:pt>
                <c:pt idx="934">
                  <c:v>771.29132544240429</c:v>
                </c:pt>
                <c:pt idx="935">
                  <c:v>771.25496589315526</c:v>
                </c:pt>
                <c:pt idx="936">
                  <c:v>771.2049607512522</c:v>
                </c:pt>
                <c:pt idx="937">
                  <c:v>771.14926247078472</c:v>
                </c:pt>
                <c:pt idx="938">
                  <c:v>771.14139776293825</c:v>
                </c:pt>
                <c:pt idx="939">
                  <c:v>770.91945565943251</c:v>
                </c:pt>
                <c:pt idx="940">
                  <c:v>770.80579933222043</c:v>
                </c:pt>
                <c:pt idx="941">
                  <c:v>770.7782584307181</c:v>
                </c:pt>
                <c:pt idx="942">
                  <c:v>770.75265410684472</c:v>
                </c:pt>
                <c:pt idx="943">
                  <c:v>770.73912570951597</c:v>
                </c:pt>
                <c:pt idx="944">
                  <c:v>770.72545066777957</c:v>
                </c:pt>
                <c:pt idx="945">
                  <c:v>770.7040282637729</c:v>
                </c:pt>
                <c:pt idx="946">
                  <c:v>770.58955021702855</c:v>
                </c:pt>
                <c:pt idx="947">
                  <c:v>770.5060321702839</c:v>
                </c:pt>
                <c:pt idx="948">
                  <c:v>770.41409183639394</c:v>
                </c:pt>
                <c:pt idx="949">
                  <c:v>770.31072135225395</c:v>
                </c:pt>
                <c:pt idx="950">
                  <c:v>770.22984440734547</c:v>
                </c:pt>
                <c:pt idx="951">
                  <c:v>770.07837606010025</c:v>
                </c:pt>
                <c:pt idx="952">
                  <c:v>769.98496838063443</c:v>
                </c:pt>
                <c:pt idx="953">
                  <c:v>769.97273123539208</c:v>
                </c:pt>
                <c:pt idx="954">
                  <c:v>769.95794103505841</c:v>
                </c:pt>
                <c:pt idx="955">
                  <c:v>769.95031101836412</c:v>
                </c:pt>
                <c:pt idx="956">
                  <c:v>769.94367896494168</c:v>
                </c:pt>
                <c:pt idx="957">
                  <c:v>769.92419328881476</c:v>
                </c:pt>
                <c:pt idx="958">
                  <c:v>769.89841302170282</c:v>
                </c:pt>
                <c:pt idx="959">
                  <c:v>769.89478883138565</c:v>
                </c:pt>
                <c:pt idx="960">
                  <c:v>769.84880393989999</c:v>
                </c:pt>
                <c:pt idx="961">
                  <c:v>769.8276163772955</c:v>
                </c:pt>
                <c:pt idx="962">
                  <c:v>769.74536013355601</c:v>
                </c:pt>
                <c:pt idx="963">
                  <c:v>769.61036944908187</c:v>
                </c:pt>
                <c:pt idx="964">
                  <c:v>769.59892457429055</c:v>
                </c:pt>
                <c:pt idx="965">
                  <c:v>769.56643893155274</c:v>
                </c:pt>
                <c:pt idx="966">
                  <c:v>769.5234473288815</c:v>
                </c:pt>
                <c:pt idx="967">
                  <c:v>769.49124025041738</c:v>
                </c:pt>
                <c:pt idx="968">
                  <c:v>769.48482816360615</c:v>
                </c:pt>
                <c:pt idx="969">
                  <c:v>769.43749342237072</c:v>
                </c:pt>
                <c:pt idx="970">
                  <c:v>769.4143102337232</c:v>
                </c:pt>
                <c:pt idx="971">
                  <c:v>769.4117866277129</c:v>
                </c:pt>
                <c:pt idx="972">
                  <c:v>769.40040035058439</c:v>
                </c:pt>
                <c:pt idx="973">
                  <c:v>769.35999125208673</c:v>
                </c:pt>
                <c:pt idx="974">
                  <c:v>769.33338926544241</c:v>
                </c:pt>
                <c:pt idx="975">
                  <c:v>769.32477631051768</c:v>
                </c:pt>
                <c:pt idx="976">
                  <c:v>769.29449153589314</c:v>
                </c:pt>
                <c:pt idx="977">
                  <c:v>769.28718440734565</c:v>
                </c:pt>
                <c:pt idx="978">
                  <c:v>769.28624534223718</c:v>
                </c:pt>
                <c:pt idx="979">
                  <c:v>769.26279801335545</c:v>
                </c:pt>
                <c:pt idx="980">
                  <c:v>769.16358000000002</c:v>
                </c:pt>
                <c:pt idx="981">
                  <c:v>769.13063924874791</c:v>
                </c:pt>
                <c:pt idx="982">
                  <c:v>769.09435332220357</c:v>
                </c:pt>
                <c:pt idx="983">
                  <c:v>768.99171636060112</c:v>
                </c:pt>
                <c:pt idx="984">
                  <c:v>768.98418911519218</c:v>
                </c:pt>
                <c:pt idx="985">
                  <c:v>768.97045532554273</c:v>
                </c:pt>
                <c:pt idx="986">
                  <c:v>768.95267183639385</c:v>
                </c:pt>
                <c:pt idx="987">
                  <c:v>768.92221081802995</c:v>
                </c:pt>
                <c:pt idx="988">
                  <c:v>768.87604998330528</c:v>
                </c:pt>
                <c:pt idx="989">
                  <c:v>768.84685091819699</c:v>
                </c:pt>
                <c:pt idx="990">
                  <c:v>768.72086939899816</c:v>
                </c:pt>
                <c:pt idx="991">
                  <c:v>768.71749462437378</c:v>
                </c:pt>
                <c:pt idx="992">
                  <c:v>768.68826626043392</c:v>
                </c:pt>
                <c:pt idx="993">
                  <c:v>768.52454619365608</c:v>
                </c:pt>
                <c:pt idx="994">
                  <c:v>768.47826786310509</c:v>
                </c:pt>
                <c:pt idx="995">
                  <c:v>768.39472036727898</c:v>
                </c:pt>
                <c:pt idx="996">
                  <c:v>768.33218449081824</c:v>
                </c:pt>
                <c:pt idx="997">
                  <c:v>768.27538577629389</c:v>
                </c:pt>
                <c:pt idx="998">
                  <c:v>768.2594949916529</c:v>
                </c:pt>
                <c:pt idx="999">
                  <c:v>768.14445951585992</c:v>
                </c:pt>
                <c:pt idx="1000">
                  <c:v>768.09636180300504</c:v>
                </c:pt>
                <c:pt idx="1001">
                  <c:v>767.98650575959925</c:v>
                </c:pt>
                <c:pt idx="1002">
                  <c:v>767.98440766277145</c:v>
                </c:pt>
                <c:pt idx="1003">
                  <c:v>767.93157060100191</c:v>
                </c:pt>
                <c:pt idx="1004">
                  <c:v>767.92106479131894</c:v>
                </c:pt>
                <c:pt idx="1005">
                  <c:v>767.91054425709501</c:v>
                </c:pt>
                <c:pt idx="1006">
                  <c:v>767.8598347412352</c:v>
                </c:pt>
                <c:pt idx="1007">
                  <c:v>767.84566071786321</c:v>
                </c:pt>
                <c:pt idx="1008">
                  <c:v>767.79763632721176</c:v>
                </c:pt>
                <c:pt idx="1009">
                  <c:v>767.79630120200352</c:v>
                </c:pt>
                <c:pt idx="1010">
                  <c:v>767.76501846410702</c:v>
                </c:pt>
                <c:pt idx="1011">
                  <c:v>767.70541727879811</c:v>
                </c:pt>
                <c:pt idx="1012">
                  <c:v>767.6969216694489</c:v>
                </c:pt>
                <c:pt idx="1013">
                  <c:v>767.69027474123538</c:v>
                </c:pt>
                <c:pt idx="1014">
                  <c:v>767.67819896494166</c:v>
                </c:pt>
                <c:pt idx="1015">
                  <c:v>767.66621123539221</c:v>
                </c:pt>
                <c:pt idx="1016">
                  <c:v>767.62747487479146</c:v>
                </c:pt>
                <c:pt idx="1017">
                  <c:v>767.5883568781303</c:v>
                </c:pt>
                <c:pt idx="1018">
                  <c:v>767.54758086811353</c:v>
                </c:pt>
                <c:pt idx="1019">
                  <c:v>767.4683913856428</c:v>
                </c:pt>
                <c:pt idx="1020">
                  <c:v>767.45448135225388</c:v>
                </c:pt>
                <c:pt idx="1021">
                  <c:v>767.44921387312172</c:v>
                </c:pt>
                <c:pt idx="1022">
                  <c:v>767.44297787979974</c:v>
                </c:pt>
                <c:pt idx="1023">
                  <c:v>767.43616973288817</c:v>
                </c:pt>
                <c:pt idx="1024">
                  <c:v>767.4313423372289</c:v>
                </c:pt>
                <c:pt idx="1025">
                  <c:v>767.37231330550935</c:v>
                </c:pt>
                <c:pt idx="1026">
                  <c:v>767.34657691151904</c:v>
                </c:pt>
                <c:pt idx="1027">
                  <c:v>767.2673579799665</c:v>
                </c:pt>
                <c:pt idx="1028">
                  <c:v>767.20464616026698</c:v>
                </c:pt>
                <c:pt idx="1029">
                  <c:v>767.15804494156941</c:v>
                </c:pt>
                <c:pt idx="1030">
                  <c:v>767.12814165275472</c:v>
                </c:pt>
                <c:pt idx="1031">
                  <c:v>767.08399086811346</c:v>
                </c:pt>
                <c:pt idx="1032">
                  <c:v>767.05419020033378</c:v>
                </c:pt>
                <c:pt idx="1033">
                  <c:v>767.02868879799678</c:v>
                </c:pt>
                <c:pt idx="1034">
                  <c:v>767.00371552587649</c:v>
                </c:pt>
                <c:pt idx="1035">
                  <c:v>766.93749671118542</c:v>
                </c:pt>
                <c:pt idx="1036">
                  <c:v>766.92467268781286</c:v>
                </c:pt>
                <c:pt idx="1037">
                  <c:v>766.85389061769615</c:v>
                </c:pt>
                <c:pt idx="1038">
                  <c:v>766.82601210350595</c:v>
                </c:pt>
                <c:pt idx="1039">
                  <c:v>766.81198487479139</c:v>
                </c:pt>
                <c:pt idx="1040">
                  <c:v>766.7821401836394</c:v>
                </c:pt>
                <c:pt idx="1041">
                  <c:v>766.76831834724533</c:v>
                </c:pt>
                <c:pt idx="1042">
                  <c:v>766.75577303839736</c:v>
                </c:pt>
                <c:pt idx="1043">
                  <c:v>766.74049843071782</c:v>
                </c:pt>
                <c:pt idx="1044">
                  <c:v>766.65862367278805</c:v>
                </c:pt>
                <c:pt idx="1045">
                  <c:v>766.62065028380641</c:v>
                </c:pt>
                <c:pt idx="1046">
                  <c:v>766.56163597662783</c:v>
                </c:pt>
                <c:pt idx="1047">
                  <c:v>766.49607751252086</c:v>
                </c:pt>
                <c:pt idx="1048">
                  <c:v>766.42359340567612</c:v>
                </c:pt>
                <c:pt idx="1049">
                  <c:v>766.28358465776284</c:v>
                </c:pt>
                <c:pt idx="1050">
                  <c:v>766.05926544240401</c:v>
                </c:pt>
                <c:pt idx="1051">
                  <c:v>766.03957437395661</c:v>
                </c:pt>
                <c:pt idx="1052">
                  <c:v>765.94383375626023</c:v>
                </c:pt>
                <c:pt idx="1053">
                  <c:v>765.93772983305519</c:v>
                </c:pt>
                <c:pt idx="1054">
                  <c:v>765.76111227045078</c:v>
                </c:pt>
                <c:pt idx="1055">
                  <c:v>765.64220318864784</c:v>
                </c:pt>
                <c:pt idx="1056">
                  <c:v>765.59601290484136</c:v>
                </c:pt>
                <c:pt idx="1057">
                  <c:v>765.51462240400656</c:v>
                </c:pt>
                <c:pt idx="1058">
                  <c:v>765.50979500834728</c:v>
                </c:pt>
                <c:pt idx="1059">
                  <c:v>765.47350893155237</c:v>
                </c:pt>
                <c:pt idx="1060">
                  <c:v>765.4568258764607</c:v>
                </c:pt>
                <c:pt idx="1061">
                  <c:v>765.43540347245403</c:v>
                </c:pt>
                <c:pt idx="1062">
                  <c:v>765.4324687813023</c:v>
                </c:pt>
                <c:pt idx="1063">
                  <c:v>765.38165664440749</c:v>
                </c:pt>
                <c:pt idx="1064">
                  <c:v>765.32789509181964</c:v>
                </c:pt>
                <c:pt idx="1065">
                  <c:v>765.3117401669449</c:v>
                </c:pt>
                <c:pt idx="1066">
                  <c:v>765.30661948247075</c:v>
                </c:pt>
                <c:pt idx="1067">
                  <c:v>765.26584347245409</c:v>
                </c:pt>
                <c:pt idx="1068">
                  <c:v>765.13616444073443</c:v>
                </c:pt>
                <c:pt idx="1069">
                  <c:v>765.10884350584308</c:v>
                </c:pt>
                <c:pt idx="1070">
                  <c:v>765.05585964941565</c:v>
                </c:pt>
                <c:pt idx="1071">
                  <c:v>764.98609011686131</c:v>
                </c:pt>
                <c:pt idx="1072">
                  <c:v>764.98273006677789</c:v>
                </c:pt>
                <c:pt idx="1073">
                  <c:v>764.97053679465796</c:v>
                </c:pt>
                <c:pt idx="1074">
                  <c:v>764.8337121535892</c:v>
                </c:pt>
                <c:pt idx="1075">
                  <c:v>764.76190297161941</c:v>
                </c:pt>
                <c:pt idx="1076">
                  <c:v>764.75836682804652</c:v>
                </c:pt>
                <c:pt idx="1077">
                  <c:v>764.72853686143571</c:v>
                </c:pt>
                <c:pt idx="1078">
                  <c:v>764.70183210350592</c:v>
                </c:pt>
                <c:pt idx="1079">
                  <c:v>764.67707894824696</c:v>
                </c:pt>
                <c:pt idx="1080">
                  <c:v>764.55136171953268</c:v>
                </c:pt>
                <c:pt idx="1081">
                  <c:v>764.52958712854752</c:v>
                </c:pt>
                <c:pt idx="1082">
                  <c:v>764.52872123539248</c:v>
                </c:pt>
                <c:pt idx="1083">
                  <c:v>764.51550115191992</c:v>
                </c:pt>
                <c:pt idx="1084">
                  <c:v>764.40744991652764</c:v>
                </c:pt>
                <c:pt idx="1085">
                  <c:v>764.20062075125213</c:v>
                </c:pt>
                <c:pt idx="1086">
                  <c:v>764.19095138564273</c:v>
                </c:pt>
                <c:pt idx="1087">
                  <c:v>764.1328026711185</c:v>
                </c:pt>
                <c:pt idx="1088">
                  <c:v>764.11419746243735</c:v>
                </c:pt>
                <c:pt idx="1089">
                  <c:v>764.07349492487492</c:v>
                </c:pt>
                <c:pt idx="1090">
                  <c:v>764.00101081803007</c:v>
                </c:pt>
                <c:pt idx="1091">
                  <c:v>763.99302876460774</c:v>
                </c:pt>
                <c:pt idx="1092">
                  <c:v>763.96250914858069</c:v>
                </c:pt>
                <c:pt idx="1093">
                  <c:v>763.91432338898176</c:v>
                </c:pt>
                <c:pt idx="1094">
                  <c:v>763.89461759599351</c:v>
                </c:pt>
                <c:pt idx="1095">
                  <c:v>763.83253667779627</c:v>
                </c:pt>
                <c:pt idx="1096">
                  <c:v>763.72718529215354</c:v>
                </c:pt>
                <c:pt idx="1097">
                  <c:v>763.60449050083469</c:v>
                </c:pt>
                <c:pt idx="1098">
                  <c:v>763.53799297161925</c:v>
                </c:pt>
                <c:pt idx="1099">
                  <c:v>763.4375130050081</c:v>
                </c:pt>
                <c:pt idx="1100">
                  <c:v>763.42430749582627</c:v>
                </c:pt>
                <c:pt idx="1101">
                  <c:v>763.36690717863121</c:v>
                </c:pt>
                <c:pt idx="1102">
                  <c:v>763.32758378964945</c:v>
                </c:pt>
                <c:pt idx="1103">
                  <c:v>763.26625111853093</c:v>
                </c:pt>
                <c:pt idx="1104">
                  <c:v>763.17739196995001</c:v>
                </c:pt>
                <c:pt idx="1105">
                  <c:v>763.15991664440719</c:v>
                </c:pt>
                <c:pt idx="1106">
                  <c:v>763.13752572621058</c:v>
                </c:pt>
                <c:pt idx="1107">
                  <c:v>762.86477133555934</c:v>
                </c:pt>
                <c:pt idx="1108">
                  <c:v>762.76132752921546</c:v>
                </c:pt>
                <c:pt idx="1109">
                  <c:v>762.73726387312195</c:v>
                </c:pt>
                <c:pt idx="1110">
                  <c:v>762.71449161936562</c:v>
                </c:pt>
                <c:pt idx="1111">
                  <c:v>762.70697909849741</c:v>
                </c:pt>
                <c:pt idx="1112">
                  <c:v>762.62712911519202</c:v>
                </c:pt>
                <c:pt idx="1113">
                  <c:v>762.57231130217042</c:v>
                </c:pt>
                <c:pt idx="1114">
                  <c:v>762.55266425709522</c:v>
                </c:pt>
                <c:pt idx="1115">
                  <c:v>762.35411073455759</c:v>
                </c:pt>
                <c:pt idx="1116">
                  <c:v>762.3388068280467</c:v>
                </c:pt>
                <c:pt idx="1117">
                  <c:v>762.31122190317217</c:v>
                </c:pt>
                <c:pt idx="1118">
                  <c:v>762.27973377295496</c:v>
                </c:pt>
                <c:pt idx="1119">
                  <c:v>762.23747584307171</c:v>
                </c:pt>
                <c:pt idx="1120">
                  <c:v>762.18855656093479</c:v>
                </c:pt>
                <c:pt idx="1121">
                  <c:v>762.12097317195321</c:v>
                </c:pt>
                <c:pt idx="1122">
                  <c:v>762.07302210350565</c:v>
                </c:pt>
                <c:pt idx="1123">
                  <c:v>762.06705010016685</c:v>
                </c:pt>
                <c:pt idx="1124">
                  <c:v>761.90469460767952</c:v>
                </c:pt>
                <c:pt idx="1125">
                  <c:v>761.88614814691164</c:v>
                </c:pt>
                <c:pt idx="1126">
                  <c:v>761.8493485141903</c:v>
                </c:pt>
                <c:pt idx="1127">
                  <c:v>761.77084853088468</c:v>
                </c:pt>
                <c:pt idx="1128">
                  <c:v>761.66928285475774</c:v>
                </c:pt>
                <c:pt idx="1129">
                  <c:v>761.57037285475803</c:v>
                </c:pt>
                <c:pt idx="1130">
                  <c:v>761.5232287813019</c:v>
                </c:pt>
                <c:pt idx="1131">
                  <c:v>761.40878033388969</c:v>
                </c:pt>
                <c:pt idx="1132">
                  <c:v>761.36438013355598</c:v>
                </c:pt>
                <c:pt idx="1133">
                  <c:v>761.35748378964922</c:v>
                </c:pt>
                <c:pt idx="1134">
                  <c:v>761.34138761268787</c:v>
                </c:pt>
                <c:pt idx="1135">
                  <c:v>761.24517746243737</c:v>
                </c:pt>
                <c:pt idx="1136">
                  <c:v>761.23828126878141</c:v>
                </c:pt>
                <c:pt idx="1137">
                  <c:v>761.22129005008344</c:v>
                </c:pt>
                <c:pt idx="1138">
                  <c:v>761.09621829716207</c:v>
                </c:pt>
                <c:pt idx="1139">
                  <c:v>761.09306363939891</c:v>
                </c:pt>
                <c:pt idx="1140">
                  <c:v>761.09272617696172</c:v>
                </c:pt>
                <c:pt idx="1141">
                  <c:v>761.07237490818022</c:v>
                </c:pt>
                <c:pt idx="1142">
                  <c:v>761.06430480801328</c:v>
                </c:pt>
                <c:pt idx="1143">
                  <c:v>760.89734188647742</c:v>
                </c:pt>
                <c:pt idx="1144">
                  <c:v>760.82837934891495</c:v>
                </c:pt>
                <c:pt idx="1145">
                  <c:v>760.7804282804675</c:v>
                </c:pt>
                <c:pt idx="1146">
                  <c:v>760.76509507512515</c:v>
                </c:pt>
                <c:pt idx="1147">
                  <c:v>760.69095295492468</c:v>
                </c:pt>
                <c:pt idx="1148">
                  <c:v>760.62135951585981</c:v>
                </c:pt>
                <c:pt idx="1149">
                  <c:v>760.47752118530877</c:v>
                </c:pt>
                <c:pt idx="1150">
                  <c:v>760.45872515859776</c:v>
                </c:pt>
                <c:pt idx="1151">
                  <c:v>760.40697380634401</c:v>
                </c:pt>
                <c:pt idx="1152">
                  <c:v>760.39213958263758</c:v>
                </c:pt>
                <c:pt idx="1153">
                  <c:v>760.2446330383973</c:v>
                </c:pt>
                <c:pt idx="1154">
                  <c:v>760.13992727879804</c:v>
                </c:pt>
                <c:pt idx="1155">
                  <c:v>760.12481419031712</c:v>
                </c:pt>
                <c:pt idx="1156">
                  <c:v>760.07457420701166</c:v>
                </c:pt>
                <c:pt idx="1157">
                  <c:v>760.04293943238736</c:v>
                </c:pt>
                <c:pt idx="1158">
                  <c:v>760.02823712854729</c:v>
                </c:pt>
                <c:pt idx="1159">
                  <c:v>760.00418834724542</c:v>
                </c:pt>
                <c:pt idx="1160">
                  <c:v>759.98320602671117</c:v>
                </c:pt>
                <c:pt idx="1161">
                  <c:v>759.88379719532531</c:v>
                </c:pt>
                <c:pt idx="1162">
                  <c:v>759.85081257095135</c:v>
                </c:pt>
                <c:pt idx="1163">
                  <c:v>759.82630883138586</c:v>
                </c:pt>
                <c:pt idx="1164">
                  <c:v>759.72949707846431</c:v>
                </c:pt>
                <c:pt idx="1165">
                  <c:v>759.68756203672763</c:v>
                </c:pt>
                <c:pt idx="1166">
                  <c:v>759.67699747913196</c:v>
                </c:pt>
                <c:pt idx="1167">
                  <c:v>759.57538762938248</c:v>
                </c:pt>
                <c:pt idx="1168">
                  <c:v>759.54872704507511</c:v>
                </c:pt>
                <c:pt idx="1169">
                  <c:v>759.53562415692829</c:v>
                </c:pt>
                <c:pt idx="1170">
                  <c:v>759.50353457429071</c:v>
                </c:pt>
                <c:pt idx="1171">
                  <c:v>759.46239180300506</c:v>
                </c:pt>
                <c:pt idx="1172">
                  <c:v>759.43554040066795</c:v>
                </c:pt>
                <c:pt idx="1173">
                  <c:v>759.38820565943251</c:v>
                </c:pt>
                <c:pt idx="1174">
                  <c:v>759.30410058430698</c:v>
                </c:pt>
                <c:pt idx="1175">
                  <c:v>759.27755734557593</c:v>
                </c:pt>
                <c:pt idx="1176">
                  <c:v>759.20866813021712</c:v>
                </c:pt>
                <c:pt idx="1177">
                  <c:v>759.19678302170303</c:v>
                </c:pt>
                <c:pt idx="1178">
                  <c:v>759.11294208681147</c:v>
                </c:pt>
                <c:pt idx="1179">
                  <c:v>759.1092299999998</c:v>
                </c:pt>
                <c:pt idx="1180">
                  <c:v>759.04424368948253</c:v>
                </c:pt>
                <c:pt idx="1181">
                  <c:v>758.97648435726239</c:v>
                </c:pt>
                <c:pt idx="1182">
                  <c:v>758.96480464106833</c:v>
                </c:pt>
                <c:pt idx="1183">
                  <c:v>758.92163694490819</c:v>
                </c:pt>
                <c:pt idx="1184">
                  <c:v>758.87390614357287</c:v>
                </c:pt>
                <c:pt idx="1185">
                  <c:v>758.84938767946585</c:v>
                </c:pt>
                <c:pt idx="1186">
                  <c:v>758.78451886477444</c:v>
                </c:pt>
                <c:pt idx="1187">
                  <c:v>758.68811789649419</c:v>
                </c:pt>
                <c:pt idx="1188">
                  <c:v>758.61286061769601</c:v>
                </c:pt>
                <c:pt idx="1189">
                  <c:v>758.56489482470784</c:v>
                </c:pt>
                <c:pt idx="1190">
                  <c:v>758.51161767946576</c:v>
                </c:pt>
                <c:pt idx="1191">
                  <c:v>758.46522200333902</c:v>
                </c:pt>
                <c:pt idx="1192">
                  <c:v>758.44215616026702</c:v>
                </c:pt>
                <c:pt idx="1193">
                  <c:v>758.44005791318875</c:v>
                </c:pt>
                <c:pt idx="1194">
                  <c:v>758.42404978297157</c:v>
                </c:pt>
                <c:pt idx="1195">
                  <c:v>758.41512866444043</c:v>
                </c:pt>
                <c:pt idx="1196">
                  <c:v>758.40789500834717</c:v>
                </c:pt>
                <c:pt idx="1197">
                  <c:v>758.40268612687828</c:v>
                </c:pt>
                <c:pt idx="1198">
                  <c:v>758.4009547913189</c:v>
                </c:pt>
                <c:pt idx="1199">
                  <c:v>758.37897465776291</c:v>
                </c:pt>
                <c:pt idx="1200">
                  <c:v>758.34042896494157</c:v>
                </c:pt>
                <c:pt idx="1201">
                  <c:v>758.26382183639419</c:v>
                </c:pt>
                <c:pt idx="1202">
                  <c:v>758.22075691151929</c:v>
                </c:pt>
                <c:pt idx="1203">
                  <c:v>758.20628944908185</c:v>
                </c:pt>
                <c:pt idx="1204">
                  <c:v>758.18791893155253</c:v>
                </c:pt>
                <c:pt idx="1205">
                  <c:v>758.1335559265442</c:v>
                </c:pt>
                <c:pt idx="1206">
                  <c:v>758.09696168614357</c:v>
                </c:pt>
                <c:pt idx="1207">
                  <c:v>758.03042013355594</c:v>
                </c:pt>
                <c:pt idx="1208">
                  <c:v>757.99125826377281</c:v>
                </c:pt>
                <c:pt idx="1209">
                  <c:v>757.90988233722874</c:v>
                </c:pt>
                <c:pt idx="1210">
                  <c:v>757.82560131886476</c:v>
                </c:pt>
                <c:pt idx="1211">
                  <c:v>757.79811886477478</c:v>
                </c:pt>
                <c:pt idx="1212">
                  <c:v>757.79335021702855</c:v>
                </c:pt>
                <c:pt idx="1213">
                  <c:v>757.77503844741238</c:v>
                </c:pt>
                <c:pt idx="1214">
                  <c:v>757.71072721202029</c:v>
                </c:pt>
                <c:pt idx="1215">
                  <c:v>757.69584881469132</c:v>
                </c:pt>
                <c:pt idx="1216">
                  <c:v>757.66750076794676</c:v>
                </c:pt>
                <c:pt idx="1217">
                  <c:v>757.63993041736205</c:v>
                </c:pt>
                <c:pt idx="1218">
                  <c:v>757.61045263772951</c:v>
                </c:pt>
                <c:pt idx="1219">
                  <c:v>757.53845278798008</c:v>
                </c:pt>
                <c:pt idx="1220">
                  <c:v>757.49183699499156</c:v>
                </c:pt>
                <c:pt idx="1221">
                  <c:v>757.48709764607668</c:v>
                </c:pt>
                <c:pt idx="1222">
                  <c:v>757.46276999999986</c:v>
                </c:pt>
                <c:pt idx="1223">
                  <c:v>757.43514090150256</c:v>
                </c:pt>
                <c:pt idx="1224">
                  <c:v>757.3928243739565</c:v>
                </c:pt>
                <c:pt idx="1225">
                  <c:v>757.37297193656104</c:v>
                </c:pt>
                <c:pt idx="1226">
                  <c:v>757.37209146911528</c:v>
                </c:pt>
                <c:pt idx="1227">
                  <c:v>757.36529789649398</c:v>
                </c:pt>
                <c:pt idx="1228">
                  <c:v>757.3639627712854</c:v>
                </c:pt>
                <c:pt idx="1229">
                  <c:v>757.30717863105178</c:v>
                </c:pt>
                <c:pt idx="1230">
                  <c:v>757.13959953255426</c:v>
                </c:pt>
                <c:pt idx="1231">
                  <c:v>757.10507424040077</c:v>
                </c:pt>
                <c:pt idx="1232">
                  <c:v>757.0693017195324</c:v>
                </c:pt>
                <c:pt idx="1233">
                  <c:v>757.05790086811339</c:v>
                </c:pt>
                <c:pt idx="1234">
                  <c:v>757.05715262103502</c:v>
                </c:pt>
                <c:pt idx="1235">
                  <c:v>757.05128338898169</c:v>
                </c:pt>
                <c:pt idx="1236">
                  <c:v>757.04280250417355</c:v>
                </c:pt>
                <c:pt idx="1237">
                  <c:v>757.03214989983303</c:v>
                </c:pt>
                <c:pt idx="1238">
                  <c:v>757.019296427379</c:v>
                </c:pt>
                <c:pt idx="1239">
                  <c:v>756.98521136894817</c:v>
                </c:pt>
                <c:pt idx="1240">
                  <c:v>756.87887689482466</c:v>
                </c:pt>
                <c:pt idx="1241">
                  <c:v>756.84361792988307</c:v>
                </c:pt>
                <c:pt idx="1242">
                  <c:v>756.7138068280467</c:v>
                </c:pt>
                <c:pt idx="1243">
                  <c:v>756.69766662771281</c:v>
                </c:pt>
                <c:pt idx="1244">
                  <c:v>756.65854878130233</c:v>
                </c:pt>
                <c:pt idx="1245">
                  <c:v>756.65664120200347</c:v>
                </c:pt>
                <c:pt idx="1246">
                  <c:v>756.65360404006697</c:v>
                </c:pt>
                <c:pt idx="1247">
                  <c:v>756.64089721201992</c:v>
                </c:pt>
                <c:pt idx="1248">
                  <c:v>756.63816806343902</c:v>
                </c:pt>
                <c:pt idx="1249">
                  <c:v>756.61863851419025</c:v>
                </c:pt>
                <c:pt idx="1250">
                  <c:v>756.59053988313872</c:v>
                </c:pt>
                <c:pt idx="1251">
                  <c:v>756.55962420701189</c:v>
                </c:pt>
                <c:pt idx="1252">
                  <c:v>756.49303848080149</c:v>
                </c:pt>
                <c:pt idx="1253">
                  <c:v>756.44728843071778</c:v>
                </c:pt>
                <c:pt idx="1254">
                  <c:v>756.41179477462447</c:v>
                </c:pt>
                <c:pt idx="1255">
                  <c:v>756.3750097161934</c:v>
                </c:pt>
                <c:pt idx="1256">
                  <c:v>756.36905258764591</c:v>
                </c:pt>
                <c:pt idx="1257">
                  <c:v>756.3589577128547</c:v>
                </c:pt>
                <c:pt idx="1258">
                  <c:v>756.344138063439</c:v>
                </c:pt>
                <c:pt idx="1259">
                  <c:v>756.28160218697838</c:v>
                </c:pt>
                <c:pt idx="1260">
                  <c:v>756.19090893155271</c:v>
                </c:pt>
                <c:pt idx="1261">
                  <c:v>756.09711991652739</c:v>
                </c:pt>
                <c:pt idx="1262">
                  <c:v>756.08893247078458</c:v>
                </c:pt>
                <c:pt idx="1263">
                  <c:v>756.07374590984966</c:v>
                </c:pt>
                <c:pt idx="1264">
                  <c:v>755.94754442404019</c:v>
                </c:pt>
                <c:pt idx="1265">
                  <c:v>755.92211634390651</c:v>
                </c:pt>
                <c:pt idx="1266">
                  <c:v>755.73241046744579</c:v>
                </c:pt>
                <c:pt idx="1267">
                  <c:v>755.71738542570949</c:v>
                </c:pt>
                <c:pt idx="1268">
                  <c:v>755.65658088480825</c:v>
                </c:pt>
                <c:pt idx="1269">
                  <c:v>755.56823544240399</c:v>
                </c:pt>
                <c:pt idx="1270">
                  <c:v>755.56651868113511</c:v>
                </c:pt>
                <c:pt idx="1271">
                  <c:v>755.5286333388982</c:v>
                </c:pt>
                <c:pt idx="1272">
                  <c:v>755.46074193656079</c:v>
                </c:pt>
                <c:pt idx="1273">
                  <c:v>755.25339921535908</c:v>
                </c:pt>
                <c:pt idx="1274">
                  <c:v>755.21746532554255</c:v>
                </c:pt>
                <c:pt idx="1275">
                  <c:v>755.21222699499151</c:v>
                </c:pt>
                <c:pt idx="1276">
                  <c:v>755.08866661101831</c:v>
                </c:pt>
                <c:pt idx="1277">
                  <c:v>754.99980761268807</c:v>
                </c:pt>
                <c:pt idx="1278">
                  <c:v>754.96124719532554</c:v>
                </c:pt>
                <c:pt idx="1279">
                  <c:v>754.92180646076804</c:v>
                </c:pt>
                <c:pt idx="1280">
                  <c:v>754.87915247078456</c:v>
                </c:pt>
                <c:pt idx="1281">
                  <c:v>754.77570851419034</c:v>
                </c:pt>
                <c:pt idx="1282">
                  <c:v>754.72677450751246</c:v>
                </c:pt>
                <c:pt idx="1283">
                  <c:v>754.71645936560924</c:v>
                </c:pt>
                <c:pt idx="1284">
                  <c:v>754.6864387312188</c:v>
                </c:pt>
                <c:pt idx="1285">
                  <c:v>754.59288425709519</c:v>
                </c:pt>
                <c:pt idx="1286">
                  <c:v>754.57047891485809</c:v>
                </c:pt>
                <c:pt idx="1287">
                  <c:v>754.49655676126861</c:v>
                </c:pt>
                <c:pt idx="1288">
                  <c:v>754.37440497495845</c:v>
                </c:pt>
                <c:pt idx="1289">
                  <c:v>754.36787554257103</c:v>
                </c:pt>
                <c:pt idx="1290">
                  <c:v>754.35946797996644</c:v>
                </c:pt>
                <c:pt idx="1291">
                  <c:v>754.32010056761271</c:v>
                </c:pt>
                <c:pt idx="1292">
                  <c:v>754.31612419031717</c:v>
                </c:pt>
                <c:pt idx="1293">
                  <c:v>754.22403706176954</c:v>
                </c:pt>
                <c:pt idx="1294">
                  <c:v>754.16148661101818</c:v>
                </c:pt>
                <c:pt idx="1295">
                  <c:v>754.12522983305519</c:v>
                </c:pt>
                <c:pt idx="1296">
                  <c:v>754.12054923205346</c:v>
                </c:pt>
                <c:pt idx="1297">
                  <c:v>754.07812993322204</c:v>
                </c:pt>
                <c:pt idx="1298">
                  <c:v>754.02162465776303</c:v>
                </c:pt>
                <c:pt idx="1299">
                  <c:v>753.96060000000011</c:v>
                </c:pt>
                <c:pt idx="1300">
                  <c:v>753.88185060100193</c:v>
                </c:pt>
                <c:pt idx="1301">
                  <c:v>753.85309176961596</c:v>
                </c:pt>
                <c:pt idx="1302">
                  <c:v>753.84993711185302</c:v>
                </c:pt>
                <c:pt idx="1303">
                  <c:v>753.79774552587639</c:v>
                </c:pt>
                <c:pt idx="1304">
                  <c:v>753.71402208681116</c:v>
                </c:pt>
                <c:pt idx="1305">
                  <c:v>753.63239674457452</c:v>
                </c:pt>
                <c:pt idx="1306">
                  <c:v>753.62566191986639</c:v>
                </c:pt>
                <c:pt idx="1307">
                  <c:v>753.60711530884805</c:v>
                </c:pt>
                <c:pt idx="1308">
                  <c:v>753.53959066777986</c:v>
                </c:pt>
                <c:pt idx="1309">
                  <c:v>753.46337974958249</c:v>
                </c:pt>
                <c:pt idx="1310">
                  <c:v>753.42848754590955</c:v>
                </c:pt>
                <c:pt idx="1311">
                  <c:v>753.42669746243735</c:v>
                </c:pt>
                <c:pt idx="1312">
                  <c:v>753.40438001669452</c:v>
                </c:pt>
                <c:pt idx="1313">
                  <c:v>753.40055043405675</c:v>
                </c:pt>
                <c:pt idx="1314">
                  <c:v>753.30696666110202</c:v>
                </c:pt>
                <c:pt idx="1315">
                  <c:v>753.27010843071776</c:v>
                </c:pt>
                <c:pt idx="1316">
                  <c:v>753.2364487312185</c:v>
                </c:pt>
                <c:pt idx="1317">
                  <c:v>753.18884984974966</c:v>
                </c:pt>
                <c:pt idx="1318">
                  <c:v>752.88840776293819</c:v>
                </c:pt>
                <c:pt idx="1319">
                  <c:v>752.81499931552617</c:v>
                </c:pt>
                <c:pt idx="1320">
                  <c:v>752.80091333889811</c:v>
                </c:pt>
                <c:pt idx="1321">
                  <c:v>752.77850784641078</c:v>
                </c:pt>
                <c:pt idx="1322">
                  <c:v>752.77686440734567</c:v>
                </c:pt>
                <c:pt idx="1323">
                  <c:v>752.74216302170282</c:v>
                </c:pt>
                <c:pt idx="1324">
                  <c:v>752.67457963272113</c:v>
                </c:pt>
                <c:pt idx="1325">
                  <c:v>752.60648283806358</c:v>
                </c:pt>
                <c:pt idx="1326">
                  <c:v>752.5155696160266</c:v>
                </c:pt>
                <c:pt idx="1327">
                  <c:v>752.46867495826382</c:v>
                </c:pt>
                <c:pt idx="1328">
                  <c:v>752.46449318864779</c:v>
                </c:pt>
                <c:pt idx="1329">
                  <c:v>752.42038657762942</c:v>
                </c:pt>
                <c:pt idx="1330">
                  <c:v>752.35513612687805</c:v>
                </c:pt>
                <c:pt idx="1331">
                  <c:v>752.33253981636039</c:v>
                </c:pt>
                <c:pt idx="1332">
                  <c:v>752.31287819699492</c:v>
                </c:pt>
                <c:pt idx="1333">
                  <c:v>752.31273155258782</c:v>
                </c:pt>
                <c:pt idx="1334">
                  <c:v>752.27698833055115</c:v>
                </c:pt>
                <c:pt idx="1335">
                  <c:v>752.2681845575961</c:v>
                </c:pt>
                <c:pt idx="1336">
                  <c:v>752.22261060100163</c:v>
                </c:pt>
                <c:pt idx="1337">
                  <c:v>752.18092497495832</c:v>
                </c:pt>
                <c:pt idx="1338">
                  <c:v>752.14692781302176</c:v>
                </c:pt>
                <c:pt idx="1339">
                  <c:v>752.09345984974959</c:v>
                </c:pt>
                <c:pt idx="1340">
                  <c:v>752.07820011686158</c:v>
                </c:pt>
                <c:pt idx="1341">
                  <c:v>752.06669649415676</c:v>
                </c:pt>
                <c:pt idx="1342">
                  <c:v>752.05864096828054</c:v>
                </c:pt>
                <c:pt idx="1343">
                  <c:v>751.94159544240404</c:v>
                </c:pt>
                <c:pt idx="1344">
                  <c:v>751.92516180300504</c:v>
                </c:pt>
                <c:pt idx="1345">
                  <c:v>751.91280716193683</c:v>
                </c:pt>
                <c:pt idx="1346">
                  <c:v>751.86771731218698</c:v>
                </c:pt>
                <c:pt idx="1347">
                  <c:v>751.85300043405687</c:v>
                </c:pt>
                <c:pt idx="1348">
                  <c:v>751.80879090150222</c:v>
                </c:pt>
                <c:pt idx="1349">
                  <c:v>751.68502512520877</c:v>
                </c:pt>
                <c:pt idx="1350">
                  <c:v>751.64520305509188</c:v>
                </c:pt>
                <c:pt idx="1351">
                  <c:v>751.60382529215349</c:v>
                </c:pt>
                <c:pt idx="1352">
                  <c:v>751.58561629382302</c:v>
                </c:pt>
                <c:pt idx="1353">
                  <c:v>751.5265872621037</c:v>
                </c:pt>
                <c:pt idx="1354">
                  <c:v>751.41134639399013</c:v>
                </c:pt>
                <c:pt idx="1355">
                  <c:v>751.34019756260432</c:v>
                </c:pt>
                <c:pt idx="1356">
                  <c:v>751.30843071786308</c:v>
                </c:pt>
                <c:pt idx="1357">
                  <c:v>751.17410053422384</c:v>
                </c:pt>
                <c:pt idx="1358">
                  <c:v>751.13285484140249</c:v>
                </c:pt>
                <c:pt idx="1359">
                  <c:v>751.09414777963275</c:v>
                </c:pt>
                <c:pt idx="1360">
                  <c:v>750.99874477462447</c:v>
                </c:pt>
                <c:pt idx="1361">
                  <c:v>750.9351523372286</c:v>
                </c:pt>
                <c:pt idx="1362">
                  <c:v>750.7853714524208</c:v>
                </c:pt>
                <c:pt idx="1363">
                  <c:v>750.7759515025042</c:v>
                </c:pt>
                <c:pt idx="1364">
                  <c:v>750.74654689482486</c:v>
                </c:pt>
                <c:pt idx="1365">
                  <c:v>750.70741432387319</c:v>
                </c:pt>
                <c:pt idx="1366">
                  <c:v>750.67814193656091</c:v>
                </c:pt>
                <c:pt idx="1367">
                  <c:v>750.66625697829727</c:v>
                </c:pt>
                <c:pt idx="1368">
                  <c:v>750.61346378964936</c:v>
                </c:pt>
                <c:pt idx="1369">
                  <c:v>750.55333432387329</c:v>
                </c:pt>
                <c:pt idx="1370">
                  <c:v>750.47367515859764</c:v>
                </c:pt>
                <c:pt idx="1371">
                  <c:v>750.32832545909832</c:v>
                </c:pt>
                <c:pt idx="1372">
                  <c:v>750.32161993322222</c:v>
                </c:pt>
                <c:pt idx="1373">
                  <c:v>750.32159063439042</c:v>
                </c:pt>
                <c:pt idx="1374">
                  <c:v>750.31617636060105</c:v>
                </c:pt>
                <c:pt idx="1375">
                  <c:v>750.30195831385629</c:v>
                </c:pt>
                <c:pt idx="1376">
                  <c:v>750.25185040066776</c:v>
                </c:pt>
                <c:pt idx="1377">
                  <c:v>750.22193238731211</c:v>
                </c:pt>
                <c:pt idx="1378">
                  <c:v>750.21371564273795</c:v>
                </c:pt>
                <c:pt idx="1379">
                  <c:v>750.20146377295487</c:v>
                </c:pt>
                <c:pt idx="1380">
                  <c:v>750.12265562604352</c:v>
                </c:pt>
                <c:pt idx="1381">
                  <c:v>750.1123113355593</c:v>
                </c:pt>
                <c:pt idx="1382">
                  <c:v>750.05929803004994</c:v>
                </c:pt>
                <c:pt idx="1383">
                  <c:v>750.00103196994996</c:v>
                </c:pt>
                <c:pt idx="1384">
                  <c:v>749.9728307178633</c:v>
                </c:pt>
                <c:pt idx="1385">
                  <c:v>749.96907445742909</c:v>
                </c:pt>
                <c:pt idx="1386">
                  <c:v>749.89770550918217</c:v>
                </c:pt>
                <c:pt idx="1387">
                  <c:v>749.87753033388992</c:v>
                </c:pt>
                <c:pt idx="1388">
                  <c:v>749.82463437395631</c:v>
                </c:pt>
                <c:pt idx="1389">
                  <c:v>749.82337257095162</c:v>
                </c:pt>
                <c:pt idx="1390">
                  <c:v>749.74660407345573</c:v>
                </c:pt>
                <c:pt idx="1391">
                  <c:v>749.74569430717884</c:v>
                </c:pt>
                <c:pt idx="1392">
                  <c:v>749.74431500834703</c:v>
                </c:pt>
                <c:pt idx="1393">
                  <c:v>749.72688370617698</c:v>
                </c:pt>
                <c:pt idx="1394">
                  <c:v>749.66902843071773</c:v>
                </c:pt>
                <c:pt idx="1395">
                  <c:v>749.66110512520856</c:v>
                </c:pt>
                <c:pt idx="1396">
                  <c:v>749.61465070116867</c:v>
                </c:pt>
                <c:pt idx="1397">
                  <c:v>749.60691806343902</c:v>
                </c:pt>
                <c:pt idx="1398">
                  <c:v>749.5882982804676</c:v>
                </c:pt>
                <c:pt idx="1399">
                  <c:v>749.45188427378957</c:v>
                </c:pt>
                <c:pt idx="1400">
                  <c:v>749.3982402170285</c:v>
                </c:pt>
                <c:pt idx="1401">
                  <c:v>749.33454515859762</c:v>
                </c:pt>
                <c:pt idx="1402">
                  <c:v>749.32274824707861</c:v>
                </c:pt>
                <c:pt idx="1403">
                  <c:v>749.32132492487483</c:v>
                </c:pt>
                <c:pt idx="1404">
                  <c:v>749.27680737896515</c:v>
                </c:pt>
                <c:pt idx="1405">
                  <c:v>749.27021919866422</c:v>
                </c:pt>
                <c:pt idx="1406">
                  <c:v>749.24553951585995</c:v>
                </c:pt>
                <c:pt idx="1407">
                  <c:v>749.17861632721213</c:v>
                </c:pt>
                <c:pt idx="1408">
                  <c:v>749.13970387312202</c:v>
                </c:pt>
                <c:pt idx="1409">
                  <c:v>748.96907273789645</c:v>
                </c:pt>
                <c:pt idx="1410">
                  <c:v>748.96540452420697</c:v>
                </c:pt>
                <c:pt idx="1411">
                  <c:v>748.939785776294</c:v>
                </c:pt>
                <c:pt idx="1412">
                  <c:v>748.9321264607679</c:v>
                </c:pt>
                <c:pt idx="1413">
                  <c:v>748.839188464107</c:v>
                </c:pt>
                <c:pt idx="1414">
                  <c:v>748.83211602671111</c:v>
                </c:pt>
                <c:pt idx="1415">
                  <c:v>748.83066340567598</c:v>
                </c:pt>
                <c:pt idx="1416">
                  <c:v>748.73691826377285</c:v>
                </c:pt>
                <c:pt idx="1417">
                  <c:v>748.65062704507511</c:v>
                </c:pt>
                <c:pt idx="1418">
                  <c:v>748.63745083472463</c:v>
                </c:pt>
                <c:pt idx="1419">
                  <c:v>748.63005565943251</c:v>
                </c:pt>
                <c:pt idx="1420">
                  <c:v>748.61281502504164</c:v>
                </c:pt>
                <c:pt idx="1421">
                  <c:v>748.58330779632729</c:v>
                </c:pt>
                <c:pt idx="1422">
                  <c:v>748.36877544240406</c:v>
                </c:pt>
                <c:pt idx="1423">
                  <c:v>748.26428979966624</c:v>
                </c:pt>
                <c:pt idx="1424">
                  <c:v>748.248956594324</c:v>
                </c:pt>
                <c:pt idx="1425">
                  <c:v>748.23305108514205</c:v>
                </c:pt>
                <c:pt idx="1426">
                  <c:v>748.14096425709522</c:v>
                </c:pt>
                <c:pt idx="1427">
                  <c:v>748.07424646076799</c:v>
                </c:pt>
                <c:pt idx="1428">
                  <c:v>747.96709026711187</c:v>
                </c:pt>
                <c:pt idx="1429">
                  <c:v>747.81211522537569</c:v>
                </c:pt>
                <c:pt idx="1430">
                  <c:v>747.80744919866436</c:v>
                </c:pt>
                <c:pt idx="1431">
                  <c:v>747.7286264774624</c:v>
                </c:pt>
                <c:pt idx="1432">
                  <c:v>747.72809819699501</c:v>
                </c:pt>
                <c:pt idx="1433">
                  <c:v>747.63091968280469</c:v>
                </c:pt>
                <c:pt idx="1434">
                  <c:v>747.54913297161954</c:v>
                </c:pt>
                <c:pt idx="1435">
                  <c:v>747.5362794991654</c:v>
                </c:pt>
                <c:pt idx="1436">
                  <c:v>747.29690594323881</c:v>
                </c:pt>
                <c:pt idx="1437">
                  <c:v>747.28358293823044</c:v>
                </c:pt>
                <c:pt idx="1438">
                  <c:v>747.23255068447406</c:v>
                </c:pt>
                <c:pt idx="1439">
                  <c:v>747.22188350584315</c:v>
                </c:pt>
                <c:pt idx="1440">
                  <c:v>747.19418108514208</c:v>
                </c:pt>
                <c:pt idx="1441">
                  <c:v>747.19051287145271</c:v>
                </c:pt>
                <c:pt idx="1442">
                  <c:v>747.1488565442404</c:v>
                </c:pt>
                <c:pt idx="1443">
                  <c:v>747.07461165275436</c:v>
                </c:pt>
                <c:pt idx="1444">
                  <c:v>747.04192046744583</c:v>
                </c:pt>
                <c:pt idx="1445">
                  <c:v>746.96801303839743</c:v>
                </c:pt>
                <c:pt idx="1446">
                  <c:v>746.96258419031744</c:v>
                </c:pt>
                <c:pt idx="1447">
                  <c:v>746.9551449916529</c:v>
                </c:pt>
                <c:pt idx="1448">
                  <c:v>746.95207838063436</c:v>
                </c:pt>
                <c:pt idx="1449">
                  <c:v>746.91231475792983</c:v>
                </c:pt>
                <c:pt idx="1450">
                  <c:v>746.87400390651101</c:v>
                </c:pt>
                <c:pt idx="1451">
                  <c:v>746.76115472454103</c:v>
                </c:pt>
                <c:pt idx="1452">
                  <c:v>746.72910901502485</c:v>
                </c:pt>
                <c:pt idx="1453">
                  <c:v>746.70607262103499</c:v>
                </c:pt>
                <c:pt idx="1454">
                  <c:v>746.62975893155237</c:v>
                </c:pt>
                <c:pt idx="1455">
                  <c:v>746.61942921535888</c:v>
                </c:pt>
                <c:pt idx="1456">
                  <c:v>746.59420652754602</c:v>
                </c:pt>
                <c:pt idx="1457">
                  <c:v>746.59027417362245</c:v>
                </c:pt>
                <c:pt idx="1458">
                  <c:v>746.50197275459107</c:v>
                </c:pt>
                <c:pt idx="1459">
                  <c:v>746.48527497495843</c:v>
                </c:pt>
                <c:pt idx="1460">
                  <c:v>746.45192343906501</c:v>
                </c:pt>
                <c:pt idx="1461">
                  <c:v>746.4119984474122</c:v>
                </c:pt>
                <c:pt idx="1462">
                  <c:v>746.34925717863121</c:v>
                </c:pt>
                <c:pt idx="1463">
                  <c:v>746.32538449081801</c:v>
                </c:pt>
                <c:pt idx="1464">
                  <c:v>746.32156948247075</c:v>
                </c:pt>
                <c:pt idx="1465">
                  <c:v>746.302758881469</c:v>
                </c:pt>
                <c:pt idx="1466">
                  <c:v>746.2418369949919</c:v>
                </c:pt>
                <c:pt idx="1467">
                  <c:v>746.16294080133548</c:v>
                </c:pt>
                <c:pt idx="1468">
                  <c:v>746.00142160267092</c:v>
                </c:pt>
                <c:pt idx="1469">
                  <c:v>745.95502592654429</c:v>
                </c:pt>
                <c:pt idx="1470">
                  <c:v>745.95471776293823</c:v>
                </c:pt>
                <c:pt idx="1471">
                  <c:v>745.86402465776291</c:v>
                </c:pt>
                <c:pt idx="1472">
                  <c:v>745.85965222036725</c:v>
                </c:pt>
                <c:pt idx="1473">
                  <c:v>745.85611592654402</c:v>
                </c:pt>
                <c:pt idx="1474">
                  <c:v>745.75788100166949</c:v>
                </c:pt>
                <c:pt idx="1475">
                  <c:v>745.72375191986657</c:v>
                </c:pt>
                <c:pt idx="1476">
                  <c:v>745.71330470784642</c:v>
                </c:pt>
                <c:pt idx="1477">
                  <c:v>745.70078869782958</c:v>
                </c:pt>
                <c:pt idx="1478">
                  <c:v>745.61338232053424</c:v>
                </c:pt>
                <c:pt idx="1479">
                  <c:v>745.60267111853102</c:v>
                </c:pt>
                <c:pt idx="1480">
                  <c:v>745.55618739565955</c:v>
                </c:pt>
                <c:pt idx="1481">
                  <c:v>745.52703235392312</c:v>
                </c:pt>
                <c:pt idx="1482">
                  <c:v>745.51576357262104</c:v>
                </c:pt>
                <c:pt idx="1483">
                  <c:v>745.48120898163631</c:v>
                </c:pt>
                <c:pt idx="1484">
                  <c:v>745.44449739565937</c:v>
                </c:pt>
                <c:pt idx="1485">
                  <c:v>745.37996589315526</c:v>
                </c:pt>
                <c:pt idx="1486">
                  <c:v>745.34529380634399</c:v>
                </c:pt>
                <c:pt idx="1487">
                  <c:v>745.32707023372268</c:v>
                </c:pt>
                <c:pt idx="1488">
                  <c:v>745.31230933222048</c:v>
                </c:pt>
                <c:pt idx="1489">
                  <c:v>745.26765971619386</c:v>
                </c:pt>
                <c:pt idx="1490">
                  <c:v>745.25025756260436</c:v>
                </c:pt>
                <c:pt idx="1491">
                  <c:v>745.19740577629386</c:v>
                </c:pt>
                <c:pt idx="1492">
                  <c:v>745.18907168614328</c:v>
                </c:pt>
                <c:pt idx="1493">
                  <c:v>745.17987170283823</c:v>
                </c:pt>
                <c:pt idx="1494">
                  <c:v>745.17527914858113</c:v>
                </c:pt>
                <c:pt idx="1495">
                  <c:v>745.17370918196991</c:v>
                </c:pt>
                <c:pt idx="1496">
                  <c:v>745.14977759599333</c:v>
                </c:pt>
                <c:pt idx="1497">
                  <c:v>745.13397485809674</c:v>
                </c:pt>
                <c:pt idx="1498">
                  <c:v>745.13381348914879</c:v>
                </c:pt>
                <c:pt idx="1499">
                  <c:v>745.13093769616034</c:v>
                </c:pt>
                <c:pt idx="1500">
                  <c:v>744.97110580968297</c:v>
                </c:pt>
                <c:pt idx="1501">
                  <c:v>744.93600821368955</c:v>
                </c:pt>
                <c:pt idx="1502">
                  <c:v>744.8605749916527</c:v>
                </c:pt>
                <c:pt idx="1503">
                  <c:v>744.85777237061779</c:v>
                </c:pt>
                <c:pt idx="1504">
                  <c:v>744.79519247078463</c:v>
                </c:pt>
                <c:pt idx="1505">
                  <c:v>744.757321702838</c:v>
                </c:pt>
                <c:pt idx="1506">
                  <c:v>744.74958921535881</c:v>
                </c:pt>
                <c:pt idx="1507">
                  <c:v>744.7124226711187</c:v>
                </c:pt>
                <c:pt idx="1508">
                  <c:v>744.63722414023368</c:v>
                </c:pt>
                <c:pt idx="1509">
                  <c:v>744.60633776293832</c:v>
                </c:pt>
                <c:pt idx="1510">
                  <c:v>744.54921601001649</c:v>
                </c:pt>
                <c:pt idx="1511">
                  <c:v>744.5427600500833</c:v>
                </c:pt>
                <c:pt idx="1512">
                  <c:v>744.51494028380648</c:v>
                </c:pt>
                <c:pt idx="1513">
                  <c:v>744.4994604340568</c:v>
                </c:pt>
                <c:pt idx="1514">
                  <c:v>744.40398380634372</c:v>
                </c:pt>
                <c:pt idx="1515">
                  <c:v>744.38226796327206</c:v>
                </c:pt>
                <c:pt idx="1516">
                  <c:v>744.37330282136884</c:v>
                </c:pt>
                <c:pt idx="1517">
                  <c:v>744.36219540901527</c:v>
                </c:pt>
                <c:pt idx="1518">
                  <c:v>744.36075751252122</c:v>
                </c:pt>
                <c:pt idx="1519">
                  <c:v>744.20553305509179</c:v>
                </c:pt>
                <c:pt idx="1520">
                  <c:v>744.18204170283832</c:v>
                </c:pt>
                <c:pt idx="1521">
                  <c:v>744.14852879799685</c:v>
                </c:pt>
                <c:pt idx="1522">
                  <c:v>744.11290307178638</c:v>
                </c:pt>
                <c:pt idx="1523">
                  <c:v>744.04278135225377</c:v>
                </c:pt>
                <c:pt idx="1524">
                  <c:v>743.84091165275447</c:v>
                </c:pt>
                <c:pt idx="1525">
                  <c:v>743.83491050083478</c:v>
                </c:pt>
                <c:pt idx="1526">
                  <c:v>743.76612390651087</c:v>
                </c:pt>
                <c:pt idx="1527">
                  <c:v>743.74520033388978</c:v>
                </c:pt>
                <c:pt idx="1528">
                  <c:v>743.72559731218689</c:v>
                </c:pt>
                <c:pt idx="1529">
                  <c:v>743.70235537562587</c:v>
                </c:pt>
                <c:pt idx="1530">
                  <c:v>743.69513644407357</c:v>
                </c:pt>
                <c:pt idx="1531">
                  <c:v>743.68335410684483</c:v>
                </c:pt>
                <c:pt idx="1532">
                  <c:v>743.63107447412358</c:v>
                </c:pt>
                <c:pt idx="1533">
                  <c:v>743.61613762938214</c:v>
                </c:pt>
                <c:pt idx="1534">
                  <c:v>743.57900053422372</c:v>
                </c:pt>
                <c:pt idx="1535">
                  <c:v>743.51728622704513</c:v>
                </c:pt>
                <c:pt idx="1536">
                  <c:v>743.49602534223709</c:v>
                </c:pt>
                <c:pt idx="1537">
                  <c:v>743.45257878130224</c:v>
                </c:pt>
                <c:pt idx="1538">
                  <c:v>743.38195823038416</c:v>
                </c:pt>
                <c:pt idx="1539">
                  <c:v>743.37726290484136</c:v>
                </c:pt>
                <c:pt idx="1540">
                  <c:v>743.32715499165283</c:v>
                </c:pt>
                <c:pt idx="1541">
                  <c:v>743.30238711185302</c:v>
                </c:pt>
                <c:pt idx="1542">
                  <c:v>743.24957934891484</c:v>
                </c:pt>
                <c:pt idx="1543">
                  <c:v>743.21650667779647</c:v>
                </c:pt>
                <c:pt idx="1544">
                  <c:v>743.21565565943229</c:v>
                </c:pt>
                <c:pt idx="1545">
                  <c:v>743.18852554257091</c:v>
                </c:pt>
                <c:pt idx="1546">
                  <c:v>743.16026554257098</c:v>
                </c:pt>
                <c:pt idx="1547">
                  <c:v>743.09704001669468</c:v>
                </c:pt>
                <c:pt idx="1548">
                  <c:v>743.02851756260452</c:v>
                </c:pt>
                <c:pt idx="1549">
                  <c:v>743.01498916527544</c:v>
                </c:pt>
                <c:pt idx="1550">
                  <c:v>743.01302298831388</c:v>
                </c:pt>
                <c:pt idx="1551">
                  <c:v>742.94542502504191</c:v>
                </c:pt>
                <c:pt idx="1552">
                  <c:v>742.932131318865</c:v>
                </c:pt>
                <c:pt idx="1553">
                  <c:v>742.8982663772955</c:v>
                </c:pt>
                <c:pt idx="1554">
                  <c:v>742.89747395659424</c:v>
                </c:pt>
                <c:pt idx="1555">
                  <c:v>742.88913971619365</c:v>
                </c:pt>
                <c:pt idx="1556">
                  <c:v>742.83596519198682</c:v>
                </c:pt>
                <c:pt idx="1557">
                  <c:v>742.81931143572615</c:v>
                </c:pt>
                <c:pt idx="1558">
                  <c:v>742.74814803005017</c:v>
                </c:pt>
                <c:pt idx="1559">
                  <c:v>742.74770779632729</c:v>
                </c:pt>
                <c:pt idx="1560">
                  <c:v>742.67110066777957</c:v>
                </c:pt>
                <c:pt idx="1561">
                  <c:v>742.60003973288826</c:v>
                </c:pt>
                <c:pt idx="1562">
                  <c:v>742.49763761268787</c:v>
                </c:pt>
                <c:pt idx="1563">
                  <c:v>742.47254699499172</c:v>
                </c:pt>
                <c:pt idx="1564">
                  <c:v>742.44863028380632</c:v>
                </c:pt>
                <c:pt idx="1565">
                  <c:v>742.39382689482488</c:v>
                </c:pt>
                <c:pt idx="1566">
                  <c:v>742.35676327212025</c:v>
                </c:pt>
                <c:pt idx="1567">
                  <c:v>742.33475383973291</c:v>
                </c:pt>
                <c:pt idx="1568">
                  <c:v>742.29202637729531</c:v>
                </c:pt>
                <c:pt idx="1569">
                  <c:v>742.28028821368969</c:v>
                </c:pt>
                <c:pt idx="1570">
                  <c:v>742.25152923205349</c:v>
                </c:pt>
                <c:pt idx="1571">
                  <c:v>742.23444996661112</c:v>
                </c:pt>
                <c:pt idx="1572">
                  <c:v>742.19911767946576</c:v>
                </c:pt>
                <c:pt idx="1573">
                  <c:v>742.14629519198661</c:v>
                </c:pt>
                <c:pt idx="1574">
                  <c:v>742.13571606010009</c:v>
                </c:pt>
                <c:pt idx="1575">
                  <c:v>742.12927467445741</c:v>
                </c:pt>
                <c:pt idx="1576">
                  <c:v>742.12678036727868</c:v>
                </c:pt>
                <c:pt idx="1577">
                  <c:v>742.09640739565953</c:v>
                </c:pt>
                <c:pt idx="1578">
                  <c:v>742.00308776293809</c:v>
                </c:pt>
                <c:pt idx="1579">
                  <c:v>741.99413734557584</c:v>
                </c:pt>
                <c:pt idx="1580">
                  <c:v>741.97796784641071</c:v>
                </c:pt>
                <c:pt idx="1581">
                  <c:v>741.96179834724569</c:v>
                </c:pt>
                <c:pt idx="1582">
                  <c:v>741.92414769616039</c:v>
                </c:pt>
                <c:pt idx="1583">
                  <c:v>741.90709772954926</c:v>
                </c:pt>
                <c:pt idx="1584">
                  <c:v>741.90200634390635</c:v>
                </c:pt>
                <c:pt idx="1585">
                  <c:v>741.90144876460772</c:v>
                </c:pt>
                <c:pt idx="1586">
                  <c:v>741.8940535893156</c:v>
                </c:pt>
                <c:pt idx="1587">
                  <c:v>741.86552944908181</c:v>
                </c:pt>
                <c:pt idx="1588">
                  <c:v>741.84013066777993</c:v>
                </c:pt>
                <c:pt idx="1589">
                  <c:v>741.82867121869799</c:v>
                </c:pt>
                <c:pt idx="1590">
                  <c:v>741.79950145242083</c:v>
                </c:pt>
                <c:pt idx="1591">
                  <c:v>741.77954624373956</c:v>
                </c:pt>
                <c:pt idx="1592">
                  <c:v>741.77916475792983</c:v>
                </c:pt>
                <c:pt idx="1593">
                  <c:v>741.73633467445745</c:v>
                </c:pt>
                <c:pt idx="1594">
                  <c:v>741.73445639398994</c:v>
                </c:pt>
                <c:pt idx="1595">
                  <c:v>741.67711482470793</c:v>
                </c:pt>
                <c:pt idx="1596">
                  <c:v>741.61350781302167</c:v>
                </c:pt>
                <c:pt idx="1597">
                  <c:v>741.61300898163597</c:v>
                </c:pt>
                <c:pt idx="1598">
                  <c:v>741.56827131886484</c:v>
                </c:pt>
                <c:pt idx="1599">
                  <c:v>741.42764624373945</c:v>
                </c:pt>
                <c:pt idx="1600">
                  <c:v>741.42041258764618</c:v>
                </c:pt>
                <c:pt idx="1601">
                  <c:v>741.30564125208662</c:v>
                </c:pt>
                <c:pt idx="1602">
                  <c:v>741.20356186978302</c:v>
                </c:pt>
                <c:pt idx="1603">
                  <c:v>741.17238205342233</c:v>
                </c:pt>
                <c:pt idx="1604">
                  <c:v>741.15511196994998</c:v>
                </c:pt>
                <c:pt idx="1605">
                  <c:v>741.14938968280433</c:v>
                </c:pt>
                <c:pt idx="1606">
                  <c:v>741.1134996661101</c:v>
                </c:pt>
                <c:pt idx="1607">
                  <c:v>741.11305958263779</c:v>
                </c:pt>
                <c:pt idx="1608">
                  <c:v>741.08700045075136</c:v>
                </c:pt>
                <c:pt idx="1609">
                  <c:v>740.99624859766277</c:v>
                </c:pt>
                <c:pt idx="1610">
                  <c:v>740.97280141903173</c:v>
                </c:pt>
                <c:pt idx="1611">
                  <c:v>740.86070048414024</c:v>
                </c:pt>
                <c:pt idx="1612">
                  <c:v>740.80459126878122</c:v>
                </c:pt>
                <c:pt idx="1613">
                  <c:v>740.74826208681145</c:v>
                </c:pt>
                <c:pt idx="1614">
                  <c:v>740.71932716193658</c:v>
                </c:pt>
                <c:pt idx="1615">
                  <c:v>740.71147717863107</c:v>
                </c:pt>
                <c:pt idx="1616">
                  <c:v>740.70218929883117</c:v>
                </c:pt>
                <c:pt idx="1617">
                  <c:v>740.69938667779638</c:v>
                </c:pt>
                <c:pt idx="1618">
                  <c:v>740.68050275459086</c:v>
                </c:pt>
                <c:pt idx="1619">
                  <c:v>740.67178702838055</c:v>
                </c:pt>
                <c:pt idx="1620">
                  <c:v>740.65960848080135</c:v>
                </c:pt>
                <c:pt idx="1621">
                  <c:v>740.63564759599331</c:v>
                </c:pt>
                <c:pt idx="1622">
                  <c:v>740.63184731218689</c:v>
                </c:pt>
                <c:pt idx="1623">
                  <c:v>740.59953761268787</c:v>
                </c:pt>
                <c:pt idx="1624">
                  <c:v>740.56466013355612</c:v>
                </c:pt>
                <c:pt idx="1625">
                  <c:v>740.54894544240392</c:v>
                </c:pt>
                <c:pt idx="1626">
                  <c:v>740.51164697829711</c:v>
                </c:pt>
                <c:pt idx="1627">
                  <c:v>740.45951429048421</c:v>
                </c:pt>
                <c:pt idx="1628">
                  <c:v>740.35913694490819</c:v>
                </c:pt>
                <c:pt idx="1629">
                  <c:v>740.35276903171962</c:v>
                </c:pt>
                <c:pt idx="1630">
                  <c:v>740.34262998330564</c:v>
                </c:pt>
                <c:pt idx="1631">
                  <c:v>740.31937347245412</c:v>
                </c:pt>
                <c:pt idx="1632">
                  <c:v>740.25902388981626</c:v>
                </c:pt>
                <c:pt idx="1633">
                  <c:v>740.24771108514187</c:v>
                </c:pt>
                <c:pt idx="1634">
                  <c:v>740.23226053422377</c:v>
                </c:pt>
                <c:pt idx="1635">
                  <c:v>740.13943973288826</c:v>
                </c:pt>
                <c:pt idx="1636">
                  <c:v>740.07121086811367</c:v>
                </c:pt>
                <c:pt idx="1637">
                  <c:v>740.0615413522537</c:v>
                </c:pt>
                <c:pt idx="1638">
                  <c:v>740.02679594323888</c:v>
                </c:pt>
                <c:pt idx="1639">
                  <c:v>739.87994959933235</c:v>
                </c:pt>
                <c:pt idx="1640">
                  <c:v>739.85920212020039</c:v>
                </c:pt>
                <c:pt idx="1641">
                  <c:v>739.81307058430718</c:v>
                </c:pt>
                <c:pt idx="1642">
                  <c:v>739.54787273789668</c:v>
                </c:pt>
                <c:pt idx="1643">
                  <c:v>739.52740412353921</c:v>
                </c:pt>
                <c:pt idx="1644">
                  <c:v>739.52457220367285</c:v>
                </c:pt>
                <c:pt idx="1645">
                  <c:v>739.51490268781288</c:v>
                </c:pt>
                <c:pt idx="1646">
                  <c:v>739.47393601001681</c:v>
                </c:pt>
                <c:pt idx="1647">
                  <c:v>739.44913883138565</c:v>
                </c:pt>
                <c:pt idx="1648">
                  <c:v>739.44843460767947</c:v>
                </c:pt>
                <c:pt idx="1649">
                  <c:v>739.43531699499158</c:v>
                </c:pt>
                <c:pt idx="1650">
                  <c:v>739.43323332220371</c:v>
                </c:pt>
                <c:pt idx="1651">
                  <c:v>739.33781559265435</c:v>
                </c:pt>
                <c:pt idx="1652">
                  <c:v>739.18925263772962</c:v>
                </c:pt>
                <c:pt idx="1653">
                  <c:v>739.18153472454071</c:v>
                </c:pt>
                <c:pt idx="1654">
                  <c:v>739.11308559265444</c:v>
                </c:pt>
                <c:pt idx="1655">
                  <c:v>739.05046166944896</c:v>
                </c:pt>
                <c:pt idx="1656">
                  <c:v>738.98406676126865</c:v>
                </c:pt>
                <c:pt idx="1657">
                  <c:v>738.9703329716192</c:v>
                </c:pt>
                <c:pt idx="1658">
                  <c:v>738.96549100166942</c:v>
                </c:pt>
                <c:pt idx="1659">
                  <c:v>738.94597602671126</c:v>
                </c:pt>
                <c:pt idx="1660">
                  <c:v>738.942968163606</c:v>
                </c:pt>
                <c:pt idx="1661">
                  <c:v>738.90179594323888</c:v>
                </c:pt>
                <c:pt idx="1662">
                  <c:v>738.81386128547592</c:v>
                </c:pt>
                <c:pt idx="1663">
                  <c:v>738.76401736227069</c:v>
                </c:pt>
                <c:pt idx="1664">
                  <c:v>738.74211085141894</c:v>
                </c:pt>
                <c:pt idx="1665">
                  <c:v>738.72834776293837</c:v>
                </c:pt>
                <c:pt idx="1666">
                  <c:v>738.72600010016697</c:v>
                </c:pt>
                <c:pt idx="1667">
                  <c:v>738.71228088480802</c:v>
                </c:pt>
                <c:pt idx="1668">
                  <c:v>738.69656619365617</c:v>
                </c:pt>
                <c:pt idx="1669">
                  <c:v>738.68412365609345</c:v>
                </c:pt>
                <c:pt idx="1670">
                  <c:v>738.6333113689484</c:v>
                </c:pt>
                <c:pt idx="1671">
                  <c:v>738.61747933222057</c:v>
                </c:pt>
                <c:pt idx="1672">
                  <c:v>738.58547779632715</c:v>
                </c:pt>
                <c:pt idx="1673">
                  <c:v>738.44133130217028</c:v>
                </c:pt>
                <c:pt idx="1674">
                  <c:v>738.42388527545904</c:v>
                </c:pt>
                <c:pt idx="1675">
                  <c:v>738.38795123539239</c:v>
                </c:pt>
                <c:pt idx="1676">
                  <c:v>738.33768195325547</c:v>
                </c:pt>
                <c:pt idx="1677">
                  <c:v>738.32576754590991</c:v>
                </c:pt>
                <c:pt idx="1678">
                  <c:v>738.32371332220373</c:v>
                </c:pt>
                <c:pt idx="1679">
                  <c:v>738.30714776293826</c:v>
                </c:pt>
                <c:pt idx="1680">
                  <c:v>738.30465330550931</c:v>
                </c:pt>
                <c:pt idx="1681">
                  <c:v>738.24119293823014</c:v>
                </c:pt>
                <c:pt idx="1682">
                  <c:v>738.18223722871448</c:v>
                </c:pt>
                <c:pt idx="1683">
                  <c:v>738.14859240400665</c:v>
                </c:pt>
                <c:pt idx="1684">
                  <c:v>738.07644590984989</c:v>
                </c:pt>
                <c:pt idx="1685">
                  <c:v>738.02828929883117</c:v>
                </c:pt>
                <c:pt idx="1686">
                  <c:v>738.02774644407339</c:v>
                </c:pt>
                <c:pt idx="1687">
                  <c:v>738.00770333889818</c:v>
                </c:pt>
                <c:pt idx="1688">
                  <c:v>737.9568175792989</c:v>
                </c:pt>
                <c:pt idx="1689">
                  <c:v>737.95039091819683</c:v>
                </c:pt>
                <c:pt idx="1690">
                  <c:v>737.92064899833053</c:v>
                </c:pt>
                <c:pt idx="1691">
                  <c:v>737.84336694490821</c:v>
                </c:pt>
                <c:pt idx="1692">
                  <c:v>737.8286646410686</c:v>
                </c:pt>
                <c:pt idx="1693">
                  <c:v>737.80699282136879</c:v>
                </c:pt>
                <c:pt idx="1694">
                  <c:v>737.78084564273775</c:v>
                </c:pt>
                <c:pt idx="1695">
                  <c:v>737.76332629382296</c:v>
                </c:pt>
                <c:pt idx="1696">
                  <c:v>737.71412799666109</c:v>
                </c:pt>
                <c:pt idx="1697">
                  <c:v>737.65926601001672</c:v>
                </c:pt>
                <c:pt idx="1698">
                  <c:v>737.62902525876473</c:v>
                </c:pt>
                <c:pt idx="1699">
                  <c:v>737.62789552587651</c:v>
                </c:pt>
                <c:pt idx="1700">
                  <c:v>737.62391914858108</c:v>
                </c:pt>
                <c:pt idx="1701">
                  <c:v>737.60164557595999</c:v>
                </c:pt>
                <c:pt idx="1702">
                  <c:v>737.56717903171966</c:v>
                </c:pt>
                <c:pt idx="1703">
                  <c:v>737.51993233722897</c:v>
                </c:pt>
                <c:pt idx="1704">
                  <c:v>737.48003679465796</c:v>
                </c:pt>
                <c:pt idx="1705">
                  <c:v>737.43227639399004</c:v>
                </c:pt>
                <c:pt idx="1706">
                  <c:v>737.35166358931531</c:v>
                </c:pt>
                <c:pt idx="1707">
                  <c:v>737.29473265442402</c:v>
                </c:pt>
                <c:pt idx="1708">
                  <c:v>737.28733762938236</c:v>
                </c:pt>
                <c:pt idx="1709">
                  <c:v>737.24125011686147</c:v>
                </c:pt>
                <c:pt idx="1710">
                  <c:v>737.23254911519189</c:v>
                </c:pt>
                <c:pt idx="1711">
                  <c:v>737.16068118530893</c:v>
                </c:pt>
                <c:pt idx="1712">
                  <c:v>737.03657794657761</c:v>
                </c:pt>
                <c:pt idx="1713">
                  <c:v>736.95810726210357</c:v>
                </c:pt>
                <c:pt idx="1714">
                  <c:v>736.95297170283811</c:v>
                </c:pt>
                <c:pt idx="1715">
                  <c:v>736.93978091819702</c:v>
                </c:pt>
                <c:pt idx="1716">
                  <c:v>736.92658998330535</c:v>
                </c:pt>
                <c:pt idx="1717">
                  <c:v>736.84142849749583</c:v>
                </c:pt>
                <c:pt idx="1718">
                  <c:v>736.8090600500833</c:v>
                </c:pt>
                <c:pt idx="1719">
                  <c:v>736.75468232053424</c:v>
                </c:pt>
                <c:pt idx="1720">
                  <c:v>736.71554974958281</c:v>
                </c:pt>
                <c:pt idx="1721">
                  <c:v>736.63726973288794</c:v>
                </c:pt>
                <c:pt idx="1722">
                  <c:v>736.6164196327212</c:v>
                </c:pt>
                <c:pt idx="1723">
                  <c:v>736.54161716193676</c:v>
                </c:pt>
                <c:pt idx="1724">
                  <c:v>736.51279958263763</c:v>
                </c:pt>
                <c:pt idx="1725">
                  <c:v>736.47101118530884</c:v>
                </c:pt>
                <c:pt idx="1726">
                  <c:v>736.43231884808029</c:v>
                </c:pt>
                <c:pt idx="1727">
                  <c:v>736.42369116861414</c:v>
                </c:pt>
                <c:pt idx="1728">
                  <c:v>736.36467686143578</c:v>
                </c:pt>
                <c:pt idx="1729">
                  <c:v>736.30341751252081</c:v>
                </c:pt>
                <c:pt idx="1730">
                  <c:v>736.25256120200322</c:v>
                </c:pt>
                <c:pt idx="1731">
                  <c:v>736.24193804674462</c:v>
                </c:pt>
                <c:pt idx="1732">
                  <c:v>736.21783036727879</c:v>
                </c:pt>
                <c:pt idx="1733">
                  <c:v>736.21174131886471</c:v>
                </c:pt>
                <c:pt idx="1734">
                  <c:v>736.07211405676139</c:v>
                </c:pt>
                <c:pt idx="1735">
                  <c:v>736.05948055091812</c:v>
                </c:pt>
                <c:pt idx="1736">
                  <c:v>736.00029015025041</c:v>
                </c:pt>
                <c:pt idx="1737">
                  <c:v>735.94817203672778</c:v>
                </c:pt>
                <c:pt idx="1738">
                  <c:v>735.93464363939881</c:v>
                </c:pt>
                <c:pt idx="1739">
                  <c:v>735.81467814691166</c:v>
                </c:pt>
                <c:pt idx="1740">
                  <c:v>735.6618012020034</c:v>
                </c:pt>
                <c:pt idx="1741">
                  <c:v>735.60592682804668</c:v>
                </c:pt>
                <c:pt idx="1742">
                  <c:v>735.59047627712846</c:v>
                </c:pt>
                <c:pt idx="1743">
                  <c:v>735.50449322203667</c:v>
                </c:pt>
                <c:pt idx="1744">
                  <c:v>735.47745100166958</c:v>
                </c:pt>
                <c:pt idx="1745">
                  <c:v>735.45081971619368</c:v>
                </c:pt>
                <c:pt idx="1746">
                  <c:v>735.44804654424024</c:v>
                </c:pt>
                <c:pt idx="1747">
                  <c:v>735.32931355592655</c:v>
                </c:pt>
                <c:pt idx="1748">
                  <c:v>735.30998924874802</c:v>
                </c:pt>
                <c:pt idx="1749">
                  <c:v>735.30420821368944</c:v>
                </c:pt>
                <c:pt idx="1750">
                  <c:v>735.29461217028393</c:v>
                </c:pt>
                <c:pt idx="1751">
                  <c:v>735.2923818530885</c:v>
                </c:pt>
                <c:pt idx="1752">
                  <c:v>735.20711759599351</c:v>
                </c:pt>
                <c:pt idx="1753">
                  <c:v>735.19520333889795</c:v>
                </c:pt>
                <c:pt idx="1754">
                  <c:v>735.19110946577644</c:v>
                </c:pt>
                <c:pt idx="1755">
                  <c:v>735.09732045075134</c:v>
                </c:pt>
                <c:pt idx="1756">
                  <c:v>735.09674814691152</c:v>
                </c:pt>
                <c:pt idx="1757">
                  <c:v>735.06018335559259</c:v>
                </c:pt>
                <c:pt idx="1758">
                  <c:v>735.05215727879795</c:v>
                </c:pt>
                <c:pt idx="1759">
                  <c:v>735.01973008347238</c:v>
                </c:pt>
                <c:pt idx="1760">
                  <c:v>735.00714075125211</c:v>
                </c:pt>
                <c:pt idx="1761">
                  <c:v>734.97993731218696</c:v>
                </c:pt>
                <c:pt idx="1762">
                  <c:v>734.94937367278794</c:v>
                </c:pt>
                <c:pt idx="1763">
                  <c:v>734.86604629382305</c:v>
                </c:pt>
                <c:pt idx="1764">
                  <c:v>734.8044787813019</c:v>
                </c:pt>
                <c:pt idx="1765">
                  <c:v>734.80110400667775</c:v>
                </c:pt>
                <c:pt idx="1766">
                  <c:v>734.79334207011664</c:v>
                </c:pt>
                <c:pt idx="1767">
                  <c:v>734.75250746243751</c:v>
                </c:pt>
                <c:pt idx="1768">
                  <c:v>734.74718123539253</c:v>
                </c:pt>
                <c:pt idx="1769">
                  <c:v>734.74286739565946</c:v>
                </c:pt>
                <c:pt idx="1770">
                  <c:v>734.70807796327222</c:v>
                </c:pt>
                <c:pt idx="1771">
                  <c:v>734.68781474123546</c:v>
                </c:pt>
                <c:pt idx="1772">
                  <c:v>734.61246941569289</c:v>
                </c:pt>
                <c:pt idx="1773">
                  <c:v>734.5881416193655</c:v>
                </c:pt>
                <c:pt idx="1774">
                  <c:v>734.58799497495818</c:v>
                </c:pt>
                <c:pt idx="1775">
                  <c:v>734.58375445742922</c:v>
                </c:pt>
                <c:pt idx="1776">
                  <c:v>734.49133001669441</c:v>
                </c:pt>
                <c:pt idx="1777">
                  <c:v>734.47271008347263</c:v>
                </c:pt>
                <c:pt idx="1778">
                  <c:v>734.45031916527546</c:v>
                </c:pt>
                <c:pt idx="1779">
                  <c:v>734.42744414023366</c:v>
                </c:pt>
                <c:pt idx="1780">
                  <c:v>734.42440682804659</c:v>
                </c:pt>
                <c:pt idx="1781">
                  <c:v>734.36197372287143</c:v>
                </c:pt>
                <c:pt idx="1782">
                  <c:v>734.34658191986648</c:v>
                </c:pt>
                <c:pt idx="1783">
                  <c:v>734.31604757929892</c:v>
                </c:pt>
                <c:pt idx="1784">
                  <c:v>734.25151622704504</c:v>
                </c:pt>
                <c:pt idx="1785">
                  <c:v>734.2291547579299</c:v>
                </c:pt>
                <c:pt idx="1786">
                  <c:v>734.16026554257098</c:v>
                </c:pt>
                <c:pt idx="1787">
                  <c:v>734.04724026711187</c:v>
                </c:pt>
                <c:pt idx="1788">
                  <c:v>734.03867118530877</c:v>
                </c:pt>
                <c:pt idx="1789">
                  <c:v>734.00700711185289</c:v>
                </c:pt>
                <c:pt idx="1790">
                  <c:v>733.99312652754588</c:v>
                </c:pt>
                <c:pt idx="1791">
                  <c:v>733.82983196994974</c:v>
                </c:pt>
                <c:pt idx="1792">
                  <c:v>733.81432282136893</c:v>
                </c:pt>
                <c:pt idx="1793">
                  <c:v>733.77354666110205</c:v>
                </c:pt>
                <c:pt idx="1794">
                  <c:v>733.76822043405673</c:v>
                </c:pt>
                <c:pt idx="1795">
                  <c:v>733.72415784641066</c:v>
                </c:pt>
                <c:pt idx="1796">
                  <c:v>733.71599969949909</c:v>
                </c:pt>
                <c:pt idx="1797">
                  <c:v>733.70392392320548</c:v>
                </c:pt>
                <c:pt idx="1798">
                  <c:v>733.6975851585978</c:v>
                </c:pt>
                <c:pt idx="1799">
                  <c:v>733.64847505843068</c:v>
                </c:pt>
                <c:pt idx="1800">
                  <c:v>733.59961437395691</c:v>
                </c:pt>
                <c:pt idx="1801">
                  <c:v>733.514247345576</c:v>
                </c:pt>
                <c:pt idx="1802">
                  <c:v>733.51050580968285</c:v>
                </c:pt>
                <c:pt idx="1803">
                  <c:v>733.50887709515848</c:v>
                </c:pt>
                <c:pt idx="1804">
                  <c:v>733.44628247078469</c:v>
                </c:pt>
                <c:pt idx="1805">
                  <c:v>733.41137584307182</c:v>
                </c:pt>
                <c:pt idx="1806">
                  <c:v>733.38860343906549</c:v>
                </c:pt>
                <c:pt idx="1807">
                  <c:v>733.37758407345575</c:v>
                </c:pt>
                <c:pt idx="1808">
                  <c:v>733.28284126878123</c:v>
                </c:pt>
                <c:pt idx="1809">
                  <c:v>733.27745629382309</c:v>
                </c:pt>
                <c:pt idx="1810">
                  <c:v>733.23389238731204</c:v>
                </c:pt>
                <c:pt idx="1811">
                  <c:v>733.19713677796312</c:v>
                </c:pt>
                <c:pt idx="1812">
                  <c:v>733.15121063439074</c:v>
                </c:pt>
                <c:pt idx="1813">
                  <c:v>733.01906659432416</c:v>
                </c:pt>
                <c:pt idx="1814">
                  <c:v>733.0040562771286</c:v>
                </c:pt>
                <c:pt idx="1815">
                  <c:v>732.95805666110175</c:v>
                </c:pt>
                <c:pt idx="1816">
                  <c:v>732.89666539232041</c:v>
                </c:pt>
                <c:pt idx="1817">
                  <c:v>732.82490023372293</c:v>
                </c:pt>
                <c:pt idx="1818">
                  <c:v>732.71555789649415</c:v>
                </c:pt>
                <c:pt idx="1819">
                  <c:v>732.54655547579318</c:v>
                </c:pt>
                <c:pt idx="1820">
                  <c:v>732.54651145242087</c:v>
                </c:pt>
                <c:pt idx="1821">
                  <c:v>732.54357691151904</c:v>
                </c:pt>
                <c:pt idx="1822">
                  <c:v>732.53886686143585</c:v>
                </c:pt>
                <c:pt idx="1823">
                  <c:v>732.49443736227056</c:v>
                </c:pt>
                <c:pt idx="1824">
                  <c:v>732.44189373956613</c:v>
                </c:pt>
                <c:pt idx="1825">
                  <c:v>732.39585025041731</c:v>
                </c:pt>
                <c:pt idx="1826">
                  <c:v>732.39050929883126</c:v>
                </c:pt>
                <c:pt idx="1827">
                  <c:v>732.24012681135241</c:v>
                </c:pt>
                <c:pt idx="1828">
                  <c:v>732.22573267111864</c:v>
                </c:pt>
                <c:pt idx="1829">
                  <c:v>732.1994241235393</c:v>
                </c:pt>
                <c:pt idx="1830">
                  <c:v>732.16677696160264</c:v>
                </c:pt>
                <c:pt idx="1831">
                  <c:v>732.11024238731227</c:v>
                </c:pt>
                <c:pt idx="1832">
                  <c:v>732.05111058430703</c:v>
                </c:pt>
                <c:pt idx="1833">
                  <c:v>732.03756746243732</c:v>
                </c:pt>
                <c:pt idx="1834">
                  <c:v>732.00822175292149</c:v>
                </c:pt>
                <c:pt idx="1835">
                  <c:v>732.00154552587628</c:v>
                </c:pt>
                <c:pt idx="1836">
                  <c:v>731.99632207011689</c:v>
                </c:pt>
                <c:pt idx="1837">
                  <c:v>731.98050460767956</c:v>
                </c:pt>
                <c:pt idx="1838">
                  <c:v>731.93710222036725</c:v>
                </c:pt>
                <c:pt idx="1839">
                  <c:v>731.9197735392321</c:v>
                </c:pt>
                <c:pt idx="1840">
                  <c:v>731.89884996661101</c:v>
                </c:pt>
                <c:pt idx="1841">
                  <c:v>731.87484505843065</c:v>
                </c:pt>
                <c:pt idx="1842">
                  <c:v>731.87193981636074</c:v>
                </c:pt>
                <c:pt idx="1843">
                  <c:v>731.85714961602673</c:v>
                </c:pt>
                <c:pt idx="1844">
                  <c:v>731.81787025041751</c:v>
                </c:pt>
                <c:pt idx="1845">
                  <c:v>731.81467156928227</c:v>
                </c:pt>
                <c:pt idx="1846">
                  <c:v>731.76079267111857</c:v>
                </c:pt>
                <c:pt idx="1847">
                  <c:v>731.68191120200345</c:v>
                </c:pt>
                <c:pt idx="1848">
                  <c:v>731.65971110183648</c:v>
                </c:pt>
                <c:pt idx="1849">
                  <c:v>731.64031362270453</c:v>
                </c:pt>
                <c:pt idx="1850">
                  <c:v>731.62436424040072</c:v>
                </c:pt>
                <c:pt idx="1851">
                  <c:v>731.62295564273791</c:v>
                </c:pt>
                <c:pt idx="1852">
                  <c:v>731.59815846410697</c:v>
                </c:pt>
                <c:pt idx="1853">
                  <c:v>731.53854240400688</c:v>
                </c:pt>
                <c:pt idx="1854">
                  <c:v>731.52174200333911</c:v>
                </c:pt>
                <c:pt idx="1855">
                  <c:v>731.47701906510861</c:v>
                </c:pt>
                <c:pt idx="1856">
                  <c:v>731.43341113522513</c:v>
                </c:pt>
                <c:pt idx="1857">
                  <c:v>731.39118250417368</c:v>
                </c:pt>
                <c:pt idx="1858">
                  <c:v>731.34660636060119</c:v>
                </c:pt>
                <c:pt idx="1859">
                  <c:v>731.34604878130222</c:v>
                </c:pt>
                <c:pt idx="1860">
                  <c:v>731.30892641068453</c:v>
                </c:pt>
                <c:pt idx="1861">
                  <c:v>731.22419043405682</c:v>
                </c:pt>
                <c:pt idx="1862">
                  <c:v>731.19772051752909</c:v>
                </c:pt>
                <c:pt idx="1863">
                  <c:v>731.19504996661124</c:v>
                </c:pt>
                <c:pt idx="1864">
                  <c:v>731.18565946577644</c:v>
                </c:pt>
                <c:pt idx="1865">
                  <c:v>731.140364073456</c:v>
                </c:pt>
                <c:pt idx="1866">
                  <c:v>731.12519238731238</c:v>
                </c:pt>
                <c:pt idx="1867">
                  <c:v>731.12076120200345</c:v>
                </c:pt>
                <c:pt idx="1868">
                  <c:v>731.06353682804661</c:v>
                </c:pt>
                <c:pt idx="1869">
                  <c:v>731.02911430717859</c:v>
                </c:pt>
                <c:pt idx="1870">
                  <c:v>730.97235946577609</c:v>
                </c:pt>
                <c:pt idx="1871">
                  <c:v>730.93605881469125</c:v>
                </c:pt>
                <c:pt idx="1872">
                  <c:v>730.92255971619352</c:v>
                </c:pt>
                <c:pt idx="1873">
                  <c:v>730.87041230383988</c:v>
                </c:pt>
                <c:pt idx="1874">
                  <c:v>730.85474163606011</c:v>
                </c:pt>
                <c:pt idx="1875">
                  <c:v>730.84138933222061</c:v>
                </c:pt>
                <c:pt idx="1876">
                  <c:v>730.71006686143562</c:v>
                </c:pt>
                <c:pt idx="1877">
                  <c:v>730.68236459098512</c:v>
                </c:pt>
                <c:pt idx="1878">
                  <c:v>730.66948166944906</c:v>
                </c:pt>
                <c:pt idx="1879">
                  <c:v>730.63883013355598</c:v>
                </c:pt>
                <c:pt idx="1880">
                  <c:v>730.63877123539214</c:v>
                </c:pt>
                <c:pt idx="1881">
                  <c:v>730.62128118530882</c:v>
                </c:pt>
                <c:pt idx="1882">
                  <c:v>730.58790035058439</c:v>
                </c:pt>
                <c:pt idx="1883">
                  <c:v>730.56501075125198</c:v>
                </c:pt>
                <c:pt idx="1884">
                  <c:v>730.49485958263767</c:v>
                </c:pt>
                <c:pt idx="1885">
                  <c:v>730.48354677796317</c:v>
                </c:pt>
                <c:pt idx="1886">
                  <c:v>730.4428735392321</c:v>
                </c:pt>
                <c:pt idx="1887">
                  <c:v>730.37206217028404</c:v>
                </c:pt>
                <c:pt idx="1888">
                  <c:v>730.16369248747924</c:v>
                </c:pt>
                <c:pt idx="1889">
                  <c:v>730.10709901502503</c:v>
                </c:pt>
                <c:pt idx="1890">
                  <c:v>730.06393146911523</c:v>
                </c:pt>
                <c:pt idx="1891">
                  <c:v>730.05154752921533</c:v>
                </c:pt>
                <c:pt idx="1892">
                  <c:v>730.01628856427385</c:v>
                </c:pt>
                <c:pt idx="1893">
                  <c:v>729.98299577629371</c:v>
                </c:pt>
                <c:pt idx="1894">
                  <c:v>729.97422130217046</c:v>
                </c:pt>
                <c:pt idx="1895">
                  <c:v>729.96340747913189</c:v>
                </c:pt>
                <c:pt idx="1896">
                  <c:v>729.9409872621037</c:v>
                </c:pt>
                <c:pt idx="1897">
                  <c:v>729.93604252086811</c:v>
                </c:pt>
                <c:pt idx="1898">
                  <c:v>729.9310243071784</c:v>
                </c:pt>
                <c:pt idx="1899">
                  <c:v>729.91071706176956</c:v>
                </c:pt>
                <c:pt idx="1900">
                  <c:v>729.90763587646086</c:v>
                </c:pt>
                <c:pt idx="1901">
                  <c:v>729.86738799666125</c:v>
                </c:pt>
                <c:pt idx="1902">
                  <c:v>729.80684774624388</c:v>
                </c:pt>
                <c:pt idx="1903">
                  <c:v>729.76497130217035</c:v>
                </c:pt>
                <c:pt idx="1904">
                  <c:v>729.76390016694484</c:v>
                </c:pt>
                <c:pt idx="1905">
                  <c:v>729.70215656093501</c:v>
                </c:pt>
                <c:pt idx="1906">
                  <c:v>729.6779169616027</c:v>
                </c:pt>
                <c:pt idx="1907">
                  <c:v>729.63727302170287</c:v>
                </c:pt>
                <c:pt idx="1908">
                  <c:v>729.63021545909874</c:v>
                </c:pt>
                <c:pt idx="1909">
                  <c:v>729.60960005008371</c:v>
                </c:pt>
                <c:pt idx="1910">
                  <c:v>729.59338637729536</c:v>
                </c:pt>
                <c:pt idx="1911">
                  <c:v>729.56750348914863</c:v>
                </c:pt>
                <c:pt idx="1912">
                  <c:v>729.56307230383982</c:v>
                </c:pt>
                <c:pt idx="1913">
                  <c:v>729.53030764607695</c:v>
                </c:pt>
                <c:pt idx="1914">
                  <c:v>729.52950080133564</c:v>
                </c:pt>
                <c:pt idx="1915">
                  <c:v>729.46466113522536</c:v>
                </c:pt>
                <c:pt idx="1916">
                  <c:v>729.45127938230371</c:v>
                </c:pt>
                <c:pt idx="1917">
                  <c:v>729.43939442404007</c:v>
                </c:pt>
                <c:pt idx="1918">
                  <c:v>729.3882741235393</c:v>
                </c:pt>
                <c:pt idx="1919">
                  <c:v>729.38032136894822</c:v>
                </c:pt>
                <c:pt idx="1920">
                  <c:v>729.33071228714505</c:v>
                </c:pt>
                <c:pt idx="1921">
                  <c:v>729.22654953255437</c:v>
                </c:pt>
                <c:pt idx="1922">
                  <c:v>729.20888323873123</c:v>
                </c:pt>
                <c:pt idx="1923">
                  <c:v>729.09348100166937</c:v>
                </c:pt>
                <c:pt idx="1924">
                  <c:v>729.09336365609352</c:v>
                </c:pt>
                <c:pt idx="1925">
                  <c:v>729.01718188647737</c:v>
                </c:pt>
                <c:pt idx="1926">
                  <c:v>728.99044797996669</c:v>
                </c:pt>
                <c:pt idx="1927">
                  <c:v>728.98848180300502</c:v>
                </c:pt>
                <c:pt idx="1928">
                  <c:v>728.93332637729554</c:v>
                </c:pt>
                <c:pt idx="1929">
                  <c:v>728.90927744574287</c:v>
                </c:pt>
                <c:pt idx="1930">
                  <c:v>728.70148006677789</c:v>
                </c:pt>
                <c:pt idx="1931">
                  <c:v>728.65834181969944</c:v>
                </c:pt>
                <c:pt idx="1932">
                  <c:v>728.61611318864777</c:v>
                </c:pt>
                <c:pt idx="1933">
                  <c:v>728.60029572621033</c:v>
                </c:pt>
                <c:pt idx="1934">
                  <c:v>728.588381318865</c:v>
                </c:pt>
                <c:pt idx="1935">
                  <c:v>728.48407176961598</c:v>
                </c:pt>
                <c:pt idx="1936">
                  <c:v>728.4644541736227</c:v>
                </c:pt>
                <c:pt idx="1937">
                  <c:v>728.4507642570951</c:v>
                </c:pt>
                <c:pt idx="1938">
                  <c:v>728.4356511686143</c:v>
                </c:pt>
                <c:pt idx="1939">
                  <c:v>728.42379550918179</c:v>
                </c:pt>
                <c:pt idx="1940">
                  <c:v>728.41609232053418</c:v>
                </c:pt>
                <c:pt idx="1941">
                  <c:v>728.40306275459113</c:v>
                </c:pt>
                <c:pt idx="1942">
                  <c:v>728.36818527545915</c:v>
                </c:pt>
                <c:pt idx="1943">
                  <c:v>728.36736355592643</c:v>
                </c:pt>
                <c:pt idx="1944">
                  <c:v>728.36065818030067</c:v>
                </c:pt>
                <c:pt idx="1945">
                  <c:v>728.35355644407343</c:v>
                </c:pt>
                <c:pt idx="1946">
                  <c:v>728.34382833055099</c:v>
                </c:pt>
                <c:pt idx="1947">
                  <c:v>728.28284769616027</c:v>
                </c:pt>
                <c:pt idx="1948">
                  <c:v>728.24462489148584</c:v>
                </c:pt>
                <c:pt idx="1949">
                  <c:v>728.03290973288824</c:v>
                </c:pt>
                <c:pt idx="1950">
                  <c:v>727.96022008347222</c:v>
                </c:pt>
                <c:pt idx="1951">
                  <c:v>727.91269467445761</c:v>
                </c:pt>
                <c:pt idx="1952">
                  <c:v>727.88863101836398</c:v>
                </c:pt>
                <c:pt idx="1953">
                  <c:v>727.85026156928211</c:v>
                </c:pt>
                <c:pt idx="1954">
                  <c:v>727.84845676126861</c:v>
                </c:pt>
                <c:pt idx="1955">
                  <c:v>727.81655799666123</c:v>
                </c:pt>
                <c:pt idx="1956">
                  <c:v>727.79227422370616</c:v>
                </c:pt>
                <c:pt idx="1957">
                  <c:v>727.7543594323871</c:v>
                </c:pt>
                <c:pt idx="1958">
                  <c:v>727.65453981636063</c:v>
                </c:pt>
                <c:pt idx="1959">
                  <c:v>727.65204535893145</c:v>
                </c:pt>
                <c:pt idx="1960">
                  <c:v>727.63489277128565</c:v>
                </c:pt>
                <c:pt idx="1961">
                  <c:v>727.59747696160275</c:v>
                </c:pt>
                <c:pt idx="1962">
                  <c:v>727.56864465776289</c:v>
                </c:pt>
                <c:pt idx="1963">
                  <c:v>727.44991166944931</c:v>
                </c:pt>
                <c:pt idx="1964">
                  <c:v>727.38686223706168</c:v>
                </c:pt>
                <c:pt idx="1965">
                  <c:v>727.33597662771297</c:v>
                </c:pt>
                <c:pt idx="1966">
                  <c:v>727.32036470784647</c:v>
                </c:pt>
                <c:pt idx="1967">
                  <c:v>727.28083592654423</c:v>
                </c:pt>
                <c:pt idx="1968">
                  <c:v>727.25278146911523</c:v>
                </c:pt>
                <c:pt idx="1969">
                  <c:v>727.1337401669449</c:v>
                </c:pt>
                <c:pt idx="1970">
                  <c:v>727.12151759599317</c:v>
                </c:pt>
                <c:pt idx="1971">
                  <c:v>727.07067601001677</c:v>
                </c:pt>
                <c:pt idx="1972">
                  <c:v>727.04920958263756</c:v>
                </c:pt>
                <c:pt idx="1973">
                  <c:v>726.97355624373961</c:v>
                </c:pt>
                <c:pt idx="1974">
                  <c:v>726.95794417362276</c:v>
                </c:pt>
                <c:pt idx="1975">
                  <c:v>726.93349918196986</c:v>
                </c:pt>
                <c:pt idx="1976">
                  <c:v>726.84532983305519</c:v>
                </c:pt>
                <c:pt idx="1977">
                  <c:v>726.78659424040075</c:v>
                </c:pt>
                <c:pt idx="1978">
                  <c:v>726.76703524207016</c:v>
                </c:pt>
                <c:pt idx="1979">
                  <c:v>726.71399263772969</c:v>
                </c:pt>
                <c:pt idx="1980">
                  <c:v>726.64033477462431</c:v>
                </c:pt>
                <c:pt idx="1981">
                  <c:v>726.63288100166949</c:v>
                </c:pt>
                <c:pt idx="1982">
                  <c:v>726.60711530884805</c:v>
                </c:pt>
                <c:pt idx="1983">
                  <c:v>726.53790335559268</c:v>
                </c:pt>
                <c:pt idx="1984">
                  <c:v>726.52312772954917</c:v>
                </c:pt>
                <c:pt idx="1985">
                  <c:v>726.51740529215374</c:v>
                </c:pt>
                <c:pt idx="1986">
                  <c:v>726.51027425709526</c:v>
                </c:pt>
                <c:pt idx="1987">
                  <c:v>726.46977711185309</c:v>
                </c:pt>
                <c:pt idx="1988">
                  <c:v>726.44867744574299</c:v>
                </c:pt>
                <c:pt idx="1989">
                  <c:v>726.42630140233746</c:v>
                </c:pt>
                <c:pt idx="1990">
                  <c:v>726.38815176961612</c:v>
                </c:pt>
                <c:pt idx="1991">
                  <c:v>726.35848317195337</c:v>
                </c:pt>
                <c:pt idx="1992">
                  <c:v>726.34521891485815</c:v>
                </c:pt>
                <c:pt idx="1993">
                  <c:v>726.34248976627714</c:v>
                </c:pt>
                <c:pt idx="1994">
                  <c:v>726.31160338898189</c:v>
                </c:pt>
                <c:pt idx="1995">
                  <c:v>726.28017400667795</c:v>
                </c:pt>
                <c:pt idx="1996">
                  <c:v>726.24962509181989</c:v>
                </c:pt>
                <c:pt idx="1997">
                  <c:v>726.24607422370627</c:v>
                </c:pt>
                <c:pt idx="1998">
                  <c:v>726.22920035058416</c:v>
                </c:pt>
                <c:pt idx="1999">
                  <c:v>726.18082377295502</c:v>
                </c:pt>
                <c:pt idx="2000">
                  <c:v>726.16711928213704</c:v>
                </c:pt>
                <c:pt idx="2001">
                  <c:v>726.11792113522529</c:v>
                </c:pt>
                <c:pt idx="2002">
                  <c:v>725.99035507512542</c:v>
                </c:pt>
                <c:pt idx="2003">
                  <c:v>725.97236604340583</c:v>
                </c:pt>
                <c:pt idx="2004">
                  <c:v>725.95929245409002</c:v>
                </c:pt>
                <c:pt idx="2005">
                  <c:v>725.8972408347247</c:v>
                </c:pt>
                <c:pt idx="2006">
                  <c:v>725.89074070116874</c:v>
                </c:pt>
                <c:pt idx="2007">
                  <c:v>725.87760851419046</c:v>
                </c:pt>
                <c:pt idx="2008">
                  <c:v>725.8231134390652</c:v>
                </c:pt>
                <c:pt idx="2009">
                  <c:v>725.6827818030049</c:v>
                </c:pt>
                <c:pt idx="2010">
                  <c:v>725.66912133555923</c:v>
                </c:pt>
                <c:pt idx="2011">
                  <c:v>725.66215181969949</c:v>
                </c:pt>
                <c:pt idx="2012">
                  <c:v>725.62699547579314</c:v>
                </c:pt>
                <c:pt idx="2013">
                  <c:v>725.49113919866465</c:v>
                </c:pt>
                <c:pt idx="2014">
                  <c:v>725.44962966611024</c:v>
                </c:pt>
                <c:pt idx="2015">
                  <c:v>725.44365766277144</c:v>
                </c:pt>
                <c:pt idx="2016">
                  <c:v>725.4410753088481</c:v>
                </c:pt>
                <c:pt idx="2017">
                  <c:v>725.40468646076795</c:v>
                </c:pt>
                <c:pt idx="2018">
                  <c:v>725.36326497495838</c:v>
                </c:pt>
                <c:pt idx="2019">
                  <c:v>725.36134282136891</c:v>
                </c:pt>
                <c:pt idx="2020">
                  <c:v>725.35274444073468</c:v>
                </c:pt>
                <c:pt idx="2021">
                  <c:v>725.30175621035062</c:v>
                </c:pt>
                <c:pt idx="2022">
                  <c:v>725.21817941569282</c:v>
                </c:pt>
                <c:pt idx="2023">
                  <c:v>725.1695681469115</c:v>
                </c:pt>
                <c:pt idx="2024">
                  <c:v>725.15687604340565</c:v>
                </c:pt>
                <c:pt idx="2025">
                  <c:v>725.09024644407339</c:v>
                </c:pt>
                <c:pt idx="2026">
                  <c:v>725.08371701168619</c:v>
                </c:pt>
                <c:pt idx="2027">
                  <c:v>725.07954996661113</c:v>
                </c:pt>
                <c:pt idx="2028">
                  <c:v>725.07274166944921</c:v>
                </c:pt>
                <c:pt idx="2029">
                  <c:v>724.86448948247084</c:v>
                </c:pt>
                <c:pt idx="2030">
                  <c:v>724.78312813021694</c:v>
                </c:pt>
                <c:pt idx="2031">
                  <c:v>724.77097903171943</c:v>
                </c:pt>
                <c:pt idx="2032">
                  <c:v>724.76286490818029</c:v>
                </c:pt>
                <c:pt idx="2033">
                  <c:v>724.74004848080119</c:v>
                </c:pt>
                <c:pt idx="2034">
                  <c:v>724.73068727879809</c:v>
                </c:pt>
                <c:pt idx="2035">
                  <c:v>724.7143857095158</c:v>
                </c:pt>
                <c:pt idx="2036">
                  <c:v>724.71400407345573</c:v>
                </c:pt>
                <c:pt idx="2037">
                  <c:v>724.4470896160268</c:v>
                </c:pt>
                <c:pt idx="2038">
                  <c:v>724.41517597662778</c:v>
                </c:pt>
                <c:pt idx="2039">
                  <c:v>724.40728196994996</c:v>
                </c:pt>
                <c:pt idx="2040">
                  <c:v>724.37259530884808</c:v>
                </c:pt>
                <c:pt idx="2041">
                  <c:v>724.36891237061764</c:v>
                </c:pt>
                <c:pt idx="2042">
                  <c:v>724.28810874791338</c:v>
                </c:pt>
                <c:pt idx="2043">
                  <c:v>724.28797667779611</c:v>
                </c:pt>
                <c:pt idx="2044">
                  <c:v>724.28420584307185</c:v>
                </c:pt>
                <c:pt idx="2045">
                  <c:v>724.27434565943224</c:v>
                </c:pt>
                <c:pt idx="2046">
                  <c:v>724.2486827378965</c:v>
                </c:pt>
                <c:pt idx="2047">
                  <c:v>724.199293772955</c:v>
                </c:pt>
                <c:pt idx="2048">
                  <c:v>724.1494940233722</c:v>
                </c:pt>
                <c:pt idx="2049">
                  <c:v>724.13034580968292</c:v>
                </c:pt>
                <c:pt idx="2050">
                  <c:v>724.11697878130212</c:v>
                </c:pt>
                <c:pt idx="2051">
                  <c:v>724.0319933889815</c:v>
                </c:pt>
                <c:pt idx="2052">
                  <c:v>723.97993402337215</c:v>
                </c:pt>
                <c:pt idx="2053">
                  <c:v>723.95011863105174</c:v>
                </c:pt>
                <c:pt idx="2054">
                  <c:v>723.92668617696177</c:v>
                </c:pt>
                <c:pt idx="2055">
                  <c:v>723.91896811352262</c:v>
                </c:pt>
                <c:pt idx="2056">
                  <c:v>723.82302210350565</c:v>
                </c:pt>
                <c:pt idx="2057">
                  <c:v>723.81228160267119</c:v>
                </c:pt>
                <c:pt idx="2058">
                  <c:v>723.75893083472465</c:v>
                </c:pt>
                <c:pt idx="2059">
                  <c:v>723.72022377295491</c:v>
                </c:pt>
                <c:pt idx="2060">
                  <c:v>723.66933816360597</c:v>
                </c:pt>
                <c:pt idx="2061">
                  <c:v>723.66666776293812</c:v>
                </c:pt>
                <c:pt idx="2062">
                  <c:v>723.66492170283823</c:v>
                </c:pt>
                <c:pt idx="2063">
                  <c:v>723.62483534223725</c:v>
                </c:pt>
                <c:pt idx="2064">
                  <c:v>723.59529881469109</c:v>
                </c:pt>
                <c:pt idx="2065">
                  <c:v>723.56533677796335</c:v>
                </c:pt>
                <c:pt idx="2066">
                  <c:v>723.45796046744567</c:v>
                </c:pt>
                <c:pt idx="2067">
                  <c:v>723.42858545909849</c:v>
                </c:pt>
                <c:pt idx="2068">
                  <c:v>723.41342834724549</c:v>
                </c:pt>
                <c:pt idx="2069">
                  <c:v>723.40678141903174</c:v>
                </c:pt>
                <c:pt idx="2070">
                  <c:v>723.40152851419043</c:v>
                </c:pt>
                <c:pt idx="2071">
                  <c:v>723.37568964941556</c:v>
                </c:pt>
                <c:pt idx="2072">
                  <c:v>723.35503021702834</c:v>
                </c:pt>
                <c:pt idx="2073">
                  <c:v>723.34326245409011</c:v>
                </c:pt>
                <c:pt idx="2074">
                  <c:v>723.33993185308861</c:v>
                </c:pt>
                <c:pt idx="2075">
                  <c:v>723.25862924874809</c:v>
                </c:pt>
                <c:pt idx="2076">
                  <c:v>723.24734589315528</c:v>
                </c:pt>
                <c:pt idx="2077">
                  <c:v>723.24058161936568</c:v>
                </c:pt>
                <c:pt idx="2078">
                  <c:v>723.11504033388974</c:v>
                </c:pt>
                <c:pt idx="2079">
                  <c:v>723.01677595993328</c:v>
                </c:pt>
                <c:pt idx="2080">
                  <c:v>722.98612427378976</c:v>
                </c:pt>
                <c:pt idx="2081">
                  <c:v>722.96150318864761</c:v>
                </c:pt>
                <c:pt idx="2082">
                  <c:v>722.69379631051754</c:v>
                </c:pt>
                <c:pt idx="2083">
                  <c:v>722.66684213689484</c:v>
                </c:pt>
                <c:pt idx="2084">
                  <c:v>722.55832151919878</c:v>
                </c:pt>
                <c:pt idx="2085">
                  <c:v>722.54463175292153</c:v>
                </c:pt>
                <c:pt idx="2086">
                  <c:v>722.52577697829702</c:v>
                </c:pt>
                <c:pt idx="2087">
                  <c:v>722.52362013355582</c:v>
                </c:pt>
                <c:pt idx="2088">
                  <c:v>722.29906622704516</c:v>
                </c:pt>
                <c:pt idx="2089">
                  <c:v>722.23878996661119</c:v>
                </c:pt>
                <c:pt idx="2090">
                  <c:v>722.0881726377296</c:v>
                </c:pt>
                <c:pt idx="2091">
                  <c:v>722.08764450751244</c:v>
                </c:pt>
                <c:pt idx="2092">
                  <c:v>722.02820454090136</c:v>
                </c:pt>
                <c:pt idx="2093">
                  <c:v>722.02174843071782</c:v>
                </c:pt>
                <c:pt idx="2094">
                  <c:v>722.01972365609356</c:v>
                </c:pt>
                <c:pt idx="2095">
                  <c:v>721.9364255759599</c:v>
                </c:pt>
                <c:pt idx="2096">
                  <c:v>721.93146611018369</c:v>
                </c:pt>
                <c:pt idx="2097">
                  <c:v>721.7621116527547</c:v>
                </c:pt>
                <c:pt idx="2098">
                  <c:v>721.7470131385644</c:v>
                </c:pt>
                <c:pt idx="2099">
                  <c:v>721.74686649415696</c:v>
                </c:pt>
                <c:pt idx="2100">
                  <c:v>721.6928116527547</c:v>
                </c:pt>
                <c:pt idx="2101">
                  <c:v>721.60999767946555</c:v>
                </c:pt>
                <c:pt idx="2102">
                  <c:v>721.60313093489162</c:v>
                </c:pt>
                <c:pt idx="2103">
                  <c:v>721.55545873121866</c:v>
                </c:pt>
                <c:pt idx="2104">
                  <c:v>721.47816180300504</c:v>
                </c:pt>
                <c:pt idx="2105">
                  <c:v>721.45854420701176</c:v>
                </c:pt>
                <c:pt idx="2106">
                  <c:v>721.44011509181973</c:v>
                </c:pt>
                <c:pt idx="2107">
                  <c:v>721.31345864774619</c:v>
                </c:pt>
                <c:pt idx="2108">
                  <c:v>721.27432607679464</c:v>
                </c:pt>
                <c:pt idx="2109">
                  <c:v>721.25805380634415</c:v>
                </c:pt>
                <c:pt idx="2110">
                  <c:v>721.21592794657761</c:v>
                </c:pt>
                <c:pt idx="2111">
                  <c:v>721.17870280467469</c:v>
                </c:pt>
                <c:pt idx="2112">
                  <c:v>721.14397212020049</c:v>
                </c:pt>
                <c:pt idx="2113">
                  <c:v>721.02895121869767</c:v>
                </c:pt>
                <c:pt idx="2114">
                  <c:v>721.01335387312167</c:v>
                </c:pt>
                <c:pt idx="2115">
                  <c:v>720.96725163606015</c:v>
                </c:pt>
                <c:pt idx="2116">
                  <c:v>720.91357828046762</c:v>
                </c:pt>
                <c:pt idx="2117">
                  <c:v>720.90508267111841</c:v>
                </c:pt>
                <c:pt idx="2118">
                  <c:v>720.90228020033396</c:v>
                </c:pt>
                <c:pt idx="2119">
                  <c:v>720.89121681135236</c:v>
                </c:pt>
                <c:pt idx="2120">
                  <c:v>720.8716578130219</c:v>
                </c:pt>
                <c:pt idx="2121">
                  <c:v>720.81664918196998</c:v>
                </c:pt>
                <c:pt idx="2122">
                  <c:v>720.7973836227045</c:v>
                </c:pt>
                <c:pt idx="2123">
                  <c:v>720.70679328881477</c:v>
                </c:pt>
                <c:pt idx="2124">
                  <c:v>720.6747475792987</c:v>
                </c:pt>
                <c:pt idx="2125">
                  <c:v>720.66384570951584</c:v>
                </c:pt>
                <c:pt idx="2126">
                  <c:v>720.57115697829727</c:v>
                </c:pt>
                <c:pt idx="2127">
                  <c:v>720.53949290484127</c:v>
                </c:pt>
                <c:pt idx="2128">
                  <c:v>720.35729954924898</c:v>
                </c:pt>
                <c:pt idx="2129">
                  <c:v>720.35012449081796</c:v>
                </c:pt>
                <c:pt idx="2130">
                  <c:v>720.22679879799659</c:v>
                </c:pt>
                <c:pt idx="2131">
                  <c:v>720.21935974958251</c:v>
                </c:pt>
                <c:pt idx="2132">
                  <c:v>720.20396794657756</c:v>
                </c:pt>
                <c:pt idx="2133">
                  <c:v>720.15460828046764</c:v>
                </c:pt>
                <c:pt idx="2134">
                  <c:v>720.12935629382298</c:v>
                </c:pt>
                <c:pt idx="2135">
                  <c:v>720.1156223539233</c:v>
                </c:pt>
                <c:pt idx="2136">
                  <c:v>720.10888752921528</c:v>
                </c:pt>
                <c:pt idx="2137">
                  <c:v>719.99438033388958</c:v>
                </c:pt>
                <c:pt idx="2138">
                  <c:v>719.91627641068442</c:v>
                </c:pt>
                <c:pt idx="2139">
                  <c:v>719.84276534223693</c:v>
                </c:pt>
                <c:pt idx="2140">
                  <c:v>719.81446131886469</c:v>
                </c:pt>
                <c:pt idx="2141">
                  <c:v>719.71412799666109</c:v>
                </c:pt>
                <c:pt idx="2142">
                  <c:v>719.69446637729527</c:v>
                </c:pt>
                <c:pt idx="2143">
                  <c:v>719.65082914858101</c:v>
                </c:pt>
                <c:pt idx="2144">
                  <c:v>719.58053133555916</c:v>
                </c:pt>
                <c:pt idx="2145">
                  <c:v>719.54836843071791</c:v>
                </c:pt>
                <c:pt idx="2146">
                  <c:v>719.54371712854754</c:v>
                </c:pt>
                <c:pt idx="2147">
                  <c:v>719.44847534223709</c:v>
                </c:pt>
                <c:pt idx="2148">
                  <c:v>719.400260133556</c:v>
                </c:pt>
                <c:pt idx="2149">
                  <c:v>719.38453086811342</c:v>
                </c:pt>
                <c:pt idx="2150">
                  <c:v>719.37955667779602</c:v>
                </c:pt>
                <c:pt idx="2151">
                  <c:v>719.35794360601005</c:v>
                </c:pt>
                <c:pt idx="2152">
                  <c:v>719.33390939899823</c:v>
                </c:pt>
                <c:pt idx="2153">
                  <c:v>719.31234020033389</c:v>
                </c:pt>
                <c:pt idx="2154">
                  <c:v>719.28622247078465</c:v>
                </c:pt>
                <c:pt idx="2155">
                  <c:v>719.23743510851421</c:v>
                </c:pt>
                <c:pt idx="2156">
                  <c:v>719.21200702838087</c:v>
                </c:pt>
                <c:pt idx="2157">
                  <c:v>719.19566143572627</c:v>
                </c:pt>
                <c:pt idx="2158">
                  <c:v>719.19269744574285</c:v>
                </c:pt>
                <c:pt idx="2159">
                  <c:v>719.12505545909846</c:v>
                </c:pt>
                <c:pt idx="2160">
                  <c:v>719.1236175626043</c:v>
                </c:pt>
                <c:pt idx="2161">
                  <c:v>719.11339046744581</c:v>
                </c:pt>
                <c:pt idx="2162">
                  <c:v>719.03452372287154</c:v>
                </c:pt>
                <c:pt idx="2163">
                  <c:v>719.01032814691143</c:v>
                </c:pt>
                <c:pt idx="2164">
                  <c:v>718.85436986644402</c:v>
                </c:pt>
                <c:pt idx="2165">
                  <c:v>718.72882858096807</c:v>
                </c:pt>
                <c:pt idx="2166">
                  <c:v>718.64151025041747</c:v>
                </c:pt>
                <c:pt idx="2167">
                  <c:v>718.56811637729561</c:v>
                </c:pt>
                <c:pt idx="2168">
                  <c:v>718.55533637729548</c:v>
                </c:pt>
                <c:pt idx="2169">
                  <c:v>718.52219023372299</c:v>
                </c:pt>
                <c:pt idx="2170">
                  <c:v>718.51325454090158</c:v>
                </c:pt>
                <c:pt idx="2171">
                  <c:v>718.51268223706177</c:v>
                </c:pt>
                <c:pt idx="2172">
                  <c:v>718.49334335559251</c:v>
                </c:pt>
                <c:pt idx="2173">
                  <c:v>718.47388712854763</c:v>
                </c:pt>
                <c:pt idx="2174">
                  <c:v>718.45230335559302</c:v>
                </c:pt>
                <c:pt idx="2175">
                  <c:v>718.43070485809687</c:v>
                </c:pt>
                <c:pt idx="2176">
                  <c:v>718.40201934891491</c:v>
                </c:pt>
                <c:pt idx="2177">
                  <c:v>718.35851419031724</c:v>
                </c:pt>
                <c:pt idx="2178">
                  <c:v>718.30134856427367</c:v>
                </c:pt>
                <c:pt idx="2179">
                  <c:v>718.2713718030052</c:v>
                </c:pt>
                <c:pt idx="2180">
                  <c:v>718.26537065108505</c:v>
                </c:pt>
                <c:pt idx="2181">
                  <c:v>718.20697252086813</c:v>
                </c:pt>
                <c:pt idx="2182">
                  <c:v>718.14760602671129</c:v>
                </c:pt>
                <c:pt idx="2183">
                  <c:v>718.14644684474115</c:v>
                </c:pt>
                <c:pt idx="2184">
                  <c:v>718.04837328881467</c:v>
                </c:pt>
                <c:pt idx="2185">
                  <c:v>718.02800729549233</c:v>
                </c:pt>
                <c:pt idx="2186">
                  <c:v>718.01469901502526</c:v>
                </c:pt>
                <c:pt idx="2187">
                  <c:v>717.98200782971628</c:v>
                </c:pt>
                <c:pt idx="2188">
                  <c:v>717.9769750417363</c:v>
                </c:pt>
                <c:pt idx="2189">
                  <c:v>717.96102550918204</c:v>
                </c:pt>
                <c:pt idx="2190">
                  <c:v>717.91404295492498</c:v>
                </c:pt>
                <c:pt idx="2191">
                  <c:v>717.73880454090147</c:v>
                </c:pt>
                <c:pt idx="2192">
                  <c:v>717.7386431719533</c:v>
                </c:pt>
                <c:pt idx="2193">
                  <c:v>717.71752893155247</c:v>
                </c:pt>
                <c:pt idx="2194">
                  <c:v>717.6695485642739</c:v>
                </c:pt>
                <c:pt idx="2195">
                  <c:v>717.61272040066763</c:v>
                </c:pt>
                <c:pt idx="2196">
                  <c:v>717.53281181969942</c:v>
                </c:pt>
                <c:pt idx="2197">
                  <c:v>717.53168208681109</c:v>
                </c:pt>
                <c:pt idx="2198">
                  <c:v>717.50465459098496</c:v>
                </c:pt>
                <c:pt idx="2199">
                  <c:v>717.49034849749592</c:v>
                </c:pt>
                <c:pt idx="2200">
                  <c:v>717.45373968280478</c:v>
                </c:pt>
                <c:pt idx="2201">
                  <c:v>717.42021205342257</c:v>
                </c:pt>
                <c:pt idx="2202">
                  <c:v>717.38178370617675</c:v>
                </c:pt>
                <c:pt idx="2203">
                  <c:v>717.34937138564283</c:v>
                </c:pt>
                <c:pt idx="2204">
                  <c:v>717.33428759599337</c:v>
                </c:pt>
                <c:pt idx="2205">
                  <c:v>717.32981238731224</c:v>
                </c:pt>
                <c:pt idx="2206">
                  <c:v>717.30074539232044</c:v>
                </c:pt>
                <c:pt idx="2207">
                  <c:v>717.17442641068453</c:v>
                </c:pt>
                <c:pt idx="2208">
                  <c:v>717.10863325542584</c:v>
                </c:pt>
                <c:pt idx="2209">
                  <c:v>717.07303667779649</c:v>
                </c:pt>
                <c:pt idx="2210">
                  <c:v>717.06787196994992</c:v>
                </c:pt>
                <c:pt idx="2211">
                  <c:v>717.03874622704495</c:v>
                </c:pt>
                <c:pt idx="2212">
                  <c:v>717.02012629382307</c:v>
                </c:pt>
                <c:pt idx="2213">
                  <c:v>716.95401025041724</c:v>
                </c:pt>
                <c:pt idx="2214">
                  <c:v>716.93345358931549</c:v>
                </c:pt>
                <c:pt idx="2215">
                  <c:v>716.9270708013355</c:v>
                </c:pt>
                <c:pt idx="2216">
                  <c:v>716.9143493989983</c:v>
                </c:pt>
                <c:pt idx="2217">
                  <c:v>716.86202589315519</c:v>
                </c:pt>
                <c:pt idx="2218">
                  <c:v>716.73757046744595</c:v>
                </c:pt>
                <c:pt idx="2219">
                  <c:v>716.69895145242072</c:v>
                </c:pt>
                <c:pt idx="2220">
                  <c:v>716.68439594323877</c:v>
                </c:pt>
                <c:pt idx="2221">
                  <c:v>716.68125585976622</c:v>
                </c:pt>
                <c:pt idx="2222">
                  <c:v>716.65249702838059</c:v>
                </c:pt>
                <c:pt idx="2223">
                  <c:v>716.6465544741236</c:v>
                </c:pt>
                <c:pt idx="2224">
                  <c:v>716.5994984474122</c:v>
                </c:pt>
                <c:pt idx="2225">
                  <c:v>716.59219146911516</c:v>
                </c:pt>
                <c:pt idx="2226">
                  <c:v>716.58861115191985</c:v>
                </c:pt>
                <c:pt idx="2227">
                  <c:v>716.56212666110184</c:v>
                </c:pt>
                <c:pt idx="2228">
                  <c:v>716.50525462437406</c:v>
                </c:pt>
                <c:pt idx="2229">
                  <c:v>716.50208524207028</c:v>
                </c:pt>
                <c:pt idx="2230">
                  <c:v>716.43642400667795</c:v>
                </c:pt>
                <c:pt idx="2231">
                  <c:v>716.43530884808013</c:v>
                </c:pt>
                <c:pt idx="2232">
                  <c:v>716.43127387312188</c:v>
                </c:pt>
                <c:pt idx="2233">
                  <c:v>716.42616761268766</c:v>
                </c:pt>
                <c:pt idx="2234">
                  <c:v>716.40581634390651</c:v>
                </c:pt>
                <c:pt idx="2235">
                  <c:v>716.34639110183639</c:v>
                </c:pt>
                <c:pt idx="2236">
                  <c:v>716.33563587646074</c:v>
                </c:pt>
                <c:pt idx="2237">
                  <c:v>716.27094315525892</c:v>
                </c:pt>
                <c:pt idx="2238">
                  <c:v>716.21386557596009</c:v>
                </c:pt>
                <c:pt idx="2239">
                  <c:v>716.19913397328889</c:v>
                </c:pt>
                <c:pt idx="2240">
                  <c:v>716.15125637729534</c:v>
                </c:pt>
                <c:pt idx="2241">
                  <c:v>716.14438948247073</c:v>
                </c:pt>
                <c:pt idx="2242">
                  <c:v>715.93810317195323</c:v>
                </c:pt>
                <c:pt idx="2243">
                  <c:v>715.87916218697831</c:v>
                </c:pt>
                <c:pt idx="2244">
                  <c:v>715.87088669449088</c:v>
                </c:pt>
                <c:pt idx="2245">
                  <c:v>715.77951866444084</c:v>
                </c:pt>
                <c:pt idx="2246">
                  <c:v>715.77491138564278</c:v>
                </c:pt>
                <c:pt idx="2247">
                  <c:v>715.70072524207023</c:v>
                </c:pt>
                <c:pt idx="2248">
                  <c:v>715.58359151919876</c:v>
                </c:pt>
                <c:pt idx="2249">
                  <c:v>715.46882003338897</c:v>
                </c:pt>
                <c:pt idx="2250">
                  <c:v>715.44396425709522</c:v>
                </c:pt>
                <c:pt idx="2251">
                  <c:v>715.40330559265453</c:v>
                </c:pt>
                <c:pt idx="2252">
                  <c:v>715.28959066777986</c:v>
                </c:pt>
                <c:pt idx="2253">
                  <c:v>715.22252098497495</c:v>
                </c:pt>
                <c:pt idx="2254">
                  <c:v>715.22015859766282</c:v>
                </c:pt>
                <c:pt idx="2255">
                  <c:v>715.10816043405657</c:v>
                </c:pt>
                <c:pt idx="2256">
                  <c:v>715.09231367278801</c:v>
                </c:pt>
                <c:pt idx="2257">
                  <c:v>715.09141863105174</c:v>
                </c:pt>
                <c:pt idx="2258">
                  <c:v>715.05002644407364</c:v>
                </c:pt>
                <c:pt idx="2259">
                  <c:v>714.95970010016697</c:v>
                </c:pt>
                <c:pt idx="2260">
                  <c:v>714.88407606010014</c:v>
                </c:pt>
                <c:pt idx="2261">
                  <c:v>714.86814125208684</c:v>
                </c:pt>
                <c:pt idx="2262">
                  <c:v>714.80328701168617</c:v>
                </c:pt>
                <c:pt idx="2263">
                  <c:v>714.80223060100184</c:v>
                </c:pt>
                <c:pt idx="2264">
                  <c:v>714.71950482470788</c:v>
                </c:pt>
                <c:pt idx="2265">
                  <c:v>714.68032823038402</c:v>
                </c:pt>
                <c:pt idx="2266">
                  <c:v>714.63023489148588</c:v>
                </c:pt>
                <c:pt idx="2267">
                  <c:v>714.62960398998325</c:v>
                </c:pt>
                <c:pt idx="2268">
                  <c:v>714.62672819699492</c:v>
                </c:pt>
                <c:pt idx="2269">
                  <c:v>714.62452717863107</c:v>
                </c:pt>
                <c:pt idx="2270">
                  <c:v>714.60357430717863</c:v>
                </c:pt>
                <c:pt idx="2271">
                  <c:v>714.5893562604341</c:v>
                </c:pt>
                <c:pt idx="2272">
                  <c:v>714.55735472454103</c:v>
                </c:pt>
                <c:pt idx="2273">
                  <c:v>714.54743579298815</c:v>
                </c:pt>
                <c:pt idx="2274">
                  <c:v>714.53607896494157</c:v>
                </c:pt>
                <c:pt idx="2275">
                  <c:v>714.5096532220366</c:v>
                </c:pt>
                <c:pt idx="2276">
                  <c:v>714.50507524206989</c:v>
                </c:pt>
                <c:pt idx="2277">
                  <c:v>714.50263953255433</c:v>
                </c:pt>
                <c:pt idx="2278">
                  <c:v>714.49715178631061</c:v>
                </c:pt>
                <c:pt idx="2279">
                  <c:v>714.49327818030042</c:v>
                </c:pt>
                <c:pt idx="2280">
                  <c:v>714.48082091819708</c:v>
                </c:pt>
                <c:pt idx="2281">
                  <c:v>714.47577340567614</c:v>
                </c:pt>
                <c:pt idx="2282">
                  <c:v>714.35549974958269</c:v>
                </c:pt>
                <c:pt idx="2283">
                  <c:v>714.27755734557593</c:v>
                </c:pt>
                <c:pt idx="2284">
                  <c:v>714.27481347245407</c:v>
                </c:pt>
                <c:pt idx="2285">
                  <c:v>714.26653797996664</c:v>
                </c:pt>
                <c:pt idx="2286">
                  <c:v>714.17324779632725</c:v>
                </c:pt>
                <c:pt idx="2287">
                  <c:v>714.11141629382303</c:v>
                </c:pt>
                <c:pt idx="2288">
                  <c:v>714.06289292153588</c:v>
                </c:pt>
                <c:pt idx="2289">
                  <c:v>714.05724380634388</c:v>
                </c:pt>
                <c:pt idx="2290">
                  <c:v>714.04805854757933</c:v>
                </c:pt>
                <c:pt idx="2291">
                  <c:v>714.04685549248757</c:v>
                </c:pt>
                <c:pt idx="2292">
                  <c:v>713.98048988313849</c:v>
                </c:pt>
                <c:pt idx="2293">
                  <c:v>713.93377146911519</c:v>
                </c:pt>
                <c:pt idx="2294">
                  <c:v>713.91639876460761</c:v>
                </c:pt>
                <c:pt idx="2295">
                  <c:v>713.86028954924871</c:v>
                </c:pt>
                <c:pt idx="2296">
                  <c:v>713.83047430717863</c:v>
                </c:pt>
                <c:pt idx="2297">
                  <c:v>713.81985115191992</c:v>
                </c:pt>
                <c:pt idx="2298">
                  <c:v>713.78795223706175</c:v>
                </c:pt>
                <c:pt idx="2299">
                  <c:v>713.76837866444077</c:v>
                </c:pt>
                <c:pt idx="2300">
                  <c:v>713.72143998330534</c:v>
                </c:pt>
                <c:pt idx="2301">
                  <c:v>713.65886023372286</c:v>
                </c:pt>
                <c:pt idx="2302">
                  <c:v>713.59604549248752</c:v>
                </c:pt>
                <c:pt idx="2303">
                  <c:v>713.57399218697844</c:v>
                </c:pt>
                <c:pt idx="2304">
                  <c:v>713.54639238731227</c:v>
                </c:pt>
                <c:pt idx="2305">
                  <c:v>713.52005454090147</c:v>
                </c:pt>
                <c:pt idx="2306">
                  <c:v>713.47654953255437</c:v>
                </c:pt>
                <c:pt idx="2307">
                  <c:v>713.42622150250429</c:v>
                </c:pt>
                <c:pt idx="2308">
                  <c:v>713.40779223706181</c:v>
                </c:pt>
                <c:pt idx="2309">
                  <c:v>713.40415347245425</c:v>
                </c:pt>
                <c:pt idx="2310">
                  <c:v>713.36424305509161</c:v>
                </c:pt>
                <c:pt idx="2311">
                  <c:v>713.35934233722878</c:v>
                </c:pt>
                <c:pt idx="2312">
                  <c:v>713.34767749582636</c:v>
                </c:pt>
                <c:pt idx="2313">
                  <c:v>713.26433554257096</c:v>
                </c:pt>
                <c:pt idx="2314">
                  <c:v>713.20112459098493</c:v>
                </c:pt>
                <c:pt idx="2315">
                  <c:v>713.19343597662771</c:v>
                </c:pt>
                <c:pt idx="2316">
                  <c:v>713.158147712855</c:v>
                </c:pt>
                <c:pt idx="2317">
                  <c:v>713.14695225375635</c:v>
                </c:pt>
                <c:pt idx="2318">
                  <c:v>713.1259993823038</c:v>
                </c:pt>
                <c:pt idx="2319">
                  <c:v>713.04240786310515</c:v>
                </c:pt>
                <c:pt idx="2320">
                  <c:v>713.0260917195327</c:v>
                </c:pt>
                <c:pt idx="2321">
                  <c:v>713.02519667779643</c:v>
                </c:pt>
                <c:pt idx="2322">
                  <c:v>713.0099074958265</c:v>
                </c:pt>
                <c:pt idx="2323">
                  <c:v>712.97279969949921</c:v>
                </c:pt>
                <c:pt idx="2324">
                  <c:v>712.93679248747924</c:v>
                </c:pt>
                <c:pt idx="2325">
                  <c:v>712.93017500834731</c:v>
                </c:pt>
                <c:pt idx="2326">
                  <c:v>712.89286181969942</c:v>
                </c:pt>
                <c:pt idx="2327">
                  <c:v>712.67937115191978</c:v>
                </c:pt>
                <c:pt idx="2328">
                  <c:v>712.6702006176962</c:v>
                </c:pt>
                <c:pt idx="2329">
                  <c:v>712.62640202003342</c:v>
                </c:pt>
                <c:pt idx="2330">
                  <c:v>712.57101190317189</c:v>
                </c:pt>
                <c:pt idx="2331">
                  <c:v>712.52215106844744</c:v>
                </c:pt>
                <c:pt idx="2332">
                  <c:v>712.51324467445738</c:v>
                </c:pt>
                <c:pt idx="2333">
                  <c:v>712.23997672787971</c:v>
                </c:pt>
                <c:pt idx="2334">
                  <c:v>712.22335242070096</c:v>
                </c:pt>
                <c:pt idx="2335">
                  <c:v>712.17145427378944</c:v>
                </c:pt>
                <c:pt idx="2336">
                  <c:v>712.07635928213699</c:v>
                </c:pt>
                <c:pt idx="2337">
                  <c:v>712.05427667779634</c:v>
                </c:pt>
                <c:pt idx="2338">
                  <c:v>712.02532702838062</c:v>
                </c:pt>
                <c:pt idx="2339">
                  <c:v>712.01622981636058</c:v>
                </c:pt>
                <c:pt idx="2340">
                  <c:v>711.98833672787964</c:v>
                </c:pt>
                <c:pt idx="2341">
                  <c:v>711.9618375125209</c:v>
                </c:pt>
                <c:pt idx="2342">
                  <c:v>711.92022505843079</c:v>
                </c:pt>
                <c:pt idx="2343">
                  <c:v>711.87356539232076</c:v>
                </c:pt>
                <c:pt idx="2344">
                  <c:v>711.83063238731222</c:v>
                </c:pt>
                <c:pt idx="2345">
                  <c:v>711.78447155258777</c:v>
                </c:pt>
                <c:pt idx="2346">
                  <c:v>711.72517838063436</c:v>
                </c:pt>
                <c:pt idx="2347">
                  <c:v>711.68091025041736</c:v>
                </c:pt>
                <c:pt idx="2348">
                  <c:v>711.64556338898149</c:v>
                </c:pt>
                <c:pt idx="2349">
                  <c:v>711.62232145242069</c:v>
                </c:pt>
                <c:pt idx="2350">
                  <c:v>711.60854348914859</c:v>
                </c:pt>
                <c:pt idx="2351">
                  <c:v>711.55529564273809</c:v>
                </c:pt>
                <c:pt idx="2352">
                  <c:v>711.47870308848087</c:v>
                </c:pt>
                <c:pt idx="2353">
                  <c:v>711.46160924874789</c:v>
                </c:pt>
                <c:pt idx="2354">
                  <c:v>711.43047345575962</c:v>
                </c:pt>
                <c:pt idx="2355">
                  <c:v>711.3861318530885</c:v>
                </c:pt>
                <c:pt idx="2356">
                  <c:v>711.31410270450738</c:v>
                </c:pt>
                <c:pt idx="2357">
                  <c:v>711.28441938230401</c:v>
                </c:pt>
                <c:pt idx="2358">
                  <c:v>711.22602125208664</c:v>
                </c:pt>
                <c:pt idx="2359">
                  <c:v>711.18603766277147</c:v>
                </c:pt>
                <c:pt idx="2360">
                  <c:v>711.15742547579293</c:v>
                </c:pt>
                <c:pt idx="2361">
                  <c:v>711.05643180300501</c:v>
                </c:pt>
                <c:pt idx="2362">
                  <c:v>711.02638186978288</c:v>
                </c:pt>
                <c:pt idx="2363">
                  <c:v>711.00980143572644</c:v>
                </c:pt>
                <c:pt idx="2364">
                  <c:v>711.00767388981649</c:v>
                </c:pt>
                <c:pt idx="2365">
                  <c:v>710.97240035058439</c:v>
                </c:pt>
                <c:pt idx="2366">
                  <c:v>710.94720696160277</c:v>
                </c:pt>
                <c:pt idx="2367">
                  <c:v>710.94411090150254</c:v>
                </c:pt>
                <c:pt idx="2368">
                  <c:v>710.86744502504166</c:v>
                </c:pt>
                <c:pt idx="2369">
                  <c:v>710.69693138564287</c:v>
                </c:pt>
                <c:pt idx="2370">
                  <c:v>710.63593617696154</c:v>
                </c:pt>
                <c:pt idx="2371">
                  <c:v>710.60353843071789</c:v>
                </c:pt>
                <c:pt idx="2372">
                  <c:v>710.59467606010037</c:v>
                </c:pt>
                <c:pt idx="2373">
                  <c:v>710.51965347245437</c:v>
                </c:pt>
                <c:pt idx="2374">
                  <c:v>710.45925986644409</c:v>
                </c:pt>
                <c:pt idx="2375">
                  <c:v>710.45064691151924</c:v>
                </c:pt>
                <c:pt idx="2376">
                  <c:v>710.41654712854768</c:v>
                </c:pt>
                <c:pt idx="2377">
                  <c:v>710.36996063439074</c:v>
                </c:pt>
                <c:pt idx="2378">
                  <c:v>710.29052158597653</c:v>
                </c:pt>
                <c:pt idx="2379">
                  <c:v>710.26377295492489</c:v>
                </c:pt>
                <c:pt idx="2380">
                  <c:v>710.22108951585994</c:v>
                </c:pt>
                <c:pt idx="2381">
                  <c:v>710.18851567612694</c:v>
                </c:pt>
                <c:pt idx="2382">
                  <c:v>710.10543771285472</c:v>
                </c:pt>
                <c:pt idx="2383">
                  <c:v>710.07889447412356</c:v>
                </c:pt>
                <c:pt idx="2384">
                  <c:v>710.07710439065113</c:v>
                </c:pt>
                <c:pt idx="2385">
                  <c:v>709.93819607679461</c:v>
                </c:pt>
                <c:pt idx="2386">
                  <c:v>709.82734252086811</c:v>
                </c:pt>
                <c:pt idx="2387">
                  <c:v>709.76631786310531</c:v>
                </c:pt>
                <c:pt idx="2388">
                  <c:v>709.7409190818031</c:v>
                </c:pt>
                <c:pt idx="2389">
                  <c:v>709.73433090150252</c:v>
                </c:pt>
                <c:pt idx="2390">
                  <c:v>709.59954575959944</c:v>
                </c:pt>
                <c:pt idx="2391">
                  <c:v>709.59857739565939</c:v>
                </c:pt>
                <c:pt idx="2392">
                  <c:v>709.59171050083455</c:v>
                </c:pt>
                <c:pt idx="2393">
                  <c:v>709.59033120200331</c:v>
                </c:pt>
                <c:pt idx="2394">
                  <c:v>709.56428679465796</c:v>
                </c:pt>
                <c:pt idx="2395">
                  <c:v>709.47604412353928</c:v>
                </c:pt>
                <c:pt idx="2396">
                  <c:v>709.40417619365599</c:v>
                </c:pt>
                <c:pt idx="2397">
                  <c:v>709.40097766277142</c:v>
                </c:pt>
                <c:pt idx="2398">
                  <c:v>709.33860315525874</c:v>
                </c:pt>
                <c:pt idx="2399">
                  <c:v>709.33176555926548</c:v>
                </c:pt>
                <c:pt idx="2400">
                  <c:v>709.31197171953272</c:v>
                </c:pt>
                <c:pt idx="2401">
                  <c:v>709.26004442404019</c:v>
                </c:pt>
                <c:pt idx="2402">
                  <c:v>709.24924517529212</c:v>
                </c:pt>
                <c:pt idx="2403">
                  <c:v>709.23901808013363</c:v>
                </c:pt>
                <c:pt idx="2404">
                  <c:v>709.2287178130216</c:v>
                </c:pt>
                <c:pt idx="2405">
                  <c:v>709.15171447412342</c:v>
                </c:pt>
                <c:pt idx="2406">
                  <c:v>709.14211843071791</c:v>
                </c:pt>
                <c:pt idx="2407">
                  <c:v>709.0571330383973</c:v>
                </c:pt>
                <c:pt idx="2408">
                  <c:v>708.99830939899812</c:v>
                </c:pt>
                <c:pt idx="2409">
                  <c:v>708.9341595325543</c:v>
                </c:pt>
                <c:pt idx="2410">
                  <c:v>708.81956414023375</c:v>
                </c:pt>
                <c:pt idx="2411">
                  <c:v>708.78656479131905</c:v>
                </c:pt>
                <c:pt idx="2412">
                  <c:v>708.77839207011687</c:v>
                </c:pt>
                <c:pt idx="2413">
                  <c:v>708.74462959933226</c:v>
                </c:pt>
                <c:pt idx="2414">
                  <c:v>708.7246452420701</c:v>
                </c:pt>
                <c:pt idx="2415">
                  <c:v>708.69276105175288</c:v>
                </c:pt>
                <c:pt idx="2416">
                  <c:v>708.69149924874785</c:v>
                </c:pt>
                <c:pt idx="2417">
                  <c:v>708.65248402337238</c:v>
                </c:pt>
                <c:pt idx="2418">
                  <c:v>708.6405401669449</c:v>
                </c:pt>
                <c:pt idx="2419">
                  <c:v>708.62247796327222</c:v>
                </c:pt>
                <c:pt idx="2420">
                  <c:v>708.6153762270452</c:v>
                </c:pt>
                <c:pt idx="2421">
                  <c:v>708.60817186978284</c:v>
                </c:pt>
                <c:pt idx="2422">
                  <c:v>708.55353000000002</c:v>
                </c:pt>
                <c:pt idx="2423">
                  <c:v>708.41093874791306</c:v>
                </c:pt>
                <c:pt idx="2424">
                  <c:v>708.40263395659417</c:v>
                </c:pt>
                <c:pt idx="2425">
                  <c:v>708.39286181969942</c:v>
                </c:pt>
                <c:pt idx="2426">
                  <c:v>708.36127106844742</c:v>
                </c:pt>
                <c:pt idx="2427">
                  <c:v>708.35854191986652</c:v>
                </c:pt>
                <c:pt idx="2428">
                  <c:v>708.32432464106864</c:v>
                </c:pt>
                <c:pt idx="2429">
                  <c:v>708.3112952253756</c:v>
                </c:pt>
                <c:pt idx="2430">
                  <c:v>708.27842794657761</c:v>
                </c:pt>
                <c:pt idx="2431">
                  <c:v>708.26611732888148</c:v>
                </c:pt>
                <c:pt idx="2432">
                  <c:v>708.18314213689484</c:v>
                </c:pt>
                <c:pt idx="2433">
                  <c:v>708.14169120200347</c:v>
                </c:pt>
                <c:pt idx="2434">
                  <c:v>708.08726944908176</c:v>
                </c:pt>
                <c:pt idx="2435">
                  <c:v>708.0826181469115</c:v>
                </c:pt>
                <c:pt idx="2436">
                  <c:v>708.02112410684481</c:v>
                </c:pt>
                <c:pt idx="2437">
                  <c:v>708.0204197328884</c:v>
                </c:pt>
                <c:pt idx="2438">
                  <c:v>707.94558796327192</c:v>
                </c:pt>
                <c:pt idx="2439">
                  <c:v>707.93402589315531</c:v>
                </c:pt>
                <c:pt idx="2440">
                  <c:v>707.90492944908192</c:v>
                </c:pt>
                <c:pt idx="2441">
                  <c:v>707.90372624373936</c:v>
                </c:pt>
                <c:pt idx="2442">
                  <c:v>707.82657626043408</c:v>
                </c:pt>
                <c:pt idx="2443">
                  <c:v>707.77687913188629</c:v>
                </c:pt>
                <c:pt idx="2444">
                  <c:v>707.71809951585976</c:v>
                </c:pt>
                <c:pt idx="2445">
                  <c:v>707.71573712854729</c:v>
                </c:pt>
                <c:pt idx="2446">
                  <c:v>707.66815297161941</c:v>
                </c:pt>
                <c:pt idx="2447">
                  <c:v>707.65095636060096</c:v>
                </c:pt>
                <c:pt idx="2448">
                  <c:v>707.57949936560954</c:v>
                </c:pt>
                <c:pt idx="2449">
                  <c:v>707.56181849749589</c:v>
                </c:pt>
                <c:pt idx="2450">
                  <c:v>707.52532702838062</c:v>
                </c:pt>
                <c:pt idx="2451">
                  <c:v>707.3846286310519</c:v>
                </c:pt>
                <c:pt idx="2452">
                  <c:v>707.38250108514194</c:v>
                </c:pt>
                <c:pt idx="2453">
                  <c:v>707.37299308848071</c:v>
                </c:pt>
                <c:pt idx="2454">
                  <c:v>707.3520402170285</c:v>
                </c:pt>
                <c:pt idx="2455">
                  <c:v>707.31733883138577</c:v>
                </c:pt>
                <c:pt idx="2456">
                  <c:v>707.31374393989972</c:v>
                </c:pt>
                <c:pt idx="2457">
                  <c:v>707.28199181969944</c:v>
                </c:pt>
                <c:pt idx="2458">
                  <c:v>707.23374731218701</c:v>
                </c:pt>
                <c:pt idx="2459">
                  <c:v>707.21744574290483</c:v>
                </c:pt>
                <c:pt idx="2460">
                  <c:v>707.21269166944921</c:v>
                </c:pt>
                <c:pt idx="2461">
                  <c:v>707.13021545909874</c:v>
                </c:pt>
                <c:pt idx="2462">
                  <c:v>707.12368602671131</c:v>
                </c:pt>
                <c:pt idx="2463">
                  <c:v>707.10106041736219</c:v>
                </c:pt>
                <c:pt idx="2464">
                  <c:v>707.03836302170282</c:v>
                </c:pt>
                <c:pt idx="2465">
                  <c:v>706.95814642737912</c:v>
                </c:pt>
                <c:pt idx="2466">
                  <c:v>706.92014358931556</c:v>
                </c:pt>
                <c:pt idx="2467">
                  <c:v>706.90646839732881</c:v>
                </c:pt>
                <c:pt idx="2468">
                  <c:v>706.87357181969946</c:v>
                </c:pt>
                <c:pt idx="2469">
                  <c:v>706.87317560934912</c:v>
                </c:pt>
                <c:pt idx="2470">
                  <c:v>706.73081919866445</c:v>
                </c:pt>
                <c:pt idx="2471">
                  <c:v>706.62028838063429</c:v>
                </c:pt>
                <c:pt idx="2472">
                  <c:v>706.58938727879797</c:v>
                </c:pt>
                <c:pt idx="2473">
                  <c:v>706.50092434056774</c:v>
                </c:pt>
                <c:pt idx="2474">
                  <c:v>706.47009671118542</c:v>
                </c:pt>
                <c:pt idx="2475">
                  <c:v>706.42381838063443</c:v>
                </c:pt>
                <c:pt idx="2476">
                  <c:v>706.36738642737885</c:v>
                </c:pt>
                <c:pt idx="2477">
                  <c:v>706.36383555926545</c:v>
                </c:pt>
                <c:pt idx="2478">
                  <c:v>706.34772465776291</c:v>
                </c:pt>
                <c:pt idx="2479">
                  <c:v>706.34710848080135</c:v>
                </c:pt>
                <c:pt idx="2480">
                  <c:v>706.33134976627707</c:v>
                </c:pt>
                <c:pt idx="2481">
                  <c:v>706.30917911519191</c:v>
                </c:pt>
                <c:pt idx="2482">
                  <c:v>706.29069125208696</c:v>
                </c:pt>
                <c:pt idx="2483">
                  <c:v>706.16296367278801</c:v>
                </c:pt>
                <c:pt idx="2484">
                  <c:v>706.0918881636062</c:v>
                </c:pt>
                <c:pt idx="2485">
                  <c:v>706.05015851419046</c:v>
                </c:pt>
                <c:pt idx="2486">
                  <c:v>706.04087048414021</c:v>
                </c:pt>
                <c:pt idx="2487">
                  <c:v>706.00200205342253</c:v>
                </c:pt>
                <c:pt idx="2488">
                  <c:v>705.98276594323875</c:v>
                </c:pt>
                <c:pt idx="2489">
                  <c:v>705.91503575959928</c:v>
                </c:pt>
                <c:pt idx="2490">
                  <c:v>705.85785555926532</c:v>
                </c:pt>
                <c:pt idx="2491">
                  <c:v>705.79307464106842</c:v>
                </c:pt>
                <c:pt idx="2492">
                  <c:v>705.79147537562608</c:v>
                </c:pt>
                <c:pt idx="2493">
                  <c:v>705.76105853088495</c:v>
                </c:pt>
                <c:pt idx="2494">
                  <c:v>705.71241781302172</c:v>
                </c:pt>
                <c:pt idx="2495">
                  <c:v>705.66750405676123</c:v>
                </c:pt>
                <c:pt idx="2496">
                  <c:v>705.62300123539228</c:v>
                </c:pt>
                <c:pt idx="2497">
                  <c:v>705.55628358931563</c:v>
                </c:pt>
                <c:pt idx="2498">
                  <c:v>705.53091410684499</c:v>
                </c:pt>
                <c:pt idx="2499">
                  <c:v>705.51550757929874</c:v>
                </c:pt>
                <c:pt idx="2500">
                  <c:v>705.51136983305491</c:v>
                </c:pt>
                <c:pt idx="2501">
                  <c:v>705.42534275459093</c:v>
                </c:pt>
                <c:pt idx="2502">
                  <c:v>705.39105215358927</c:v>
                </c:pt>
                <c:pt idx="2503">
                  <c:v>705.37147858096841</c:v>
                </c:pt>
                <c:pt idx="2504">
                  <c:v>705.36151562604346</c:v>
                </c:pt>
                <c:pt idx="2505">
                  <c:v>705.35461928213681</c:v>
                </c:pt>
                <c:pt idx="2506">
                  <c:v>705.23565160267128</c:v>
                </c:pt>
                <c:pt idx="2507">
                  <c:v>705.17897023372279</c:v>
                </c:pt>
                <c:pt idx="2508">
                  <c:v>705.1764464774626</c:v>
                </c:pt>
                <c:pt idx="2509">
                  <c:v>705.10443190317221</c:v>
                </c:pt>
                <c:pt idx="2510">
                  <c:v>705.06594480801346</c:v>
                </c:pt>
                <c:pt idx="2511">
                  <c:v>705.05998767946596</c:v>
                </c:pt>
                <c:pt idx="2512">
                  <c:v>705.04983405676137</c:v>
                </c:pt>
                <c:pt idx="2513">
                  <c:v>705.02503687813021</c:v>
                </c:pt>
                <c:pt idx="2514">
                  <c:v>704.99921258764618</c:v>
                </c:pt>
                <c:pt idx="2515">
                  <c:v>704.99007135225372</c:v>
                </c:pt>
                <c:pt idx="2516">
                  <c:v>704.97740869782979</c:v>
                </c:pt>
                <c:pt idx="2517">
                  <c:v>704.95321297161945</c:v>
                </c:pt>
                <c:pt idx="2518">
                  <c:v>704.9478134223707</c:v>
                </c:pt>
                <c:pt idx="2519">
                  <c:v>704.89909938230369</c:v>
                </c:pt>
                <c:pt idx="2520">
                  <c:v>704.8890339565944</c:v>
                </c:pt>
                <c:pt idx="2521">
                  <c:v>704.85745777963257</c:v>
                </c:pt>
                <c:pt idx="2522">
                  <c:v>704.77364614357271</c:v>
                </c:pt>
                <c:pt idx="2523">
                  <c:v>704.74572375626053</c:v>
                </c:pt>
                <c:pt idx="2524">
                  <c:v>704.74381617696156</c:v>
                </c:pt>
                <c:pt idx="2525">
                  <c:v>704.62776831385645</c:v>
                </c:pt>
                <c:pt idx="2526">
                  <c:v>704.58772597662789</c:v>
                </c:pt>
                <c:pt idx="2527">
                  <c:v>704.58454186978304</c:v>
                </c:pt>
                <c:pt idx="2528">
                  <c:v>704.57987599332205</c:v>
                </c:pt>
                <c:pt idx="2529">
                  <c:v>704.53132332220355</c:v>
                </c:pt>
                <c:pt idx="2530">
                  <c:v>704.47480332220357</c:v>
                </c:pt>
                <c:pt idx="2531">
                  <c:v>704.44626460767938</c:v>
                </c:pt>
                <c:pt idx="2532">
                  <c:v>704.41790183639387</c:v>
                </c:pt>
                <c:pt idx="2533">
                  <c:v>704.39473337228696</c:v>
                </c:pt>
                <c:pt idx="2534">
                  <c:v>704.38560686143569</c:v>
                </c:pt>
                <c:pt idx="2535">
                  <c:v>704.35075883138552</c:v>
                </c:pt>
                <c:pt idx="2536">
                  <c:v>704.3418375626045</c:v>
                </c:pt>
                <c:pt idx="2537">
                  <c:v>704.2226497662773</c:v>
                </c:pt>
                <c:pt idx="2538">
                  <c:v>704.07779889816345</c:v>
                </c:pt>
                <c:pt idx="2539">
                  <c:v>704.07148958263758</c:v>
                </c:pt>
                <c:pt idx="2540">
                  <c:v>704.05379414023366</c:v>
                </c:pt>
                <c:pt idx="2541">
                  <c:v>704.01552716193646</c:v>
                </c:pt>
                <c:pt idx="2542">
                  <c:v>704.01351696160282</c:v>
                </c:pt>
                <c:pt idx="2543">
                  <c:v>703.82180103505857</c:v>
                </c:pt>
                <c:pt idx="2544">
                  <c:v>703.77445156928229</c:v>
                </c:pt>
                <c:pt idx="2545">
                  <c:v>703.76586791318869</c:v>
                </c:pt>
                <c:pt idx="2546">
                  <c:v>703.72834933222043</c:v>
                </c:pt>
                <c:pt idx="2547">
                  <c:v>703.58411479131905</c:v>
                </c:pt>
                <c:pt idx="2548">
                  <c:v>703.57139338898162</c:v>
                </c:pt>
                <c:pt idx="2549">
                  <c:v>703.56055011686146</c:v>
                </c:pt>
                <c:pt idx="2550">
                  <c:v>703.43725387312179</c:v>
                </c:pt>
                <c:pt idx="2551">
                  <c:v>703.40601530884805</c:v>
                </c:pt>
                <c:pt idx="2552">
                  <c:v>703.37038943238747</c:v>
                </c:pt>
                <c:pt idx="2553">
                  <c:v>703.34865886477462</c:v>
                </c:pt>
                <c:pt idx="2554">
                  <c:v>703.32986298831383</c:v>
                </c:pt>
                <c:pt idx="2555">
                  <c:v>703.30302616026722</c:v>
                </c:pt>
                <c:pt idx="2556">
                  <c:v>703.26688687813021</c:v>
                </c:pt>
                <c:pt idx="2557">
                  <c:v>703.26244096828054</c:v>
                </c:pt>
                <c:pt idx="2558">
                  <c:v>703.21650010016708</c:v>
                </c:pt>
                <c:pt idx="2559">
                  <c:v>703.21102722871467</c:v>
                </c:pt>
                <c:pt idx="2560">
                  <c:v>703.2096479298832</c:v>
                </c:pt>
                <c:pt idx="2561">
                  <c:v>703.03545135225386</c:v>
                </c:pt>
                <c:pt idx="2562">
                  <c:v>702.97743485809701</c:v>
                </c:pt>
                <c:pt idx="2563">
                  <c:v>702.93658537562612</c:v>
                </c:pt>
                <c:pt idx="2564">
                  <c:v>702.89765819699494</c:v>
                </c:pt>
                <c:pt idx="2565">
                  <c:v>702.8938726377296</c:v>
                </c:pt>
                <c:pt idx="2566">
                  <c:v>702.88817949916529</c:v>
                </c:pt>
                <c:pt idx="2567">
                  <c:v>702.85033818030058</c:v>
                </c:pt>
                <c:pt idx="2568">
                  <c:v>702.73872150250429</c:v>
                </c:pt>
                <c:pt idx="2569">
                  <c:v>702.72343232053424</c:v>
                </c:pt>
                <c:pt idx="2570">
                  <c:v>702.72196497495815</c:v>
                </c:pt>
                <c:pt idx="2571">
                  <c:v>702.72011614357257</c:v>
                </c:pt>
                <c:pt idx="2572">
                  <c:v>702.70136429048432</c:v>
                </c:pt>
                <c:pt idx="2573">
                  <c:v>702.67182776293839</c:v>
                </c:pt>
                <c:pt idx="2574">
                  <c:v>702.66708841402351</c:v>
                </c:pt>
                <c:pt idx="2575">
                  <c:v>702.65436701168608</c:v>
                </c:pt>
                <c:pt idx="2576">
                  <c:v>702.54536213689482</c:v>
                </c:pt>
                <c:pt idx="2577">
                  <c:v>702.52301524207007</c:v>
                </c:pt>
                <c:pt idx="2578">
                  <c:v>702.47468283806347</c:v>
                </c:pt>
                <c:pt idx="2579">
                  <c:v>702.45233594323872</c:v>
                </c:pt>
                <c:pt idx="2580">
                  <c:v>702.42659969949909</c:v>
                </c:pt>
                <c:pt idx="2581">
                  <c:v>702.41026868113534</c:v>
                </c:pt>
                <c:pt idx="2582">
                  <c:v>702.38968272120201</c:v>
                </c:pt>
                <c:pt idx="2583">
                  <c:v>702.30804265442418</c:v>
                </c:pt>
                <c:pt idx="2584">
                  <c:v>702.22817809682806</c:v>
                </c:pt>
                <c:pt idx="2585">
                  <c:v>702.19230295492491</c:v>
                </c:pt>
                <c:pt idx="2586">
                  <c:v>702.15667707846399</c:v>
                </c:pt>
                <c:pt idx="2587">
                  <c:v>702.04231667779663</c:v>
                </c:pt>
                <c:pt idx="2588">
                  <c:v>701.99637580968283</c:v>
                </c:pt>
                <c:pt idx="2589">
                  <c:v>701.896776160267</c:v>
                </c:pt>
                <c:pt idx="2590">
                  <c:v>701.89012938230371</c:v>
                </c:pt>
                <c:pt idx="2591">
                  <c:v>701.8532711519199</c:v>
                </c:pt>
                <c:pt idx="2592">
                  <c:v>701.80825462437394</c:v>
                </c:pt>
                <c:pt idx="2593">
                  <c:v>701.80821060100175</c:v>
                </c:pt>
                <c:pt idx="2594">
                  <c:v>701.76882861435729</c:v>
                </c:pt>
                <c:pt idx="2595">
                  <c:v>701.74372327212006</c:v>
                </c:pt>
                <c:pt idx="2596">
                  <c:v>701.70751051752916</c:v>
                </c:pt>
                <c:pt idx="2597">
                  <c:v>701.70023283806358</c:v>
                </c:pt>
                <c:pt idx="2598">
                  <c:v>701.67952938230405</c:v>
                </c:pt>
                <c:pt idx="2599">
                  <c:v>701.67499542570954</c:v>
                </c:pt>
                <c:pt idx="2600">
                  <c:v>701.60350913188665</c:v>
                </c:pt>
                <c:pt idx="2601">
                  <c:v>701.59017140233732</c:v>
                </c:pt>
                <c:pt idx="2602">
                  <c:v>701.58480115191992</c:v>
                </c:pt>
                <c:pt idx="2603">
                  <c:v>701.55605704507525</c:v>
                </c:pt>
                <c:pt idx="2604">
                  <c:v>701.51241981636065</c:v>
                </c:pt>
                <c:pt idx="2605">
                  <c:v>701.47570823038404</c:v>
                </c:pt>
                <c:pt idx="2606">
                  <c:v>701.44069868113525</c:v>
                </c:pt>
                <c:pt idx="2607">
                  <c:v>701.43011954924873</c:v>
                </c:pt>
                <c:pt idx="2608">
                  <c:v>701.37367287145241</c:v>
                </c:pt>
                <c:pt idx="2609">
                  <c:v>701.33015313856436</c:v>
                </c:pt>
                <c:pt idx="2610">
                  <c:v>701.28217277128545</c:v>
                </c:pt>
                <c:pt idx="2611">
                  <c:v>701.23629065108503</c:v>
                </c:pt>
                <c:pt idx="2612">
                  <c:v>701.23293060100173</c:v>
                </c:pt>
                <c:pt idx="2613">
                  <c:v>701.22814722871465</c:v>
                </c:pt>
                <c:pt idx="2614">
                  <c:v>701.16059313856431</c:v>
                </c:pt>
                <c:pt idx="2615">
                  <c:v>701.09132258764612</c:v>
                </c:pt>
                <c:pt idx="2616">
                  <c:v>701.03710607679454</c:v>
                </c:pt>
                <c:pt idx="2617">
                  <c:v>701.00604360601017</c:v>
                </c:pt>
                <c:pt idx="2618">
                  <c:v>700.99355704507525</c:v>
                </c:pt>
                <c:pt idx="2619">
                  <c:v>700.96905330550942</c:v>
                </c:pt>
                <c:pt idx="2620">
                  <c:v>700.95655186978286</c:v>
                </c:pt>
                <c:pt idx="2621">
                  <c:v>700.87545480801361</c:v>
                </c:pt>
                <c:pt idx="2622">
                  <c:v>700.86070863105169</c:v>
                </c:pt>
                <c:pt idx="2623">
                  <c:v>700.83636626043403</c:v>
                </c:pt>
                <c:pt idx="2624">
                  <c:v>700.81487053422393</c:v>
                </c:pt>
                <c:pt idx="2625">
                  <c:v>700.7873589315526</c:v>
                </c:pt>
                <c:pt idx="2626">
                  <c:v>700.75452095158607</c:v>
                </c:pt>
                <c:pt idx="2627">
                  <c:v>700.70683402337227</c:v>
                </c:pt>
                <c:pt idx="2628">
                  <c:v>700.66843497495836</c:v>
                </c:pt>
                <c:pt idx="2629">
                  <c:v>700.65715161936566</c:v>
                </c:pt>
                <c:pt idx="2630">
                  <c:v>700.57461651085123</c:v>
                </c:pt>
                <c:pt idx="2631">
                  <c:v>700.46710828046741</c:v>
                </c:pt>
                <c:pt idx="2632">
                  <c:v>700.34689322203678</c:v>
                </c:pt>
                <c:pt idx="2633">
                  <c:v>700.28104131886494</c:v>
                </c:pt>
                <c:pt idx="2634">
                  <c:v>700.27430649415692</c:v>
                </c:pt>
                <c:pt idx="2635">
                  <c:v>700.25854777963264</c:v>
                </c:pt>
                <c:pt idx="2636">
                  <c:v>700.23044929883133</c:v>
                </c:pt>
                <c:pt idx="2637">
                  <c:v>700.16870569282139</c:v>
                </c:pt>
                <c:pt idx="2638">
                  <c:v>700.08975075125227</c:v>
                </c:pt>
                <c:pt idx="2639">
                  <c:v>700.06430809682797</c:v>
                </c:pt>
                <c:pt idx="2640">
                  <c:v>700.02288646076772</c:v>
                </c:pt>
                <c:pt idx="2641">
                  <c:v>699.99673943238713</c:v>
                </c:pt>
                <c:pt idx="2642">
                  <c:v>699.96196457429028</c:v>
                </c:pt>
                <c:pt idx="2643">
                  <c:v>699.92434337228713</c:v>
                </c:pt>
                <c:pt idx="2644">
                  <c:v>699.87452889816382</c:v>
                </c:pt>
                <c:pt idx="2645">
                  <c:v>699.84427327212018</c:v>
                </c:pt>
                <c:pt idx="2646">
                  <c:v>699.8268565442404</c:v>
                </c:pt>
                <c:pt idx="2647">
                  <c:v>699.78310196994994</c:v>
                </c:pt>
                <c:pt idx="2648">
                  <c:v>699.77561889816343</c:v>
                </c:pt>
                <c:pt idx="2649">
                  <c:v>699.77010185308859</c:v>
                </c:pt>
                <c:pt idx="2650">
                  <c:v>699.75905303839738</c:v>
                </c:pt>
                <c:pt idx="2651">
                  <c:v>699.75592782971614</c:v>
                </c:pt>
                <c:pt idx="2652">
                  <c:v>699.73374245409025</c:v>
                </c:pt>
                <c:pt idx="2653">
                  <c:v>699.73330222036748</c:v>
                </c:pt>
                <c:pt idx="2654">
                  <c:v>699.67158806343912</c:v>
                </c:pt>
                <c:pt idx="2655">
                  <c:v>699.66381140233727</c:v>
                </c:pt>
                <c:pt idx="2656">
                  <c:v>699.6410244240401</c:v>
                </c:pt>
                <c:pt idx="2657">
                  <c:v>699.62551512520861</c:v>
                </c:pt>
                <c:pt idx="2658">
                  <c:v>699.60946297161945</c:v>
                </c:pt>
                <c:pt idx="2659">
                  <c:v>699.59625746243751</c:v>
                </c:pt>
                <c:pt idx="2660">
                  <c:v>699.58661739565946</c:v>
                </c:pt>
                <c:pt idx="2661">
                  <c:v>699.53424986644404</c:v>
                </c:pt>
                <c:pt idx="2662">
                  <c:v>699.52617976627721</c:v>
                </c:pt>
                <c:pt idx="2663">
                  <c:v>699.50327529215372</c:v>
                </c:pt>
                <c:pt idx="2664">
                  <c:v>699.36828460767947</c:v>
                </c:pt>
                <c:pt idx="2665">
                  <c:v>699.36149118530898</c:v>
                </c:pt>
                <c:pt idx="2666">
                  <c:v>699.32756749582632</c:v>
                </c:pt>
                <c:pt idx="2667">
                  <c:v>699.30737759599322</c:v>
                </c:pt>
                <c:pt idx="2668">
                  <c:v>699.27584544240415</c:v>
                </c:pt>
                <c:pt idx="2669">
                  <c:v>699.25093091819713</c:v>
                </c:pt>
                <c:pt idx="2670">
                  <c:v>699.20512212020049</c:v>
                </c:pt>
                <c:pt idx="2671">
                  <c:v>699.14757500834753</c:v>
                </c:pt>
                <c:pt idx="2672">
                  <c:v>699.12396631051752</c:v>
                </c:pt>
                <c:pt idx="2673">
                  <c:v>699.06445317195335</c:v>
                </c:pt>
                <c:pt idx="2674">
                  <c:v>698.86658914858094</c:v>
                </c:pt>
                <c:pt idx="2675">
                  <c:v>698.77843437395666</c:v>
                </c:pt>
                <c:pt idx="2676">
                  <c:v>698.77642432387302</c:v>
                </c:pt>
                <c:pt idx="2677">
                  <c:v>698.77488365609361</c:v>
                </c:pt>
                <c:pt idx="2678">
                  <c:v>698.76709227045069</c:v>
                </c:pt>
                <c:pt idx="2679">
                  <c:v>698.71925869783013</c:v>
                </c:pt>
                <c:pt idx="2680">
                  <c:v>698.61604958263774</c:v>
                </c:pt>
                <c:pt idx="2681">
                  <c:v>698.59503796327203</c:v>
                </c:pt>
                <c:pt idx="2682">
                  <c:v>698.52293534223713</c:v>
                </c:pt>
                <c:pt idx="2683">
                  <c:v>698.48425757929874</c:v>
                </c:pt>
                <c:pt idx="2684">
                  <c:v>698.46493342237068</c:v>
                </c:pt>
                <c:pt idx="2685">
                  <c:v>698.46224829716175</c:v>
                </c:pt>
                <c:pt idx="2686">
                  <c:v>698.41272726210343</c:v>
                </c:pt>
                <c:pt idx="2687">
                  <c:v>698.36707983305485</c:v>
                </c:pt>
                <c:pt idx="2688">
                  <c:v>698.34354460767963</c:v>
                </c:pt>
                <c:pt idx="2689">
                  <c:v>698.33911342237059</c:v>
                </c:pt>
                <c:pt idx="2690">
                  <c:v>698.29849878130199</c:v>
                </c:pt>
                <c:pt idx="2691">
                  <c:v>698.27555043405675</c:v>
                </c:pt>
                <c:pt idx="2692">
                  <c:v>698.17024307178644</c:v>
                </c:pt>
                <c:pt idx="2693">
                  <c:v>698.13693555926545</c:v>
                </c:pt>
                <c:pt idx="2694">
                  <c:v>698.13276851419027</c:v>
                </c:pt>
                <c:pt idx="2695">
                  <c:v>698.11430994991667</c:v>
                </c:pt>
                <c:pt idx="2696">
                  <c:v>698.10910106844744</c:v>
                </c:pt>
                <c:pt idx="2697">
                  <c:v>698.10398023372272</c:v>
                </c:pt>
                <c:pt idx="2698">
                  <c:v>698.07695273789659</c:v>
                </c:pt>
                <c:pt idx="2699">
                  <c:v>698.03718926544252</c:v>
                </c:pt>
                <c:pt idx="2700">
                  <c:v>698.0368958263773</c:v>
                </c:pt>
                <c:pt idx="2701">
                  <c:v>698.03517906510854</c:v>
                </c:pt>
                <c:pt idx="2702">
                  <c:v>698.02046218697808</c:v>
                </c:pt>
                <c:pt idx="2703">
                  <c:v>697.98545263772951</c:v>
                </c:pt>
                <c:pt idx="2704">
                  <c:v>697.95127953255417</c:v>
                </c:pt>
                <c:pt idx="2705">
                  <c:v>697.9478167111854</c:v>
                </c:pt>
                <c:pt idx="2706">
                  <c:v>697.87003567612692</c:v>
                </c:pt>
                <c:pt idx="2707">
                  <c:v>697.8645773789649</c:v>
                </c:pt>
                <c:pt idx="2708">
                  <c:v>697.82152702838061</c:v>
                </c:pt>
                <c:pt idx="2709">
                  <c:v>697.75388504173623</c:v>
                </c:pt>
                <c:pt idx="2710">
                  <c:v>697.73846378964959</c:v>
                </c:pt>
                <c:pt idx="2711">
                  <c:v>697.72379093489155</c:v>
                </c:pt>
                <c:pt idx="2712">
                  <c:v>697.64182813021716</c:v>
                </c:pt>
                <c:pt idx="2713">
                  <c:v>697.6181461101836</c:v>
                </c:pt>
                <c:pt idx="2714">
                  <c:v>697.59701714524215</c:v>
                </c:pt>
                <c:pt idx="2715">
                  <c:v>697.51810637729545</c:v>
                </c:pt>
                <c:pt idx="2716">
                  <c:v>697.50046953255446</c:v>
                </c:pt>
                <c:pt idx="2717">
                  <c:v>697.48095455759596</c:v>
                </c:pt>
                <c:pt idx="2718">
                  <c:v>697.44425754591009</c:v>
                </c:pt>
                <c:pt idx="2719">
                  <c:v>697.34820891485811</c:v>
                </c:pt>
                <c:pt idx="2720">
                  <c:v>697.30355929883137</c:v>
                </c:pt>
                <c:pt idx="2721">
                  <c:v>697.29170363939909</c:v>
                </c:pt>
                <c:pt idx="2722">
                  <c:v>697.2772949248747</c:v>
                </c:pt>
                <c:pt idx="2723">
                  <c:v>697.22849283806363</c:v>
                </c:pt>
                <c:pt idx="2724">
                  <c:v>697.20199362270466</c:v>
                </c:pt>
                <c:pt idx="2725">
                  <c:v>697.19477454090156</c:v>
                </c:pt>
                <c:pt idx="2726">
                  <c:v>697.18686580968279</c:v>
                </c:pt>
                <c:pt idx="2727">
                  <c:v>697.13358851419025</c:v>
                </c:pt>
                <c:pt idx="2728">
                  <c:v>697.12791010016701</c:v>
                </c:pt>
                <c:pt idx="2729">
                  <c:v>697.09715579298836</c:v>
                </c:pt>
                <c:pt idx="2730">
                  <c:v>697.0799297328881</c:v>
                </c:pt>
                <c:pt idx="2731">
                  <c:v>696.9970866110184</c:v>
                </c:pt>
                <c:pt idx="2732">
                  <c:v>696.94737490818045</c:v>
                </c:pt>
                <c:pt idx="2733">
                  <c:v>696.84362278797983</c:v>
                </c:pt>
                <c:pt idx="2734">
                  <c:v>696.82638215358918</c:v>
                </c:pt>
                <c:pt idx="2735">
                  <c:v>696.81229617696158</c:v>
                </c:pt>
                <c:pt idx="2736">
                  <c:v>696.79672828046716</c:v>
                </c:pt>
                <c:pt idx="2737">
                  <c:v>696.77725732888155</c:v>
                </c:pt>
                <c:pt idx="2738">
                  <c:v>696.68781145242076</c:v>
                </c:pt>
                <c:pt idx="2739">
                  <c:v>696.6754422370617</c:v>
                </c:pt>
                <c:pt idx="2740">
                  <c:v>696.67218480801341</c:v>
                </c:pt>
                <c:pt idx="2741">
                  <c:v>696.61789512520863</c:v>
                </c:pt>
                <c:pt idx="2742">
                  <c:v>696.48068884808026</c:v>
                </c:pt>
                <c:pt idx="2743">
                  <c:v>696.43149070116863</c:v>
                </c:pt>
                <c:pt idx="2744">
                  <c:v>696.40164601001675</c:v>
                </c:pt>
                <c:pt idx="2745">
                  <c:v>696.38108919866465</c:v>
                </c:pt>
                <c:pt idx="2746">
                  <c:v>696.37414898163615</c:v>
                </c:pt>
                <c:pt idx="2747">
                  <c:v>696.34908766277135</c:v>
                </c:pt>
                <c:pt idx="2748">
                  <c:v>696.2800663772955</c:v>
                </c:pt>
                <c:pt idx="2749">
                  <c:v>696.26878287145246</c:v>
                </c:pt>
                <c:pt idx="2750">
                  <c:v>696.26179863105176</c:v>
                </c:pt>
                <c:pt idx="2751">
                  <c:v>696.20695136894835</c:v>
                </c:pt>
                <c:pt idx="2752">
                  <c:v>696.16635145242083</c:v>
                </c:pt>
                <c:pt idx="2753">
                  <c:v>696.09888555926534</c:v>
                </c:pt>
                <c:pt idx="2754">
                  <c:v>696.04108903171959</c:v>
                </c:pt>
                <c:pt idx="2755">
                  <c:v>696.02555043405675</c:v>
                </c:pt>
                <c:pt idx="2756">
                  <c:v>696.01654126878134</c:v>
                </c:pt>
                <c:pt idx="2757">
                  <c:v>696.00277803005019</c:v>
                </c:pt>
                <c:pt idx="2758">
                  <c:v>695.90915038397304</c:v>
                </c:pt>
                <c:pt idx="2759">
                  <c:v>695.87315774624358</c:v>
                </c:pt>
                <c:pt idx="2760">
                  <c:v>695.81779692821374</c:v>
                </c:pt>
                <c:pt idx="2761">
                  <c:v>695.71648066777959</c:v>
                </c:pt>
                <c:pt idx="2762">
                  <c:v>695.70821974958244</c:v>
                </c:pt>
                <c:pt idx="2763">
                  <c:v>695.61168686143583</c:v>
                </c:pt>
                <c:pt idx="2764">
                  <c:v>695.54423554257096</c:v>
                </c:pt>
                <c:pt idx="2765">
                  <c:v>695.5066289148582</c:v>
                </c:pt>
                <c:pt idx="2766">
                  <c:v>695.4977958430718</c:v>
                </c:pt>
                <c:pt idx="2767">
                  <c:v>695.48086322203676</c:v>
                </c:pt>
                <c:pt idx="2768">
                  <c:v>695.44514944908167</c:v>
                </c:pt>
                <c:pt idx="2769">
                  <c:v>695.40399195325551</c:v>
                </c:pt>
                <c:pt idx="2770">
                  <c:v>695.34747210350599</c:v>
                </c:pt>
                <c:pt idx="2771">
                  <c:v>695.32808919866443</c:v>
                </c:pt>
                <c:pt idx="2772">
                  <c:v>695.29346113522547</c:v>
                </c:pt>
                <c:pt idx="2773">
                  <c:v>695.25950799666089</c:v>
                </c:pt>
                <c:pt idx="2774">
                  <c:v>695.2583342404007</c:v>
                </c:pt>
                <c:pt idx="2775">
                  <c:v>695.20243041736205</c:v>
                </c:pt>
                <c:pt idx="2776">
                  <c:v>695.19380288814705</c:v>
                </c:pt>
                <c:pt idx="2777">
                  <c:v>695.09021213689493</c:v>
                </c:pt>
                <c:pt idx="2778">
                  <c:v>695.01411856427376</c:v>
                </c:pt>
                <c:pt idx="2779">
                  <c:v>694.99372327212006</c:v>
                </c:pt>
                <c:pt idx="2780">
                  <c:v>694.96726808013352</c:v>
                </c:pt>
                <c:pt idx="2781">
                  <c:v>694.94992467445729</c:v>
                </c:pt>
                <c:pt idx="2782">
                  <c:v>694.94019656093496</c:v>
                </c:pt>
                <c:pt idx="2783">
                  <c:v>694.70656001669454</c:v>
                </c:pt>
                <c:pt idx="2784">
                  <c:v>694.68880582637735</c:v>
                </c:pt>
                <c:pt idx="2785">
                  <c:v>694.42997604340553</c:v>
                </c:pt>
                <c:pt idx="2786">
                  <c:v>694.37332397328896</c:v>
                </c:pt>
                <c:pt idx="2787">
                  <c:v>694.36911290484147</c:v>
                </c:pt>
                <c:pt idx="2788">
                  <c:v>694.33648046744565</c:v>
                </c:pt>
                <c:pt idx="2789">
                  <c:v>694.20863554257119</c:v>
                </c:pt>
                <c:pt idx="2790">
                  <c:v>694.17223196994996</c:v>
                </c:pt>
                <c:pt idx="2791">
                  <c:v>694.15848360601024</c:v>
                </c:pt>
                <c:pt idx="2792">
                  <c:v>694.13223380634406</c:v>
                </c:pt>
                <c:pt idx="2793">
                  <c:v>694.11955642737894</c:v>
                </c:pt>
                <c:pt idx="2794">
                  <c:v>694.11236664440742</c:v>
                </c:pt>
                <c:pt idx="2795">
                  <c:v>694.07898580968276</c:v>
                </c:pt>
                <c:pt idx="2796">
                  <c:v>694.05655101836385</c:v>
                </c:pt>
                <c:pt idx="2797">
                  <c:v>694.05370437395652</c:v>
                </c:pt>
                <c:pt idx="2798">
                  <c:v>694.00416876460747</c:v>
                </c:pt>
                <c:pt idx="2799">
                  <c:v>693.95461843071791</c:v>
                </c:pt>
                <c:pt idx="2800">
                  <c:v>693.92421616026695</c:v>
                </c:pt>
                <c:pt idx="2801">
                  <c:v>693.88389510851414</c:v>
                </c:pt>
                <c:pt idx="2802">
                  <c:v>693.86377853088493</c:v>
                </c:pt>
                <c:pt idx="2803">
                  <c:v>693.77986427378971</c:v>
                </c:pt>
                <c:pt idx="2804">
                  <c:v>693.7295067946576</c:v>
                </c:pt>
                <c:pt idx="2805">
                  <c:v>693.7132639732888</c:v>
                </c:pt>
                <c:pt idx="2806">
                  <c:v>693.62199856427378</c:v>
                </c:pt>
                <c:pt idx="2807">
                  <c:v>693.61152220367285</c:v>
                </c:pt>
                <c:pt idx="2808">
                  <c:v>693.58178013355587</c:v>
                </c:pt>
                <c:pt idx="2809">
                  <c:v>693.55789272120194</c:v>
                </c:pt>
                <c:pt idx="2810">
                  <c:v>693.54367467445729</c:v>
                </c:pt>
                <c:pt idx="2811">
                  <c:v>693.51133567612692</c:v>
                </c:pt>
                <c:pt idx="2812">
                  <c:v>693.49425641068456</c:v>
                </c:pt>
                <c:pt idx="2813">
                  <c:v>693.47315674457434</c:v>
                </c:pt>
                <c:pt idx="2814">
                  <c:v>693.4635607011686</c:v>
                </c:pt>
                <c:pt idx="2815">
                  <c:v>693.4539059098496</c:v>
                </c:pt>
                <c:pt idx="2816">
                  <c:v>693.34746881469118</c:v>
                </c:pt>
                <c:pt idx="2817">
                  <c:v>693.30372881469123</c:v>
                </c:pt>
                <c:pt idx="2818">
                  <c:v>693.25993021702845</c:v>
                </c:pt>
                <c:pt idx="2819">
                  <c:v>693.23850781302167</c:v>
                </c:pt>
                <c:pt idx="2820">
                  <c:v>693.21843540901477</c:v>
                </c:pt>
                <c:pt idx="2821">
                  <c:v>693.18791579298841</c:v>
                </c:pt>
                <c:pt idx="2822">
                  <c:v>693.16914906510863</c:v>
                </c:pt>
                <c:pt idx="2823">
                  <c:v>693.14056632721213</c:v>
                </c:pt>
                <c:pt idx="2824">
                  <c:v>693.11072163606013</c:v>
                </c:pt>
                <c:pt idx="2825">
                  <c:v>693.06878659432402</c:v>
                </c:pt>
                <c:pt idx="2826">
                  <c:v>693.0631522036731</c:v>
                </c:pt>
                <c:pt idx="2827">
                  <c:v>692.99900218697837</c:v>
                </c:pt>
                <c:pt idx="2828">
                  <c:v>692.90180894824709</c:v>
                </c:pt>
                <c:pt idx="2829">
                  <c:v>692.88497924874798</c:v>
                </c:pt>
                <c:pt idx="2830">
                  <c:v>692.87438539232051</c:v>
                </c:pt>
                <c:pt idx="2831">
                  <c:v>692.83654392320534</c:v>
                </c:pt>
                <c:pt idx="2832">
                  <c:v>692.66098277128549</c:v>
                </c:pt>
                <c:pt idx="2833">
                  <c:v>692.5915654257094</c:v>
                </c:pt>
                <c:pt idx="2834">
                  <c:v>692.58044328881476</c:v>
                </c:pt>
                <c:pt idx="2835">
                  <c:v>692.55767103505843</c:v>
                </c:pt>
                <c:pt idx="2836">
                  <c:v>692.55112687813016</c:v>
                </c:pt>
                <c:pt idx="2837">
                  <c:v>692.48818021702846</c:v>
                </c:pt>
                <c:pt idx="2838">
                  <c:v>692.46975095158598</c:v>
                </c:pt>
                <c:pt idx="2839">
                  <c:v>692.41798502504162</c:v>
                </c:pt>
                <c:pt idx="2840">
                  <c:v>692.41100078464126</c:v>
                </c:pt>
                <c:pt idx="2841">
                  <c:v>692.29799008347243</c:v>
                </c:pt>
                <c:pt idx="2842">
                  <c:v>692.28287699499162</c:v>
                </c:pt>
                <c:pt idx="2843">
                  <c:v>692.13862787979974</c:v>
                </c:pt>
                <c:pt idx="2844">
                  <c:v>692.09210013355607</c:v>
                </c:pt>
                <c:pt idx="2845">
                  <c:v>692.08496909849748</c:v>
                </c:pt>
                <c:pt idx="2846">
                  <c:v>691.93012612687801</c:v>
                </c:pt>
                <c:pt idx="2847">
                  <c:v>691.83915400667786</c:v>
                </c:pt>
                <c:pt idx="2848">
                  <c:v>691.78512846410683</c:v>
                </c:pt>
                <c:pt idx="2849">
                  <c:v>691.77658898163611</c:v>
                </c:pt>
                <c:pt idx="2850">
                  <c:v>691.73550480801339</c:v>
                </c:pt>
                <c:pt idx="2851">
                  <c:v>691.68812604340565</c:v>
                </c:pt>
                <c:pt idx="2852">
                  <c:v>691.65963135225377</c:v>
                </c:pt>
                <c:pt idx="2853">
                  <c:v>691.64123153589321</c:v>
                </c:pt>
                <c:pt idx="2854">
                  <c:v>691.62974263772946</c:v>
                </c:pt>
                <c:pt idx="2855">
                  <c:v>691.61217911519202</c:v>
                </c:pt>
                <c:pt idx="2856">
                  <c:v>691.57234232053406</c:v>
                </c:pt>
                <c:pt idx="2857">
                  <c:v>691.56064803005017</c:v>
                </c:pt>
                <c:pt idx="2858">
                  <c:v>691.55592325542568</c:v>
                </c:pt>
                <c:pt idx="2859">
                  <c:v>691.31697520868124</c:v>
                </c:pt>
                <c:pt idx="2860">
                  <c:v>691.2674541736227</c:v>
                </c:pt>
                <c:pt idx="2861">
                  <c:v>691.23314899833053</c:v>
                </c:pt>
                <c:pt idx="2862">
                  <c:v>691.23106547579289</c:v>
                </c:pt>
                <c:pt idx="2863">
                  <c:v>691.21179991652764</c:v>
                </c:pt>
                <c:pt idx="2864">
                  <c:v>691.07116026711174</c:v>
                </c:pt>
                <c:pt idx="2865">
                  <c:v>691.02893163606029</c:v>
                </c:pt>
                <c:pt idx="2866">
                  <c:v>690.96834736227061</c:v>
                </c:pt>
                <c:pt idx="2867">
                  <c:v>690.96464969949932</c:v>
                </c:pt>
                <c:pt idx="2868">
                  <c:v>690.79506040066781</c:v>
                </c:pt>
                <c:pt idx="2869">
                  <c:v>690.76235464106867</c:v>
                </c:pt>
                <c:pt idx="2870">
                  <c:v>690.75937592654441</c:v>
                </c:pt>
                <c:pt idx="2871">
                  <c:v>690.74681604340583</c:v>
                </c:pt>
                <c:pt idx="2872">
                  <c:v>690.67609257095171</c:v>
                </c:pt>
                <c:pt idx="2873">
                  <c:v>690.65968838063429</c:v>
                </c:pt>
                <c:pt idx="2874">
                  <c:v>690.59418851419036</c:v>
                </c:pt>
                <c:pt idx="2875">
                  <c:v>690.58145253756254</c:v>
                </c:pt>
                <c:pt idx="2876">
                  <c:v>690.49119951585976</c:v>
                </c:pt>
                <c:pt idx="2877">
                  <c:v>690.48358422370632</c:v>
                </c:pt>
                <c:pt idx="2878">
                  <c:v>690.48098714524201</c:v>
                </c:pt>
                <c:pt idx="2879">
                  <c:v>690.47693759599349</c:v>
                </c:pt>
                <c:pt idx="2880">
                  <c:v>690.36504205342237</c:v>
                </c:pt>
                <c:pt idx="2881">
                  <c:v>690.34712634390655</c:v>
                </c:pt>
                <c:pt idx="2882">
                  <c:v>690.2635202504174</c:v>
                </c:pt>
                <c:pt idx="2883">
                  <c:v>690.25231021702825</c:v>
                </c:pt>
                <c:pt idx="2884">
                  <c:v>690.23465864774641</c:v>
                </c:pt>
                <c:pt idx="2885">
                  <c:v>690.20146863105185</c:v>
                </c:pt>
                <c:pt idx="2886">
                  <c:v>690.19137360601007</c:v>
                </c:pt>
                <c:pt idx="2887">
                  <c:v>690.13919689482475</c:v>
                </c:pt>
                <c:pt idx="2888">
                  <c:v>690.10527305509186</c:v>
                </c:pt>
                <c:pt idx="2889">
                  <c:v>690.09889041736233</c:v>
                </c:pt>
                <c:pt idx="2890">
                  <c:v>690.02471899833051</c:v>
                </c:pt>
                <c:pt idx="2891">
                  <c:v>689.92972662771297</c:v>
                </c:pt>
                <c:pt idx="2892">
                  <c:v>689.88674974958258</c:v>
                </c:pt>
                <c:pt idx="2893">
                  <c:v>689.83320831385663</c:v>
                </c:pt>
                <c:pt idx="2894">
                  <c:v>689.8302297495826</c:v>
                </c:pt>
                <c:pt idx="2895">
                  <c:v>689.74401185308864</c:v>
                </c:pt>
                <c:pt idx="2896">
                  <c:v>689.72241335559238</c:v>
                </c:pt>
                <c:pt idx="2897">
                  <c:v>689.64721482470793</c:v>
                </c:pt>
                <c:pt idx="2898">
                  <c:v>689.6003789148582</c:v>
                </c:pt>
                <c:pt idx="2899">
                  <c:v>689.40076883138568</c:v>
                </c:pt>
                <c:pt idx="2900">
                  <c:v>689.39331505843074</c:v>
                </c:pt>
                <c:pt idx="2901">
                  <c:v>689.39302161936541</c:v>
                </c:pt>
                <c:pt idx="2902">
                  <c:v>689.38831156928222</c:v>
                </c:pt>
                <c:pt idx="2903">
                  <c:v>689.36650767946571</c:v>
                </c:pt>
                <c:pt idx="2904">
                  <c:v>689.27880786310516</c:v>
                </c:pt>
                <c:pt idx="2905">
                  <c:v>689.22101118530884</c:v>
                </c:pt>
                <c:pt idx="2906">
                  <c:v>689.17147557596002</c:v>
                </c:pt>
                <c:pt idx="2907">
                  <c:v>689.16089644407339</c:v>
                </c:pt>
                <c:pt idx="2908">
                  <c:v>689.11517569282137</c:v>
                </c:pt>
                <c:pt idx="2909">
                  <c:v>689.10896899833062</c:v>
                </c:pt>
                <c:pt idx="2910">
                  <c:v>689.07429706176947</c:v>
                </c:pt>
                <c:pt idx="2911">
                  <c:v>689.06572797996671</c:v>
                </c:pt>
                <c:pt idx="2912">
                  <c:v>689.04575819699517</c:v>
                </c:pt>
                <c:pt idx="2913">
                  <c:v>688.99083761268776</c:v>
                </c:pt>
                <c:pt idx="2914">
                  <c:v>688.98649447412356</c:v>
                </c:pt>
                <c:pt idx="2915">
                  <c:v>688.979715475793</c:v>
                </c:pt>
                <c:pt idx="2916">
                  <c:v>688.97639944908167</c:v>
                </c:pt>
                <c:pt idx="2917">
                  <c:v>688.93914500834717</c:v>
                </c:pt>
                <c:pt idx="2918">
                  <c:v>688.89886797996644</c:v>
                </c:pt>
                <c:pt idx="2919">
                  <c:v>688.85503993322186</c:v>
                </c:pt>
                <c:pt idx="2920">
                  <c:v>688.83611198664448</c:v>
                </c:pt>
                <c:pt idx="2921">
                  <c:v>688.83148998330569</c:v>
                </c:pt>
                <c:pt idx="2922">
                  <c:v>688.79097826377301</c:v>
                </c:pt>
                <c:pt idx="2923">
                  <c:v>688.7060074457429</c:v>
                </c:pt>
                <c:pt idx="2924">
                  <c:v>688.67914131886505</c:v>
                </c:pt>
                <c:pt idx="2925">
                  <c:v>688.67597208681138</c:v>
                </c:pt>
                <c:pt idx="2926">
                  <c:v>688.65374253756249</c:v>
                </c:pt>
                <c:pt idx="2927">
                  <c:v>688.56227173622699</c:v>
                </c:pt>
                <c:pt idx="2928">
                  <c:v>688.56056969949918</c:v>
                </c:pt>
                <c:pt idx="2929">
                  <c:v>688.55158983305523</c:v>
                </c:pt>
                <c:pt idx="2930">
                  <c:v>688.48744011686153</c:v>
                </c:pt>
                <c:pt idx="2931">
                  <c:v>688.42802944908181</c:v>
                </c:pt>
                <c:pt idx="2932">
                  <c:v>688.37170026711192</c:v>
                </c:pt>
                <c:pt idx="2933">
                  <c:v>688.27931969949918</c:v>
                </c:pt>
                <c:pt idx="2934">
                  <c:v>688.27711883138579</c:v>
                </c:pt>
                <c:pt idx="2935">
                  <c:v>688.17823813021687</c:v>
                </c:pt>
                <c:pt idx="2936">
                  <c:v>688.17219295492487</c:v>
                </c:pt>
                <c:pt idx="2937">
                  <c:v>688.06791270450765</c:v>
                </c:pt>
                <c:pt idx="2938">
                  <c:v>688.05902088480809</c:v>
                </c:pt>
                <c:pt idx="2939">
                  <c:v>688.05375325542582</c:v>
                </c:pt>
                <c:pt idx="2940">
                  <c:v>688.03450242070119</c:v>
                </c:pt>
                <c:pt idx="2941">
                  <c:v>688.02509719532566</c:v>
                </c:pt>
                <c:pt idx="2942">
                  <c:v>687.99002889816359</c:v>
                </c:pt>
                <c:pt idx="2943">
                  <c:v>687.9557970450752</c:v>
                </c:pt>
                <c:pt idx="2944">
                  <c:v>687.92118370617698</c:v>
                </c:pt>
                <c:pt idx="2945">
                  <c:v>687.8665565609349</c:v>
                </c:pt>
                <c:pt idx="2946">
                  <c:v>687.86550015025057</c:v>
                </c:pt>
                <c:pt idx="2947">
                  <c:v>687.81467313856422</c:v>
                </c:pt>
                <c:pt idx="2948">
                  <c:v>687.78415367278797</c:v>
                </c:pt>
                <c:pt idx="2949">
                  <c:v>687.77639173622708</c:v>
                </c:pt>
                <c:pt idx="2950">
                  <c:v>687.75592297161938</c:v>
                </c:pt>
                <c:pt idx="2951">
                  <c:v>687.74590141903172</c:v>
                </c:pt>
                <c:pt idx="2952">
                  <c:v>687.73966542570963</c:v>
                </c:pt>
                <c:pt idx="2953">
                  <c:v>687.71860978297173</c:v>
                </c:pt>
                <c:pt idx="2954">
                  <c:v>687.65217100166967</c:v>
                </c:pt>
                <c:pt idx="2955">
                  <c:v>687.53185317195323</c:v>
                </c:pt>
                <c:pt idx="2956">
                  <c:v>687.52706979966615</c:v>
                </c:pt>
                <c:pt idx="2957">
                  <c:v>687.52354838063445</c:v>
                </c:pt>
                <c:pt idx="2958">
                  <c:v>687.47973505843072</c:v>
                </c:pt>
                <c:pt idx="2959">
                  <c:v>687.30461414023375</c:v>
                </c:pt>
                <c:pt idx="2960">
                  <c:v>687.30291210350583</c:v>
                </c:pt>
                <c:pt idx="2961">
                  <c:v>687.2986422871453</c:v>
                </c:pt>
                <c:pt idx="2962">
                  <c:v>687.25011906510849</c:v>
                </c:pt>
                <c:pt idx="2963">
                  <c:v>686.98654978297157</c:v>
                </c:pt>
                <c:pt idx="2964">
                  <c:v>686.97156876460747</c:v>
                </c:pt>
                <c:pt idx="2965">
                  <c:v>686.96332257095162</c:v>
                </c:pt>
                <c:pt idx="2966">
                  <c:v>686.91284789649433</c:v>
                </c:pt>
                <c:pt idx="2967">
                  <c:v>686.87546138564289</c:v>
                </c:pt>
                <c:pt idx="2968">
                  <c:v>686.84351844741241</c:v>
                </c:pt>
                <c:pt idx="2969">
                  <c:v>686.82548554257096</c:v>
                </c:pt>
                <c:pt idx="2970">
                  <c:v>686.80283063439072</c:v>
                </c:pt>
                <c:pt idx="2971">
                  <c:v>686.79776839732892</c:v>
                </c:pt>
                <c:pt idx="2972">
                  <c:v>686.7866169616027</c:v>
                </c:pt>
                <c:pt idx="2973">
                  <c:v>686.68016514190322</c:v>
                </c:pt>
                <c:pt idx="2974">
                  <c:v>686.65730484140238</c:v>
                </c:pt>
                <c:pt idx="2975">
                  <c:v>686.58352948247091</c:v>
                </c:pt>
                <c:pt idx="2976">
                  <c:v>686.54265085141901</c:v>
                </c:pt>
                <c:pt idx="2977">
                  <c:v>686.53927607679498</c:v>
                </c:pt>
                <c:pt idx="2978">
                  <c:v>686.53775013355585</c:v>
                </c:pt>
                <c:pt idx="2979">
                  <c:v>686.468361936561</c:v>
                </c:pt>
                <c:pt idx="2980">
                  <c:v>686.43778372287159</c:v>
                </c:pt>
                <c:pt idx="2981">
                  <c:v>686.42020562604341</c:v>
                </c:pt>
                <c:pt idx="2982">
                  <c:v>686.37881328881451</c:v>
                </c:pt>
                <c:pt idx="2983">
                  <c:v>686.35617310517546</c:v>
                </c:pt>
                <c:pt idx="2984">
                  <c:v>686.27159849749592</c:v>
                </c:pt>
                <c:pt idx="2985">
                  <c:v>686.21817455759594</c:v>
                </c:pt>
                <c:pt idx="2986">
                  <c:v>686.11440771285493</c:v>
                </c:pt>
                <c:pt idx="2987">
                  <c:v>686.07110824707843</c:v>
                </c:pt>
                <c:pt idx="2988">
                  <c:v>686.06545898163631</c:v>
                </c:pt>
                <c:pt idx="2989">
                  <c:v>686.03281181969942</c:v>
                </c:pt>
                <c:pt idx="2990">
                  <c:v>685.93450342237065</c:v>
                </c:pt>
                <c:pt idx="2991">
                  <c:v>685.89098368948248</c:v>
                </c:pt>
                <c:pt idx="2992">
                  <c:v>685.88992727879804</c:v>
                </c:pt>
                <c:pt idx="2993">
                  <c:v>685.88112350584299</c:v>
                </c:pt>
                <c:pt idx="2994">
                  <c:v>685.45870557595981</c:v>
                </c:pt>
                <c:pt idx="2995">
                  <c:v>685.40142260434061</c:v>
                </c:pt>
                <c:pt idx="2996">
                  <c:v>685.39332320534197</c:v>
                </c:pt>
                <c:pt idx="2997">
                  <c:v>685.3871312353923</c:v>
                </c:pt>
                <c:pt idx="2998">
                  <c:v>685.35681701168619</c:v>
                </c:pt>
                <c:pt idx="2999">
                  <c:v>685.2568065776295</c:v>
                </c:pt>
                <c:pt idx="3000">
                  <c:v>685.25491372287138</c:v>
                </c:pt>
                <c:pt idx="3001">
                  <c:v>685.21255317195335</c:v>
                </c:pt>
                <c:pt idx="3002">
                  <c:v>685.12206545909839</c:v>
                </c:pt>
                <c:pt idx="3003">
                  <c:v>684.93219821368928</c:v>
                </c:pt>
                <c:pt idx="3004">
                  <c:v>684.91086385642745</c:v>
                </c:pt>
                <c:pt idx="3005">
                  <c:v>684.87826071786299</c:v>
                </c:pt>
                <c:pt idx="3006">
                  <c:v>684.8216966944907</c:v>
                </c:pt>
                <c:pt idx="3007">
                  <c:v>684.78658452420711</c:v>
                </c:pt>
                <c:pt idx="3008">
                  <c:v>684.69737318864759</c:v>
                </c:pt>
                <c:pt idx="3009">
                  <c:v>684.61661358931553</c:v>
                </c:pt>
                <c:pt idx="3010">
                  <c:v>684.60939465776323</c:v>
                </c:pt>
                <c:pt idx="3011">
                  <c:v>684.56467156928204</c:v>
                </c:pt>
                <c:pt idx="3012">
                  <c:v>684.54343998330546</c:v>
                </c:pt>
                <c:pt idx="3013">
                  <c:v>684.49635465776305</c:v>
                </c:pt>
                <c:pt idx="3014">
                  <c:v>684.48743353923203</c:v>
                </c:pt>
                <c:pt idx="3015">
                  <c:v>684.45097136894833</c:v>
                </c:pt>
                <c:pt idx="3016">
                  <c:v>684.27232888146909</c:v>
                </c:pt>
                <c:pt idx="3017">
                  <c:v>684.22665215358927</c:v>
                </c:pt>
                <c:pt idx="3018">
                  <c:v>684.19717437395661</c:v>
                </c:pt>
                <c:pt idx="3019">
                  <c:v>684.19297787979974</c:v>
                </c:pt>
                <c:pt idx="3020">
                  <c:v>684.10762557596001</c:v>
                </c:pt>
                <c:pt idx="3021">
                  <c:v>684.07563876460767</c:v>
                </c:pt>
                <c:pt idx="3022">
                  <c:v>684.01930958263779</c:v>
                </c:pt>
                <c:pt idx="3023">
                  <c:v>683.97596579298829</c:v>
                </c:pt>
                <c:pt idx="3024">
                  <c:v>683.96964175292158</c:v>
                </c:pt>
                <c:pt idx="3025">
                  <c:v>683.96008973288826</c:v>
                </c:pt>
                <c:pt idx="3026">
                  <c:v>683.92635671118512</c:v>
                </c:pt>
                <c:pt idx="3027">
                  <c:v>683.89868373956585</c:v>
                </c:pt>
                <c:pt idx="3028">
                  <c:v>683.87761352253767</c:v>
                </c:pt>
                <c:pt idx="3029">
                  <c:v>683.85619096828054</c:v>
                </c:pt>
                <c:pt idx="3030">
                  <c:v>683.83978662771301</c:v>
                </c:pt>
                <c:pt idx="3031">
                  <c:v>683.83760048414024</c:v>
                </c:pt>
                <c:pt idx="3032">
                  <c:v>683.82845924874778</c:v>
                </c:pt>
                <c:pt idx="3033">
                  <c:v>683.80681672787989</c:v>
                </c:pt>
                <c:pt idx="3034">
                  <c:v>683.79785158597656</c:v>
                </c:pt>
                <c:pt idx="3035">
                  <c:v>683.79320028380641</c:v>
                </c:pt>
                <c:pt idx="3036">
                  <c:v>683.71489111853077</c:v>
                </c:pt>
                <c:pt idx="3037">
                  <c:v>683.69462774624367</c:v>
                </c:pt>
                <c:pt idx="3038">
                  <c:v>683.64518018363958</c:v>
                </c:pt>
                <c:pt idx="3039">
                  <c:v>683.60265811352258</c:v>
                </c:pt>
                <c:pt idx="3040">
                  <c:v>683.40935734557604</c:v>
                </c:pt>
                <c:pt idx="3041">
                  <c:v>683.40676026711185</c:v>
                </c:pt>
                <c:pt idx="3042">
                  <c:v>683.39725227045074</c:v>
                </c:pt>
                <c:pt idx="3043">
                  <c:v>683.3830342237062</c:v>
                </c:pt>
                <c:pt idx="3044">
                  <c:v>683.35712188647756</c:v>
                </c:pt>
                <c:pt idx="3045">
                  <c:v>683.32453347245405</c:v>
                </c:pt>
                <c:pt idx="3046">
                  <c:v>683.24436075125209</c:v>
                </c:pt>
                <c:pt idx="3047">
                  <c:v>683.22942375626053</c:v>
                </c:pt>
                <c:pt idx="3048">
                  <c:v>683.10951686143574</c:v>
                </c:pt>
                <c:pt idx="3049">
                  <c:v>683.08620160267117</c:v>
                </c:pt>
                <c:pt idx="3050">
                  <c:v>682.91234263772969</c:v>
                </c:pt>
                <c:pt idx="3051">
                  <c:v>682.86031242070123</c:v>
                </c:pt>
                <c:pt idx="3052">
                  <c:v>682.80722594323879</c:v>
                </c:pt>
                <c:pt idx="3053">
                  <c:v>682.76686071786321</c:v>
                </c:pt>
                <c:pt idx="3054">
                  <c:v>682.628363338898</c:v>
                </c:pt>
                <c:pt idx="3055">
                  <c:v>682.60764515859762</c:v>
                </c:pt>
                <c:pt idx="3056">
                  <c:v>682.52403906510847</c:v>
                </c:pt>
                <c:pt idx="3057">
                  <c:v>682.50015165275454</c:v>
                </c:pt>
                <c:pt idx="3058">
                  <c:v>682.49924188647753</c:v>
                </c:pt>
                <c:pt idx="3059">
                  <c:v>682.41052953255416</c:v>
                </c:pt>
                <c:pt idx="3060">
                  <c:v>682.38109577629382</c:v>
                </c:pt>
                <c:pt idx="3061">
                  <c:v>682.28875923205351</c:v>
                </c:pt>
                <c:pt idx="3062">
                  <c:v>682.28671973288829</c:v>
                </c:pt>
                <c:pt idx="3063">
                  <c:v>682.24443250417346</c:v>
                </c:pt>
                <c:pt idx="3064">
                  <c:v>682.24195277128558</c:v>
                </c:pt>
                <c:pt idx="3065">
                  <c:v>682.21444101836403</c:v>
                </c:pt>
                <c:pt idx="3066">
                  <c:v>682.16687158597665</c:v>
                </c:pt>
                <c:pt idx="3067">
                  <c:v>682.14784086811369</c:v>
                </c:pt>
                <c:pt idx="3068">
                  <c:v>682.11576585976638</c:v>
                </c:pt>
                <c:pt idx="3069">
                  <c:v>682.05422779632727</c:v>
                </c:pt>
                <c:pt idx="3070">
                  <c:v>682.05333275459111</c:v>
                </c:pt>
                <c:pt idx="3071">
                  <c:v>681.98171439065106</c:v>
                </c:pt>
                <c:pt idx="3072">
                  <c:v>681.97936672787978</c:v>
                </c:pt>
                <c:pt idx="3073">
                  <c:v>681.93229597662776</c:v>
                </c:pt>
                <c:pt idx="3074">
                  <c:v>681.92290532554262</c:v>
                </c:pt>
                <c:pt idx="3075">
                  <c:v>681.89134402337231</c:v>
                </c:pt>
                <c:pt idx="3076">
                  <c:v>681.78034352253735</c:v>
                </c:pt>
                <c:pt idx="3077">
                  <c:v>681.75039621035057</c:v>
                </c:pt>
                <c:pt idx="3078">
                  <c:v>681.68275407345573</c:v>
                </c:pt>
                <c:pt idx="3079">
                  <c:v>681.65714989983303</c:v>
                </c:pt>
                <c:pt idx="3080">
                  <c:v>681.65271871452433</c:v>
                </c:pt>
                <c:pt idx="3081">
                  <c:v>681.62340230383984</c:v>
                </c:pt>
                <c:pt idx="3082">
                  <c:v>681.55411687813012</c:v>
                </c:pt>
                <c:pt idx="3083">
                  <c:v>681.48349632721204</c:v>
                </c:pt>
                <c:pt idx="3084">
                  <c:v>681.44068081803027</c:v>
                </c:pt>
                <c:pt idx="3085">
                  <c:v>681.44041667779629</c:v>
                </c:pt>
                <c:pt idx="3086">
                  <c:v>681.38631766277138</c:v>
                </c:pt>
                <c:pt idx="3087">
                  <c:v>681.34356090150254</c:v>
                </c:pt>
                <c:pt idx="3088">
                  <c:v>681.19272360600996</c:v>
                </c:pt>
                <c:pt idx="3089">
                  <c:v>681.15705370617707</c:v>
                </c:pt>
                <c:pt idx="3090">
                  <c:v>681.14522734557602</c:v>
                </c:pt>
                <c:pt idx="3091">
                  <c:v>681.12343818030058</c:v>
                </c:pt>
                <c:pt idx="3092">
                  <c:v>681.11602828046728</c:v>
                </c:pt>
                <c:pt idx="3093">
                  <c:v>681.10076854757926</c:v>
                </c:pt>
                <c:pt idx="3094">
                  <c:v>681.09756986644391</c:v>
                </c:pt>
                <c:pt idx="3095">
                  <c:v>681.09710033388967</c:v>
                </c:pt>
                <c:pt idx="3096">
                  <c:v>681.06760782971617</c:v>
                </c:pt>
                <c:pt idx="3097">
                  <c:v>681.05140888146911</c:v>
                </c:pt>
                <c:pt idx="3098">
                  <c:v>681.02184305509184</c:v>
                </c:pt>
                <c:pt idx="3099">
                  <c:v>680.53524595993338</c:v>
                </c:pt>
                <c:pt idx="3100">
                  <c:v>680.29016454090174</c:v>
                </c:pt>
                <c:pt idx="3101">
                  <c:v>680.27422988313856</c:v>
                </c:pt>
                <c:pt idx="3102">
                  <c:v>680.22096731218699</c:v>
                </c:pt>
                <c:pt idx="3103">
                  <c:v>680.07564691151924</c:v>
                </c:pt>
                <c:pt idx="3104">
                  <c:v>680.07539749582645</c:v>
                </c:pt>
                <c:pt idx="3105">
                  <c:v>680.02719701168621</c:v>
                </c:pt>
                <c:pt idx="3106">
                  <c:v>679.85565626043399</c:v>
                </c:pt>
                <c:pt idx="3107">
                  <c:v>679.82969989983303</c:v>
                </c:pt>
                <c:pt idx="3108">
                  <c:v>679.78634153589303</c:v>
                </c:pt>
                <c:pt idx="3109">
                  <c:v>679.72732707846433</c:v>
                </c:pt>
                <c:pt idx="3110">
                  <c:v>679.67187821368964</c:v>
                </c:pt>
                <c:pt idx="3111">
                  <c:v>679.58903509181948</c:v>
                </c:pt>
                <c:pt idx="3112">
                  <c:v>679.58588043405678</c:v>
                </c:pt>
                <c:pt idx="3113">
                  <c:v>679.58238831385631</c:v>
                </c:pt>
                <c:pt idx="3114">
                  <c:v>679.54542731218714</c:v>
                </c:pt>
                <c:pt idx="3115">
                  <c:v>679.41193327212011</c:v>
                </c:pt>
                <c:pt idx="3116">
                  <c:v>679.36226559265458</c:v>
                </c:pt>
                <c:pt idx="3117">
                  <c:v>679.32320634390646</c:v>
                </c:pt>
                <c:pt idx="3118">
                  <c:v>679.30213597662748</c:v>
                </c:pt>
                <c:pt idx="3119">
                  <c:v>679.16321308848103</c:v>
                </c:pt>
                <c:pt idx="3120">
                  <c:v>679.11087485809662</c:v>
                </c:pt>
                <c:pt idx="3121">
                  <c:v>679.10634090150256</c:v>
                </c:pt>
                <c:pt idx="3122">
                  <c:v>679.10279018363929</c:v>
                </c:pt>
                <c:pt idx="3123">
                  <c:v>679.04085590984994</c:v>
                </c:pt>
                <c:pt idx="3124">
                  <c:v>679.02669646076799</c:v>
                </c:pt>
                <c:pt idx="3125">
                  <c:v>679.01045363939909</c:v>
                </c:pt>
                <c:pt idx="3126">
                  <c:v>678.99783485809689</c:v>
                </c:pt>
                <c:pt idx="3127">
                  <c:v>678.93168951585972</c:v>
                </c:pt>
                <c:pt idx="3128">
                  <c:v>678.87500814691157</c:v>
                </c:pt>
                <c:pt idx="3129">
                  <c:v>678.85194245409002</c:v>
                </c:pt>
                <c:pt idx="3130">
                  <c:v>678.83263287145246</c:v>
                </c:pt>
                <c:pt idx="3131">
                  <c:v>678.79019884808019</c:v>
                </c:pt>
                <c:pt idx="3132">
                  <c:v>678.72329038397334</c:v>
                </c:pt>
                <c:pt idx="3133">
                  <c:v>678.65338878130206</c:v>
                </c:pt>
                <c:pt idx="3134">
                  <c:v>678.64753427378969</c:v>
                </c:pt>
                <c:pt idx="3135">
                  <c:v>678.62344146911516</c:v>
                </c:pt>
                <c:pt idx="3136">
                  <c:v>678.52123001669452</c:v>
                </c:pt>
                <c:pt idx="3137">
                  <c:v>678.51191268781304</c:v>
                </c:pt>
                <c:pt idx="3138">
                  <c:v>678.41706711185316</c:v>
                </c:pt>
                <c:pt idx="3139">
                  <c:v>678.28071200333886</c:v>
                </c:pt>
                <c:pt idx="3140">
                  <c:v>678.20614437395648</c:v>
                </c:pt>
                <c:pt idx="3141">
                  <c:v>678.19191160267098</c:v>
                </c:pt>
                <c:pt idx="3142">
                  <c:v>678.12663200333861</c:v>
                </c:pt>
                <c:pt idx="3143">
                  <c:v>678.11533377295495</c:v>
                </c:pt>
                <c:pt idx="3144">
                  <c:v>677.93704347245398</c:v>
                </c:pt>
                <c:pt idx="3145">
                  <c:v>677.92138752921517</c:v>
                </c:pt>
                <c:pt idx="3146">
                  <c:v>677.86656956594322</c:v>
                </c:pt>
                <c:pt idx="3147">
                  <c:v>677.79254494156908</c:v>
                </c:pt>
                <c:pt idx="3148">
                  <c:v>677.76523858096834</c:v>
                </c:pt>
                <c:pt idx="3149">
                  <c:v>677.63586771285486</c:v>
                </c:pt>
                <c:pt idx="3150">
                  <c:v>677.60829736227049</c:v>
                </c:pt>
                <c:pt idx="3151">
                  <c:v>677.60013921535892</c:v>
                </c:pt>
                <c:pt idx="3152">
                  <c:v>677.56862178631059</c:v>
                </c:pt>
                <c:pt idx="3153">
                  <c:v>677.53660567612678</c:v>
                </c:pt>
                <c:pt idx="3154">
                  <c:v>677.51041447412365</c:v>
                </c:pt>
                <c:pt idx="3155">
                  <c:v>677.46029183639394</c:v>
                </c:pt>
                <c:pt idx="3156">
                  <c:v>677.44538429048418</c:v>
                </c:pt>
                <c:pt idx="3157">
                  <c:v>677.44434245409036</c:v>
                </c:pt>
                <c:pt idx="3158">
                  <c:v>677.36295195325545</c:v>
                </c:pt>
                <c:pt idx="3159">
                  <c:v>677.29520719532547</c:v>
                </c:pt>
                <c:pt idx="3160">
                  <c:v>677.18030378964943</c:v>
                </c:pt>
                <c:pt idx="3161">
                  <c:v>677.17945277128558</c:v>
                </c:pt>
                <c:pt idx="3162">
                  <c:v>677.13180986644409</c:v>
                </c:pt>
                <c:pt idx="3163">
                  <c:v>677.12010085141901</c:v>
                </c:pt>
                <c:pt idx="3164">
                  <c:v>677.06650081803014</c:v>
                </c:pt>
                <c:pt idx="3165">
                  <c:v>677.01520442404012</c:v>
                </c:pt>
                <c:pt idx="3166">
                  <c:v>676.85155752921548</c:v>
                </c:pt>
                <c:pt idx="3167">
                  <c:v>676.77238262103504</c:v>
                </c:pt>
                <c:pt idx="3168">
                  <c:v>676.76601470784647</c:v>
                </c:pt>
                <c:pt idx="3169">
                  <c:v>676.73512818030053</c:v>
                </c:pt>
                <c:pt idx="3170">
                  <c:v>676.69636237061786</c:v>
                </c:pt>
                <c:pt idx="3171">
                  <c:v>676.64057604340576</c:v>
                </c:pt>
                <c:pt idx="3172">
                  <c:v>676.61178791318878</c:v>
                </c:pt>
                <c:pt idx="3173">
                  <c:v>676.58540604340578</c:v>
                </c:pt>
                <c:pt idx="3174">
                  <c:v>676.5807693155258</c:v>
                </c:pt>
                <c:pt idx="3175">
                  <c:v>676.58049060100166</c:v>
                </c:pt>
                <c:pt idx="3176">
                  <c:v>676.51909918196998</c:v>
                </c:pt>
                <c:pt idx="3177">
                  <c:v>676.5008901836394</c:v>
                </c:pt>
                <c:pt idx="3178">
                  <c:v>676.4866428380634</c:v>
                </c:pt>
                <c:pt idx="3179">
                  <c:v>676.4787488313857</c:v>
                </c:pt>
                <c:pt idx="3180">
                  <c:v>676.38506228714527</c:v>
                </c:pt>
                <c:pt idx="3181">
                  <c:v>676.37053622704514</c:v>
                </c:pt>
                <c:pt idx="3182">
                  <c:v>676.36808579298838</c:v>
                </c:pt>
                <c:pt idx="3183">
                  <c:v>676.29172823038402</c:v>
                </c:pt>
                <c:pt idx="3184">
                  <c:v>676.25525133555925</c:v>
                </c:pt>
                <c:pt idx="3185">
                  <c:v>676.23758504173634</c:v>
                </c:pt>
                <c:pt idx="3186">
                  <c:v>676.18848966611029</c:v>
                </c:pt>
                <c:pt idx="3187">
                  <c:v>676.13386237061786</c:v>
                </c:pt>
                <c:pt idx="3188">
                  <c:v>676.05097522537562</c:v>
                </c:pt>
                <c:pt idx="3189">
                  <c:v>675.99398569282141</c:v>
                </c:pt>
                <c:pt idx="3190">
                  <c:v>675.87897966611024</c:v>
                </c:pt>
                <c:pt idx="3191">
                  <c:v>675.74054088480796</c:v>
                </c:pt>
                <c:pt idx="3192">
                  <c:v>675.7281276460767</c:v>
                </c:pt>
                <c:pt idx="3193">
                  <c:v>675.67485035058417</c:v>
                </c:pt>
                <c:pt idx="3194">
                  <c:v>675.63882841402335</c:v>
                </c:pt>
                <c:pt idx="3195">
                  <c:v>675.61750863105181</c:v>
                </c:pt>
                <c:pt idx="3196">
                  <c:v>675.59984248747924</c:v>
                </c:pt>
                <c:pt idx="3197">
                  <c:v>675.5919190317195</c:v>
                </c:pt>
                <c:pt idx="3198">
                  <c:v>675.57387155258778</c:v>
                </c:pt>
                <c:pt idx="3199">
                  <c:v>675.51246540901502</c:v>
                </c:pt>
                <c:pt idx="3200">
                  <c:v>675.50267854757931</c:v>
                </c:pt>
                <c:pt idx="3201">
                  <c:v>675.500521702838</c:v>
                </c:pt>
                <c:pt idx="3202">
                  <c:v>675.478805709516</c:v>
                </c:pt>
                <c:pt idx="3203">
                  <c:v>675.32179131886483</c:v>
                </c:pt>
                <c:pt idx="3204">
                  <c:v>675.11496215358943</c:v>
                </c:pt>
                <c:pt idx="3205">
                  <c:v>675.03091582637728</c:v>
                </c:pt>
                <c:pt idx="3206">
                  <c:v>675.02890562604352</c:v>
                </c:pt>
                <c:pt idx="3207">
                  <c:v>675.00124722871453</c:v>
                </c:pt>
                <c:pt idx="3208">
                  <c:v>674.94510871452405</c:v>
                </c:pt>
                <c:pt idx="3209">
                  <c:v>674.939298230384</c:v>
                </c:pt>
                <c:pt idx="3210">
                  <c:v>674.93282754590996</c:v>
                </c:pt>
                <c:pt idx="3211">
                  <c:v>674.89517689482489</c:v>
                </c:pt>
                <c:pt idx="3212">
                  <c:v>674.82639030050075</c:v>
                </c:pt>
                <c:pt idx="3213">
                  <c:v>674.81221627712864</c:v>
                </c:pt>
                <c:pt idx="3214">
                  <c:v>674.4509405008348</c:v>
                </c:pt>
                <c:pt idx="3215">
                  <c:v>674.42265105175295</c:v>
                </c:pt>
                <c:pt idx="3216">
                  <c:v>674.37480260434086</c:v>
                </c:pt>
                <c:pt idx="3217">
                  <c:v>674.35816372287138</c:v>
                </c:pt>
                <c:pt idx="3218">
                  <c:v>674.09804268781295</c:v>
                </c:pt>
                <c:pt idx="3219">
                  <c:v>674.08099272120205</c:v>
                </c:pt>
                <c:pt idx="3220">
                  <c:v>674.03933639399008</c:v>
                </c:pt>
                <c:pt idx="3221">
                  <c:v>673.96171672787978</c:v>
                </c:pt>
                <c:pt idx="3222">
                  <c:v>673.95796046744567</c:v>
                </c:pt>
                <c:pt idx="3223">
                  <c:v>673.95376412353926</c:v>
                </c:pt>
                <c:pt idx="3224">
                  <c:v>673.89554208681147</c:v>
                </c:pt>
                <c:pt idx="3225">
                  <c:v>673.86952697829702</c:v>
                </c:pt>
                <c:pt idx="3226">
                  <c:v>673.74959078464099</c:v>
                </c:pt>
                <c:pt idx="3227">
                  <c:v>673.73069213689496</c:v>
                </c:pt>
                <c:pt idx="3228">
                  <c:v>673.67723874791341</c:v>
                </c:pt>
                <c:pt idx="3229">
                  <c:v>673.63725515859767</c:v>
                </c:pt>
                <c:pt idx="3230">
                  <c:v>673.58742595993351</c:v>
                </c:pt>
                <c:pt idx="3231">
                  <c:v>673.55505751252053</c:v>
                </c:pt>
                <c:pt idx="3232">
                  <c:v>673.53803699499156</c:v>
                </c:pt>
                <c:pt idx="3233">
                  <c:v>673.47776073455771</c:v>
                </c:pt>
                <c:pt idx="3234">
                  <c:v>673.47343232053436</c:v>
                </c:pt>
                <c:pt idx="3235">
                  <c:v>673.43451971619356</c:v>
                </c:pt>
                <c:pt idx="3236">
                  <c:v>673.42021362270452</c:v>
                </c:pt>
                <c:pt idx="3237">
                  <c:v>673.36928414023384</c:v>
                </c:pt>
                <c:pt idx="3238">
                  <c:v>673.27847353923221</c:v>
                </c:pt>
                <c:pt idx="3239">
                  <c:v>673.23201911519209</c:v>
                </c:pt>
                <c:pt idx="3240">
                  <c:v>673.20626829716207</c:v>
                </c:pt>
                <c:pt idx="3241">
                  <c:v>673.195469048414</c:v>
                </c:pt>
                <c:pt idx="3242">
                  <c:v>673.18907168614385</c:v>
                </c:pt>
                <c:pt idx="3243">
                  <c:v>673.1177467612689</c:v>
                </c:pt>
                <c:pt idx="3244">
                  <c:v>673.04948844741239</c:v>
                </c:pt>
                <c:pt idx="3245">
                  <c:v>673.04040595993354</c:v>
                </c:pt>
                <c:pt idx="3246">
                  <c:v>673.03383250417357</c:v>
                </c:pt>
                <c:pt idx="3247">
                  <c:v>672.97437781302153</c:v>
                </c:pt>
                <c:pt idx="3248">
                  <c:v>672.90055858096821</c:v>
                </c:pt>
                <c:pt idx="3249">
                  <c:v>672.8694226377296</c:v>
                </c:pt>
                <c:pt idx="3250">
                  <c:v>672.8312291318864</c:v>
                </c:pt>
                <c:pt idx="3251">
                  <c:v>672.6627256928216</c:v>
                </c:pt>
                <c:pt idx="3252">
                  <c:v>672.54465290484131</c:v>
                </c:pt>
                <c:pt idx="3253">
                  <c:v>672.49479440734535</c:v>
                </c:pt>
                <c:pt idx="3254">
                  <c:v>672.46392260434061</c:v>
                </c:pt>
                <c:pt idx="3255">
                  <c:v>672.3822092153589</c:v>
                </c:pt>
                <c:pt idx="3256">
                  <c:v>672.19046398998353</c:v>
                </c:pt>
                <c:pt idx="3257">
                  <c:v>672.16323110183646</c:v>
                </c:pt>
                <c:pt idx="3258">
                  <c:v>672.15909335559252</c:v>
                </c:pt>
                <c:pt idx="3259">
                  <c:v>672.04696297161945</c:v>
                </c:pt>
                <c:pt idx="3260">
                  <c:v>672.02174043405682</c:v>
                </c:pt>
                <c:pt idx="3261">
                  <c:v>671.90146662771292</c:v>
                </c:pt>
                <c:pt idx="3262">
                  <c:v>671.892002654424</c:v>
                </c:pt>
                <c:pt idx="3263">
                  <c:v>671.84760245409007</c:v>
                </c:pt>
                <c:pt idx="3264">
                  <c:v>671.79011409015015</c:v>
                </c:pt>
                <c:pt idx="3265">
                  <c:v>671.78666599332223</c:v>
                </c:pt>
                <c:pt idx="3266">
                  <c:v>671.72329367278803</c:v>
                </c:pt>
                <c:pt idx="3267">
                  <c:v>671.70796046744567</c:v>
                </c:pt>
                <c:pt idx="3268">
                  <c:v>671.69993439065104</c:v>
                </c:pt>
                <c:pt idx="3269">
                  <c:v>671.68244434056749</c:v>
                </c:pt>
                <c:pt idx="3270">
                  <c:v>671.67308313856427</c:v>
                </c:pt>
                <c:pt idx="3271">
                  <c:v>671.56284560934887</c:v>
                </c:pt>
                <c:pt idx="3272">
                  <c:v>671.52989028380659</c:v>
                </c:pt>
                <c:pt idx="3273">
                  <c:v>671.48898235392335</c:v>
                </c:pt>
                <c:pt idx="3274">
                  <c:v>671.35158525876443</c:v>
                </c:pt>
                <c:pt idx="3275">
                  <c:v>671.34596559265424</c:v>
                </c:pt>
                <c:pt idx="3276">
                  <c:v>671.16870240400658</c:v>
                </c:pt>
                <c:pt idx="3277">
                  <c:v>671.03129088480796</c:v>
                </c:pt>
                <c:pt idx="3278">
                  <c:v>670.99528352253765</c:v>
                </c:pt>
                <c:pt idx="3279">
                  <c:v>670.95402325542591</c:v>
                </c:pt>
                <c:pt idx="3280">
                  <c:v>670.65317023372302</c:v>
                </c:pt>
                <c:pt idx="3281">
                  <c:v>670.62743414023396</c:v>
                </c:pt>
                <c:pt idx="3282">
                  <c:v>670.52943375626023</c:v>
                </c:pt>
                <c:pt idx="3283">
                  <c:v>670.38612370617693</c:v>
                </c:pt>
                <c:pt idx="3284">
                  <c:v>670.1745113188648</c:v>
                </c:pt>
                <c:pt idx="3285">
                  <c:v>670.03341671118528</c:v>
                </c:pt>
                <c:pt idx="3286">
                  <c:v>669.99309565943224</c:v>
                </c:pt>
                <c:pt idx="3287">
                  <c:v>669.99272874791336</c:v>
                </c:pt>
                <c:pt idx="3288">
                  <c:v>669.88927021702841</c:v>
                </c:pt>
                <c:pt idx="3289">
                  <c:v>669.80479838063445</c:v>
                </c:pt>
                <c:pt idx="3290">
                  <c:v>669.73932796327222</c:v>
                </c:pt>
                <c:pt idx="3291">
                  <c:v>669.596457996661</c:v>
                </c:pt>
                <c:pt idx="3292">
                  <c:v>669.51060686143569</c:v>
                </c:pt>
                <c:pt idx="3293">
                  <c:v>669.45432170283823</c:v>
                </c:pt>
                <c:pt idx="3294">
                  <c:v>669.36078195325547</c:v>
                </c:pt>
                <c:pt idx="3295">
                  <c:v>669.31362330550905</c:v>
                </c:pt>
                <c:pt idx="3296">
                  <c:v>669.26683141903186</c:v>
                </c:pt>
                <c:pt idx="3297">
                  <c:v>669.23524066777964</c:v>
                </c:pt>
                <c:pt idx="3298">
                  <c:v>669.18877166944924</c:v>
                </c:pt>
                <c:pt idx="3299">
                  <c:v>669.16555918197002</c:v>
                </c:pt>
                <c:pt idx="3300">
                  <c:v>669.16291808013352</c:v>
                </c:pt>
                <c:pt idx="3301">
                  <c:v>669.07631854757938</c:v>
                </c:pt>
                <c:pt idx="3302">
                  <c:v>669.042556227045</c:v>
                </c:pt>
                <c:pt idx="3303">
                  <c:v>669.01972537562619</c:v>
                </c:pt>
                <c:pt idx="3304">
                  <c:v>668.9815024207013</c:v>
                </c:pt>
                <c:pt idx="3305">
                  <c:v>668.9807687479132</c:v>
                </c:pt>
                <c:pt idx="3306">
                  <c:v>668.87607771285491</c:v>
                </c:pt>
                <c:pt idx="3307">
                  <c:v>668.82652722871467</c:v>
                </c:pt>
                <c:pt idx="3308">
                  <c:v>668.74427098497506</c:v>
                </c:pt>
                <c:pt idx="3309">
                  <c:v>668.68940914858092</c:v>
                </c:pt>
                <c:pt idx="3310">
                  <c:v>668.6590509015025</c:v>
                </c:pt>
                <c:pt idx="3311">
                  <c:v>668.60178265442414</c:v>
                </c:pt>
                <c:pt idx="3312">
                  <c:v>668.54006834724555</c:v>
                </c:pt>
                <c:pt idx="3313">
                  <c:v>668.47734180300506</c:v>
                </c:pt>
                <c:pt idx="3314">
                  <c:v>668.45806166944908</c:v>
                </c:pt>
                <c:pt idx="3315">
                  <c:v>668.45602202003329</c:v>
                </c:pt>
                <c:pt idx="3316">
                  <c:v>668.20822632721206</c:v>
                </c:pt>
                <c:pt idx="3317">
                  <c:v>668.19177796327199</c:v>
                </c:pt>
                <c:pt idx="3318">
                  <c:v>668.14375357262122</c:v>
                </c:pt>
                <c:pt idx="3319">
                  <c:v>668.10029243739564</c:v>
                </c:pt>
                <c:pt idx="3320">
                  <c:v>668.08330136894858</c:v>
                </c:pt>
                <c:pt idx="3321">
                  <c:v>668.0258568781303</c:v>
                </c:pt>
                <c:pt idx="3322">
                  <c:v>667.9959976126878</c:v>
                </c:pt>
                <c:pt idx="3323">
                  <c:v>667.99387006677807</c:v>
                </c:pt>
                <c:pt idx="3324">
                  <c:v>667.98359894824705</c:v>
                </c:pt>
                <c:pt idx="3325">
                  <c:v>667.95663020033385</c:v>
                </c:pt>
                <c:pt idx="3326">
                  <c:v>667.94583095158578</c:v>
                </c:pt>
                <c:pt idx="3327">
                  <c:v>667.90581791318891</c:v>
                </c:pt>
                <c:pt idx="3328">
                  <c:v>667.87804217028361</c:v>
                </c:pt>
                <c:pt idx="3329">
                  <c:v>667.82337100166956</c:v>
                </c:pt>
                <c:pt idx="3330">
                  <c:v>667.69470435726214</c:v>
                </c:pt>
                <c:pt idx="3331">
                  <c:v>667.67546824707858</c:v>
                </c:pt>
                <c:pt idx="3332">
                  <c:v>667.63011425709522</c:v>
                </c:pt>
                <c:pt idx="3333">
                  <c:v>667.61661530884817</c:v>
                </c:pt>
                <c:pt idx="3334">
                  <c:v>667.57331554257098</c:v>
                </c:pt>
                <c:pt idx="3335">
                  <c:v>667.56803333889798</c:v>
                </c:pt>
                <c:pt idx="3336">
                  <c:v>667.55225989983319</c:v>
                </c:pt>
                <c:pt idx="3337">
                  <c:v>667.54234111853089</c:v>
                </c:pt>
                <c:pt idx="3338">
                  <c:v>667.54132858096841</c:v>
                </c:pt>
                <c:pt idx="3339">
                  <c:v>667.48699487479132</c:v>
                </c:pt>
                <c:pt idx="3340">
                  <c:v>667.38570791318853</c:v>
                </c:pt>
                <c:pt idx="3341">
                  <c:v>667.34193876460768</c:v>
                </c:pt>
                <c:pt idx="3342">
                  <c:v>667.29417851419055</c:v>
                </c:pt>
                <c:pt idx="3343">
                  <c:v>667.25996123539221</c:v>
                </c:pt>
                <c:pt idx="3344">
                  <c:v>667.25096664440741</c:v>
                </c:pt>
                <c:pt idx="3345">
                  <c:v>667.11703267111852</c:v>
                </c:pt>
                <c:pt idx="3346">
                  <c:v>667.0970481636059</c:v>
                </c:pt>
                <c:pt idx="3347">
                  <c:v>666.92879398998343</c:v>
                </c:pt>
                <c:pt idx="3348">
                  <c:v>666.86047722871479</c:v>
                </c:pt>
                <c:pt idx="3349">
                  <c:v>666.83651619365594</c:v>
                </c:pt>
                <c:pt idx="3350">
                  <c:v>666.65734557595988</c:v>
                </c:pt>
                <c:pt idx="3351">
                  <c:v>666.50166616026718</c:v>
                </c:pt>
                <c:pt idx="3352">
                  <c:v>666.43607839732908</c:v>
                </c:pt>
                <c:pt idx="3353">
                  <c:v>666.42310757929886</c:v>
                </c:pt>
                <c:pt idx="3354">
                  <c:v>666.4214788647746</c:v>
                </c:pt>
                <c:pt idx="3355">
                  <c:v>666.34657377295491</c:v>
                </c:pt>
                <c:pt idx="3356">
                  <c:v>666.26414143572629</c:v>
                </c:pt>
                <c:pt idx="3357">
                  <c:v>666.24704744574274</c:v>
                </c:pt>
                <c:pt idx="3358">
                  <c:v>666.23084864774637</c:v>
                </c:pt>
                <c:pt idx="3359">
                  <c:v>666.13088223706188</c:v>
                </c:pt>
                <c:pt idx="3360">
                  <c:v>666.10824190317203</c:v>
                </c:pt>
                <c:pt idx="3361">
                  <c:v>666.08231499165277</c:v>
                </c:pt>
                <c:pt idx="3362">
                  <c:v>665.84823821368946</c:v>
                </c:pt>
                <c:pt idx="3363">
                  <c:v>665.83852482470786</c:v>
                </c:pt>
                <c:pt idx="3364">
                  <c:v>665.83520879799676</c:v>
                </c:pt>
                <c:pt idx="3365">
                  <c:v>665.83475383973291</c:v>
                </c:pt>
                <c:pt idx="3366">
                  <c:v>665.73553582637749</c:v>
                </c:pt>
                <c:pt idx="3367">
                  <c:v>665.66208335559281</c:v>
                </c:pt>
                <c:pt idx="3368">
                  <c:v>665.61316392320532</c:v>
                </c:pt>
                <c:pt idx="3369">
                  <c:v>665.59609923205358</c:v>
                </c:pt>
                <c:pt idx="3370">
                  <c:v>665.56817684474129</c:v>
                </c:pt>
                <c:pt idx="3371">
                  <c:v>665.5299098664442</c:v>
                </c:pt>
                <c:pt idx="3372">
                  <c:v>665.50631589315526</c:v>
                </c:pt>
                <c:pt idx="3373">
                  <c:v>665.46279601001663</c:v>
                </c:pt>
                <c:pt idx="3374">
                  <c:v>665.43789606009989</c:v>
                </c:pt>
                <c:pt idx="3375">
                  <c:v>665.42743442404026</c:v>
                </c:pt>
                <c:pt idx="3376">
                  <c:v>665.41572540901484</c:v>
                </c:pt>
                <c:pt idx="3377">
                  <c:v>665.38800826377292</c:v>
                </c:pt>
                <c:pt idx="3378">
                  <c:v>665.32212706176938</c:v>
                </c:pt>
                <c:pt idx="3379">
                  <c:v>665.30393263772964</c:v>
                </c:pt>
                <c:pt idx="3380">
                  <c:v>665.12210619365612</c:v>
                </c:pt>
                <c:pt idx="3381">
                  <c:v>665.11990517529227</c:v>
                </c:pt>
                <c:pt idx="3382">
                  <c:v>665.11722005008346</c:v>
                </c:pt>
                <c:pt idx="3383">
                  <c:v>665.08727273789657</c:v>
                </c:pt>
                <c:pt idx="3384">
                  <c:v>664.94553265442414</c:v>
                </c:pt>
                <c:pt idx="3385">
                  <c:v>664.9278517863105</c:v>
                </c:pt>
                <c:pt idx="3386">
                  <c:v>664.89609966611022</c:v>
                </c:pt>
                <c:pt idx="3387">
                  <c:v>664.87344460767952</c:v>
                </c:pt>
                <c:pt idx="3388">
                  <c:v>664.87004053422368</c:v>
                </c:pt>
                <c:pt idx="3389">
                  <c:v>664.83459090150257</c:v>
                </c:pt>
                <c:pt idx="3390">
                  <c:v>664.78112278797983</c:v>
                </c:pt>
                <c:pt idx="3391">
                  <c:v>664.68667357262098</c:v>
                </c:pt>
                <c:pt idx="3392">
                  <c:v>664.67423088480791</c:v>
                </c:pt>
                <c:pt idx="3393">
                  <c:v>664.59424883138581</c:v>
                </c:pt>
                <c:pt idx="3394">
                  <c:v>664.57168196994974</c:v>
                </c:pt>
                <c:pt idx="3395">
                  <c:v>664.52707637729554</c:v>
                </c:pt>
                <c:pt idx="3396">
                  <c:v>664.52543308848078</c:v>
                </c:pt>
                <c:pt idx="3397">
                  <c:v>664.51203676126863</c:v>
                </c:pt>
                <c:pt idx="3398">
                  <c:v>664.48897091819697</c:v>
                </c:pt>
                <c:pt idx="3399">
                  <c:v>664.4270512186979</c:v>
                </c:pt>
                <c:pt idx="3400">
                  <c:v>664.40906233722887</c:v>
                </c:pt>
                <c:pt idx="3401">
                  <c:v>664.3677140233724</c:v>
                </c:pt>
                <c:pt idx="3402">
                  <c:v>664.35475792988325</c:v>
                </c:pt>
                <c:pt idx="3403">
                  <c:v>664.27721173622717</c:v>
                </c:pt>
                <c:pt idx="3404">
                  <c:v>664.20562267111859</c:v>
                </c:pt>
                <c:pt idx="3405">
                  <c:v>664.19633479131892</c:v>
                </c:pt>
                <c:pt idx="3406">
                  <c:v>664.17698103505836</c:v>
                </c:pt>
                <c:pt idx="3407">
                  <c:v>663.95335161936566</c:v>
                </c:pt>
                <c:pt idx="3408">
                  <c:v>663.93100487479137</c:v>
                </c:pt>
                <c:pt idx="3409">
                  <c:v>663.83146397328892</c:v>
                </c:pt>
                <c:pt idx="3410">
                  <c:v>663.68383993322209</c:v>
                </c:pt>
                <c:pt idx="3411">
                  <c:v>663.64058419031733</c:v>
                </c:pt>
                <c:pt idx="3412">
                  <c:v>663.63339455759615</c:v>
                </c:pt>
                <c:pt idx="3413">
                  <c:v>663.62865520868115</c:v>
                </c:pt>
                <c:pt idx="3414">
                  <c:v>663.61662345575985</c:v>
                </c:pt>
                <c:pt idx="3415">
                  <c:v>663.35449222036743</c:v>
                </c:pt>
                <c:pt idx="3416">
                  <c:v>663.24786430717859</c:v>
                </c:pt>
                <c:pt idx="3417">
                  <c:v>663.21611218697831</c:v>
                </c:pt>
                <c:pt idx="3418">
                  <c:v>663.09507540901507</c:v>
                </c:pt>
                <c:pt idx="3419">
                  <c:v>663.08420283806345</c:v>
                </c:pt>
                <c:pt idx="3420">
                  <c:v>663.04935465776293</c:v>
                </c:pt>
                <c:pt idx="3421">
                  <c:v>663.04511429048409</c:v>
                </c:pt>
                <c:pt idx="3422">
                  <c:v>662.99026702838057</c:v>
                </c:pt>
                <c:pt idx="3423">
                  <c:v>662.86857005008346</c:v>
                </c:pt>
                <c:pt idx="3424">
                  <c:v>662.86454964941584</c:v>
                </c:pt>
                <c:pt idx="3425">
                  <c:v>662.81499931552594</c:v>
                </c:pt>
                <c:pt idx="3426">
                  <c:v>662.77908000000014</c:v>
                </c:pt>
                <c:pt idx="3427">
                  <c:v>662.73645530884812</c:v>
                </c:pt>
                <c:pt idx="3428">
                  <c:v>662.73388752921517</c:v>
                </c:pt>
                <c:pt idx="3429">
                  <c:v>662.70925186978309</c:v>
                </c:pt>
                <c:pt idx="3430">
                  <c:v>662.67883487479139</c:v>
                </c:pt>
                <c:pt idx="3431">
                  <c:v>662.63631280467462</c:v>
                </c:pt>
                <c:pt idx="3432">
                  <c:v>662.53980921535913</c:v>
                </c:pt>
                <c:pt idx="3433">
                  <c:v>662.50642838063436</c:v>
                </c:pt>
                <c:pt idx="3434">
                  <c:v>662.45061260434068</c:v>
                </c:pt>
                <c:pt idx="3435">
                  <c:v>662.44421524207007</c:v>
                </c:pt>
                <c:pt idx="3436">
                  <c:v>662.44155956594318</c:v>
                </c:pt>
                <c:pt idx="3437">
                  <c:v>662.38851711185305</c:v>
                </c:pt>
                <c:pt idx="3438">
                  <c:v>662.38797410684481</c:v>
                </c:pt>
                <c:pt idx="3439">
                  <c:v>662.21671207011696</c:v>
                </c:pt>
                <c:pt idx="3440">
                  <c:v>662.1303914023373</c:v>
                </c:pt>
                <c:pt idx="3441">
                  <c:v>662.10216085141906</c:v>
                </c:pt>
                <c:pt idx="3442">
                  <c:v>662.01585490818036</c:v>
                </c:pt>
                <c:pt idx="3443">
                  <c:v>661.98706677796338</c:v>
                </c:pt>
                <c:pt idx="3444">
                  <c:v>661.9856434557596</c:v>
                </c:pt>
                <c:pt idx="3445">
                  <c:v>661.91502275459106</c:v>
                </c:pt>
                <c:pt idx="3446">
                  <c:v>661.87129747913195</c:v>
                </c:pt>
                <c:pt idx="3447">
                  <c:v>661.8685830550919</c:v>
                </c:pt>
                <c:pt idx="3448">
                  <c:v>661.86168686143583</c:v>
                </c:pt>
                <c:pt idx="3449">
                  <c:v>661.76191111853086</c:v>
                </c:pt>
                <c:pt idx="3450">
                  <c:v>661.72540492487485</c:v>
                </c:pt>
                <c:pt idx="3451">
                  <c:v>661.71726150250424</c:v>
                </c:pt>
                <c:pt idx="3452">
                  <c:v>661.70631560934896</c:v>
                </c:pt>
                <c:pt idx="3453">
                  <c:v>661.70430540901498</c:v>
                </c:pt>
                <c:pt idx="3454">
                  <c:v>661.62134479131885</c:v>
                </c:pt>
                <c:pt idx="3455">
                  <c:v>661.6185863439066</c:v>
                </c:pt>
                <c:pt idx="3456">
                  <c:v>661.59603405676137</c:v>
                </c:pt>
                <c:pt idx="3457">
                  <c:v>661.55090018363944</c:v>
                </c:pt>
                <c:pt idx="3458">
                  <c:v>661.38204470784649</c:v>
                </c:pt>
                <c:pt idx="3459">
                  <c:v>661.2715577629383</c:v>
                </c:pt>
                <c:pt idx="3460">
                  <c:v>661.26279801335568</c:v>
                </c:pt>
                <c:pt idx="3461">
                  <c:v>661.26144816360602</c:v>
                </c:pt>
                <c:pt idx="3462">
                  <c:v>661.11708155258748</c:v>
                </c:pt>
                <c:pt idx="3463">
                  <c:v>661.03817078464124</c:v>
                </c:pt>
                <c:pt idx="3464">
                  <c:v>660.96919352253769</c:v>
                </c:pt>
                <c:pt idx="3465">
                  <c:v>660.94317841402358</c:v>
                </c:pt>
                <c:pt idx="3466">
                  <c:v>660.83426158597661</c:v>
                </c:pt>
                <c:pt idx="3467">
                  <c:v>660.71165484140238</c:v>
                </c:pt>
                <c:pt idx="3468">
                  <c:v>660.60313422370632</c:v>
                </c:pt>
                <c:pt idx="3469">
                  <c:v>660.55176435726196</c:v>
                </c:pt>
                <c:pt idx="3470">
                  <c:v>660.52604268781283</c:v>
                </c:pt>
                <c:pt idx="3471">
                  <c:v>660.51750305509177</c:v>
                </c:pt>
                <c:pt idx="3472">
                  <c:v>660.38261529215367</c:v>
                </c:pt>
                <c:pt idx="3473">
                  <c:v>660.28423342237079</c:v>
                </c:pt>
                <c:pt idx="3474">
                  <c:v>660.27924465776289</c:v>
                </c:pt>
                <c:pt idx="3475">
                  <c:v>660.19811829716173</c:v>
                </c:pt>
                <c:pt idx="3476">
                  <c:v>660.11662502504169</c:v>
                </c:pt>
                <c:pt idx="3477">
                  <c:v>660.05953287145257</c:v>
                </c:pt>
                <c:pt idx="3478">
                  <c:v>660.01222742904838</c:v>
                </c:pt>
                <c:pt idx="3479">
                  <c:v>659.88401574290469</c:v>
                </c:pt>
                <c:pt idx="3480">
                  <c:v>659.85409757929892</c:v>
                </c:pt>
                <c:pt idx="3481">
                  <c:v>659.67369445742895</c:v>
                </c:pt>
                <c:pt idx="3482">
                  <c:v>659.51471358931553</c:v>
                </c:pt>
                <c:pt idx="3483">
                  <c:v>659.42922936560944</c:v>
                </c:pt>
                <c:pt idx="3484">
                  <c:v>659.2615622203673</c:v>
                </c:pt>
                <c:pt idx="3485">
                  <c:v>659.21622295492489</c:v>
                </c:pt>
                <c:pt idx="3486">
                  <c:v>659.10978585976636</c:v>
                </c:pt>
                <c:pt idx="3487">
                  <c:v>658.95891911519197</c:v>
                </c:pt>
                <c:pt idx="3488">
                  <c:v>658.92361612687819</c:v>
                </c:pt>
                <c:pt idx="3489">
                  <c:v>658.89468120200331</c:v>
                </c:pt>
                <c:pt idx="3490">
                  <c:v>658.89171736227024</c:v>
                </c:pt>
                <c:pt idx="3491">
                  <c:v>658.73241375626048</c:v>
                </c:pt>
                <c:pt idx="3492">
                  <c:v>658.62847096828057</c:v>
                </c:pt>
                <c:pt idx="3493">
                  <c:v>658.58258884808015</c:v>
                </c:pt>
                <c:pt idx="3494">
                  <c:v>658.47623964941567</c:v>
                </c:pt>
                <c:pt idx="3495">
                  <c:v>658.36519527545909</c:v>
                </c:pt>
                <c:pt idx="3496">
                  <c:v>658.30711988313863</c:v>
                </c:pt>
                <c:pt idx="3497">
                  <c:v>658.26292522537585</c:v>
                </c:pt>
                <c:pt idx="3498">
                  <c:v>658.20046267111843</c:v>
                </c:pt>
                <c:pt idx="3499">
                  <c:v>658.20006661101843</c:v>
                </c:pt>
                <c:pt idx="3500">
                  <c:v>658.18360352253774</c:v>
                </c:pt>
                <c:pt idx="3501">
                  <c:v>658.11352582637733</c:v>
                </c:pt>
                <c:pt idx="3502">
                  <c:v>658.08736407345577</c:v>
                </c:pt>
                <c:pt idx="3503">
                  <c:v>657.99248904841397</c:v>
                </c:pt>
                <c:pt idx="3504">
                  <c:v>657.9476047412353</c:v>
                </c:pt>
                <c:pt idx="3505">
                  <c:v>657.70280218697837</c:v>
                </c:pt>
                <c:pt idx="3506">
                  <c:v>657.68896562604334</c:v>
                </c:pt>
                <c:pt idx="3507">
                  <c:v>657.57508933222027</c:v>
                </c:pt>
                <c:pt idx="3508">
                  <c:v>657.56701923205344</c:v>
                </c:pt>
                <c:pt idx="3509">
                  <c:v>657.52214964941561</c:v>
                </c:pt>
                <c:pt idx="3510">
                  <c:v>657.45843986644411</c:v>
                </c:pt>
                <c:pt idx="3511">
                  <c:v>657.44655475792979</c:v>
                </c:pt>
                <c:pt idx="3512">
                  <c:v>657.34534126878123</c:v>
                </c:pt>
                <c:pt idx="3513">
                  <c:v>657.23764222036732</c:v>
                </c:pt>
                <c:pt idx="3514">
                  <c:v>657.19460659432389</c:v>
                </c:pt>
                <c:pt idx="3515">
                  <c:v>657.15968509181982</c:v>
                </c:pt>
                <c:pt idx="3516">
                  <c:v>657.11933459098498</c:v>
                </c:pt>
                <c:pt idx="3517">
                  <c:v>657.05292510851416</c:v>
                </c:pt>
                <c:pt idx="3518">
                  <c:v>657.01700594323881</c:v>
                </c:pt>
                <c:pt idx="3519">
                  <c:v>656.98193764607686</c:v>
                </c:pt>
                <c:pt idx="3520">
                  <c:v>656.75651799666116</c:v>
                </c:pt>
                <c:pt idx="3521">
                  <c:v>656.70862567612699</c:v>
                </c:pt>
                <c:pt idx="3522">
                  <c:v>656.67671218697831</c:v>
                </c:pt>
                <c:pt idx="3523">
                  <c:v>656.6648125041736</c:v>
                </c:pt>
                <c:pt idx="3524">
                  <c:v>656.6089821535893</c:v>
                </c:pt>
                <c:pt idx="3525">
                  <c:v>656.59653946577635</c:v>
                </c:pt>
                <c:pt idx="3526">
                  <c:v>656.48955936560947</c:v>
                </c:pt>
                <c:pt idx="3527">
                  <c:v>656.2915634223707</c:v>
                </c:pt>
                <c:pt idx="3528">
                  <c:v>656.2399148414022</c:v>
                </c:pt>
                <c:pt idx="3529">
                  <c:v>656.23070028380641</c:v>
                </c:pt>
                <c:pt idx="3530">
                  <c:v>656.20973268781313</c:v>
                </c:pt>
                <c:pt idx="3531">
                  <c:v>656.19199322203679</c:v>
                </c:pt>
                <c:pt idx="3532">
                  <c:v>656.18273464106835</c:v>
                </c:pt>
                <c:pt idx="3533">
                  <c:v>656.15158397328878</c:v>
                </c:pt>
                <c:pt idx="3534">
                  <c:v>656.09457986644406</c:v>
                </c:pt>
                <c:pt idx="3535">
                  <c:v>656.08677375626041</c:v>
                </c:pt>
                <c:pt idx="3536">
                  <c:v>656.02042302170287</c:v>
                </c:pt>
                <c:pt idx="3537">
                  <c:v>655.95901702838057</c:v>
                </c:pt>
                <c:pt idx="3538">
                  <c:v>655.91358971619354</c:v>
                </c:pt>
                <c:pt idx="3539">
                  <c:v>655.85932933222057</c:v>
                </c:pt>
                <c:pt idx="3540">
                  <c:v>655.80985247078468</c:v>
                </c:pt>
                <c:pt idx="3541">
                  <c:v>655.52490480801339</c:v>
                </c:pt>
                <c:pt idx="3542">
                  <c:v>655.49112776293828</c:v>
                </c:pt>
                <c:pt idx="3543">
                  <c:v>655.47871452420713</c:v>
                </c:pt>
                <c:pt idx="3544">
                  <c:v>655.47632283806331</c:v>
                </c:pt>
                <c:pt idx="3545">
                  <c:v>655.467211051753</c:v>
                </c:pt>
                <c:pt idx="3546">
                  <c:v>655.33067969949911</c:v>
                </c:pt>
                <c:pt idx="3547">
                  <c:v>655.31760611018353</c:v>
                </c:pt>
                <c:pt idx="3548">
                  <c:v>655.27820939899857</c:v>
                </c:pt>
                <c:pt idx="3549">
                  <c:v>655.23774155258764</c:v>
                </c:pt>
                <c:pt idx="3550">
                  <c:v>655.21403023372284</c:v>
                </c:pt>
                <c:pt idx="3551">
                  <c:v>655.1723151585976</c:v>
                </c:pt>
                <c:pt idx="3552">
                  <c:v>655.17184562604348</c:v>
                </c:pt>
                <c:pt idx="3553">
                  <c:v>655.09358048414038</c:v>
                </c:pt>
                <c:pt idx="3554">
                  <c:v>655.0552842070116</c:v>
                </c:pt>
                <c:pt idx="3555">
                  <c:v>654.88889358931522</c:v>
                </c:pt>
                <c:pt idx="3556">
                  <c:v>654.81394447412367</c:v>
                </c:pt>
                <c:pt idx="3557">
                  <c:v>654.7764699165275</c:v>
                </c:pt>
                <c:pt idx="3558">
                  <c:v>654.66196257095146</c:v>
                </c:pt>
                <c:pt idx="3559">
                  <c:v>654.42898652754604</c:v>
                </c:pt>
                <c:pt idx="3560">
                  <c:v>654.40636091819704</c:v>
                </c:pt>
                <c:pt idx="3561">
                  <c:v>654.39152654424061</c:v>
                </c:pt>
                <c:pt idx="3562">
                  <c:v>654.35515242070107</c:v>
                </c:pt>
                <c:pt idx="3563">
                  <c:v>654.19658248747919</c:v>
                </c:pt>
                <c:pt idx="3564">
                  <c:v>654.04185686143569</c:v>
                </c:pt>
                <c:pt idx="3565">
                  <c:v>654.03964126878134</c:v>
                </c:pt>
                <c:pt idx="3566">
                  <c:v>654.0165021035059</c:v>
                </c:pt>
                <c:pt idx="3567">
                  <c:v>653.97547667779611</c:v>
                </c:pt>
                <c:pt idx="3568">
                  <c:v>653.9536434891487</c:v>
                </c:pt>
                <c:pt idx="3569">
                  <c:v>653.76514066777952</c:v>
                </c:pt>
                <c:pt idx="3570">
                  <c:v>653.76470073455755</c:v>
                </c:pt>
                <c:pt idx="3571">
                  <c:v>653.72053522537567</c:v>
                </c:pt>
                <c:pt idx="3572">
                  <c:v>653.57433450751262</c:v>
                </c:pt>
                <c:pt idx="3573">
                  <c:v>653.47734666110182</c:v>
                </c:pt>
                <c:pt idx="3574">
                  <c:v>653.46876315525867</c:v>
                </c:pt>
                <c:pt idx="3575">
                  <c:v>653.41234577629382</c:v>
                </c:pt>
                <c:pt idx="3576">
                  <c:v>653.39535455759619</c:v>
                </c:pt>
                <c:pt idx="3577">
                  <c:v>653.25574202003338</c:v>
                </c:pt>
                <c:pt idx="3578">
                  <c:v>653.25462686143555</c:v>
                </c:pt>
                <c:pt idx="3579">
                  <c:v>653.18834944908178</c:v>
                </c:pt>
                <c:pt idx="3580">
                  <c:v>653.17910559265442</c:v>
                </c:pt>
                <c:pt idx="3581">
                  <c:v>653.06522914858124</c:v>
                </c:pt>
                <c:pt idx="3582">
                  <c:v>653.0020916694491</c:v>
                </c:pt>
                <c:pt idx="3583">
                  <c:v>652.92162550918192</c:v>
                </c:pt>
                <c:pt idx="3584">
                  <c:v>652.9201288647746</c:v>
                </c:pt>
                <c:pt idx="3585">
                  <c:v>652.85675669449074</c:v>
                </c:pt>
                <c:pt idx="3586">
                  <c:v>652.810654457429</c:v>
                </c:pt>
                <c:pt idx="3587">
                  <c:v>652.77452974958248</c:v>
                </c:pt>
                <c:pt idx="3588">
                  <c:v>652.58342999999991</c:v>
                </c:pt>
                <c:pt idx="3589">
                  <c:v>652.57606427378983</c:v>
                </c:pt>
                <c:pt idx="3590">
                  <c:v>652.45194631051754</c:v>
                </c:pt>
                <c:pt idx="3591">
                  <c:v>652.4459157095157</c:v>
                </c:pt>
                <c:pt idx="3592">
                  <c:v>652.43684794657781</c:v>
                </c:pt>
                <c:pt idx="3593">
                  <c:v>652.20227233722869</c:v>
                </c:pt>
                <c:pt idx="3594">
                  <c:v>652.18510502504159</c:v>
                </c:pt>
                <c:pt idx="3595">
                  <c:v>652.14698484140229</c:v>
                </c:pt>
                <c:pt idx="3596">
                  <c:v>652.14121838063443</c:v>
                </c:pt>
                <c:pt idx="3597">
                  <c:v>652.12120457429035</c:v>
                </c:pt>
                <c:pt idx="3598">
                  <c:v>652.07668702838066</c:v>
                </c:pt>
                <c:pt idx="3599">
                  <c:v>652.04352631051756</c:v>
                </c:pt>
                <c:pt idx="3600">
                  <c:v>652.00879562604348</c:v>
                </c:pt>
                <c:pt idx="3601">
                  <c:v>651.98336739565934</c:v>
                </c:pt>
                <c:pt idx="3602">
                  <c:v>651.96925212020028</c:v>
                </c:pt>
                <c:pt idx="3603">
                  <c:v>651.92664200333888</c:v>
                </c:pt>
                <c:pt idx="3604">
                  <c:v>651.89995212020028</c:v>
                </c:pt>
                <c:pt idx="3605">
                  <c:v>651.86302041736224</c:v>
                </c:pt>
                <c:pt idx="3606">
                  <c:v>651.7870734891485</c:v>
                </c:pt>
                <c:pt idx="3607">
                  <c:v>651.68227968280473</c:v>
                </c:pt>
                <c:pt idx="3608">
                  <c:v>651.68144338898173</c:v>
                </c:pt>
                <c:pt idx="3609">
                  <c:v>651.622986661102</c:v>
                </c:pt>
                <c:pt idx="3610">
                  <c:v>651.60333961602691</c:v>
                </c:pt>
                <c:pt idx="3611">
                  <c:v>651.52073118530893</c:v>
                </c:pt>
                <c:pt idx="3612">
                  <c:v>651.50890482470777</c:v>
                </c:pt>
                <c:pt idx="3613">
                  <c:v>651.45165115191992</c:v>
                </c:pt>
                <c:pt idx="3614">
                  <c:v>651.45041864774623</c:v>
                </c:pt>
                <c:pt idx="3615">
                  <c:v>651.43749185308855</c:v>
                </c:pt>
                <c:pt idx="3616">
                  <c:v>651.41137412353919</c:v>
                </c:pt>
                <c:pt idx="3617">
                  <c:v>651.34941055091838</c:v>
                </c:pt>
                <c:pt idx="3618">
                  <c:v>651.3339892988314</c:v>
                </c:pt>
                <c:pt idx="3619">
                  <c:v>651.26169585976652</c:v>
                </c:pt>
                <c:pt idx="3620">
                  <c:v>651.17527257095151</c:v>
                </c:pt>
                <c:pt idx="3621">
                  <c:v>651.13616929883142</c:v>
                </c:pt>
                <c:pt idx="3622">
                  <c:v>651.02979080133537</c:v>
                </c:pt>
                <c:pt idx="3623">
                  <c:v>650.95491515859771</c:v>
                </c:pt>
                <c:pt idx="3624">
                  <c:v>650.87249754590982</c:v>
                </c:pt>
                <c:pt idx="3625">
                  <c:v>650.79785644407343</c:v>
                </c:pt>
                <c:pt idx="3626">
                  <c:v>650.78740938230385</c:v>
                </c:pt>
                <c:pt idx="3627">
                  <c:v>650.73077203672801</c:v>
                </c:pt>
                <c:pt idx="3628">
                  <c:v>650.65671796327206</c:v>
                </c:pt>
                <c:pt idx="3629">
                  <c:v>650.50376769616037</c:v>
                </c:pt>
                <c:pt idx="3630">
                  <c:v>650.48566131886469</c:v>
                </c:pt>
                <c:pt idx="3631">
                  <c:v>650.3629518030051</c:v>
                </c:pt>
                <c:pt idx="3632">
                  <c:v>650.34775081802991</c:v>
                </c:pt>
                <c:pt idx="3633">
                  <c:v>650.34466948247086</c:v>
                </c:pt>
                <c:pt idx="3634">
                  <c:v>650.10039520868099</c:v>
                </c:pt>
                <c:pt idx="3635">
                  <c:v>650.09480484140249</c:v>
                </c:pt>
                <c:pt idx="3636">
                  <c:v>650.06945008347236</c:v>
                </c:pt>
                <c:pt idx="3637">
                  <c:v>649.96283689482482</c:v>
                </c:pt>
                <c:pt idx="3638">
                  <c:v>649.96092931552585</c:v>
                </c:pt>
                <c:pt idx="3639">
                  <c:v>649.88173983305501</c:v>
                </c:pt>
                <c:pt idx="3640">
                  <c:v>649.8714101168614</c:v>
                </c:pt>
                <c:pt idx="3641">
                  <c:v>649.82978308848067</c:v>
                </c:pt>
                <c:pt idx="3642">
                  <c:v>649.76476747913182</c:v>
                </c:pt>
                <c:pt idx="3643">
                  <c:v>649.64361350584295</c:v>
                </c:pt>
                <c:pt idx="3644">
                  <c:v>649.61127435726235</c:v>
                </c:pt>
                <c:pt idx="3645">
                  <c:v>649.4796291485809</c:v>
                </c:pt>
                <c:pt idx="3646">
                  <c:v>649.3645643739568</c:v>
                </c:pt>
                <c:pt idx="3647">
                  <c:v>649.19967040066763</c:v>
                </c:pt>
                <c:pt idx="3648">
                  <c:v>649.07414368948241</c:v>
                </c:pt>
                <c:pt idx="3649">
                  <c:v>649.01914978297168</c:v>
                </c:pt>
                <c:pt idx="3650">
                  <c:v>649.01806392320532</c:v>
                </c:pt>
                <c:pt idx="3651">
                  <c:v>648.99314939899841</c:v>
                </c:pt>
                <c:pt idx="3652">
                  <c:v>648.94242530884799</c:v>
                </c:pt>
                <c:pt idx="3653">
                  <c:v>648.82559959933212</c:v>
                </c:pt>
                <c:pt idx="3654">
                  <c:v>648.77167682804691</c:v>
                </c:pt>
                <c:pt idx="3655">
                  <c:v>648.71440858096832</c:v>
                </c:pt>
                <c:pt idx="3656">
                  <c:v>648.71053482470802</c:v>
                </c:pt>
                <c:pt idx="3657">
                  <c:v>648.63488148580984</c:v>
                </c:pt>
                <c:pt idx="3658">
                  <c:v>648.58907253756252</c:v>
                </c:pt>
                <c:pt idx="3659">
                  <c:v>648.51192255425713</c:v>
                </c:pt>
                <c:pt idx="3660">
                  <c:v>648.44821277128551</c:v>
                </c:pt>
                <c:pt idx="3661">
                  <c:v>648.31421989983301</c:v>
                </c:pt>
                <c:pt idx="3662">
                  <c:v>648.28443395659417</c:v>
                </c:pt>
                <c:pt idx="3663">
                  <c:v>648.28327492487495</c:v>
                </c:pt>
                <c:pt idx="3664">
                  <c:v>648.26516854757926</c:v>
                </c:pt>
                <c:pt idx="3665">
                  <c:v>648.2421467278798</c:v>
                </c:pt>
                <c:pt idx="3666">
                  <c:v>648.20451080133557</c:v>
                </c:pt>
                <c:pt idx="3667">
                  <c:v>648.19654332220375</c:v>
                </c:pt>
                <c:pt idx="3668">
                  <c:v>648.14901791318869</c:v>
                </c:pt>
                <c:pt idx="3669">
                  <c:v>648.12012701168624</c:v>
                </c:pt>
                <c:pt idx="3670">
                  <c:v>647.98140936560947</c:v>
                </c:pt>
                <c:pt idx="3671">
                  <c:v>647.88935168614353</c:v>
                </c:pt>
                <c:pt idx="3672">
                  <c:v>647.79446208681145</c:v>
                </c:pt>
                <c:pt idx="3673">
                  <c:v>647.7514264607679</c:v>
                </c:pt>
                <c:pt idx="3674">
                  <c:v>647.73185288814693</c:v>
                </c:pt>
                <c:pt idx="3675">
                  <c:v>647.71603557595995</c:v>
                </c:pt>
                <c:pt idx="3676">
                  <c:v>647.52110609348915</c:v>
                </c:pt>
                <c:pt idx="3677">
                  <c:v>647.43587128547586</c:v>
                </c:pt>
                <c:pt idx="3678">
                  <c:v>647.36526530884794</c:v>
                </c:pt>
                <c:pt idx="3679">
                  <c:v>647.2650935058432</c:v>
                </c:pt>
                <c:pt idx="3680">
                  <c:v>647.12735909849744</c:v>
                </c:pt>
                <c:pt idx="3681">
                  <c:v>647.0998767946578</c:v>
                </c:pt>
                <c:pt idx="3682">
                  <c:v>646.98299248747924</c:v>
                </c:pt>
                <c:pt idx="3683">
                  <c:v>646.97511320534238</c:v>
                </c:pt>
                <c:pt idx="3684">
                  <c:v>646.94280350584313</c:v>
                </c:pt>
                <c:pt idx="3685">
                  <c:v>646.86737013355605</c:v>
                </c:pt>
                <c:pt idx="3686">
                  <c:v>646.82606584307189</c:v>
                </c:pt>
                <c:pt idx="3687">
                  <c:v>646.64193575959916</c:v>
                </c:pt>
                <c:pt idx="3688">
                  <c:v>646.56009030050086</c:v>
                </c:pt>
                <c:pt idx="3689">
                  <c:v>646.3274222704506</c:v>
                </c:pt>
                <c:pt idx="3690">
                  <c:v>646.1992398831386</c:v>
                </c:pt>
                <c:pt idx="3691">
                  <c:v>646.18808859766284</c:v>
                </c:pt>
                <c:pt idx="3692">
                  <c:v>646.1234544741236</c:v>
                </c:pt>
                <c:pt idx="3693">
                  <c:v>646.02552756260445</c:v>
                </c:pt>
                <c:pt idx="3694">
                  <c:v>645.9323547245408</c:v>
                </c:pt>
                <c:pt idx="3695">
                  <c:v>645.92425532554273</c:v>
                </c:pt>
                <c:pt idx="3696">
                  <c:v>645.79513387312193</c:v>
                </c:pt>
                <c:pt idx="3697">
                  <c:v>645.74875277128547</c:v>
                </c:pt>
                <c:pt idx="3698">
                  <c:v>645.72665544240374</c:v>
                </c:pt>
                <c:pt idx="3699">
                  <c:v>645.61037273789668</c:v>
                </c:pt>
                <c:pt idx="3700">
                  <c:v>645.54883467445734</c:v>
                </c:pt>
                <c:pt idx="3701">
                  <c:v>645.51077323873108</c:v>
                </c:pt>
                <c:pt idx="3702">
                  <c:v>645.37491681135225</c:v>
                </c:pt>
                <c:pt idx="3703">
                  <c:v>645.34031819699487</c:v>
                </c:pt>
                <c:pt idx="3704">
                  <c:v>645.27879470784637</c:v>
                </c:pt>
                <c:pt idx="3705">
                  <c:v>645.23823881469104</c:v>
                </c:pt>
                <c:pt idx="3706">
                  <c:v>645.1991502671118</c:v>
                </c:pt>
                <c:pt idx="3707">
                  <c:v>645.19226864774623</c:v>
                </c:pt>
                <c:pt idx="3708">
                  <c:v>645.16267352253772</c:v>
                </c:pt>
                <c:pt idx="3709">
                  <c:v>645.10971911519198</c:v>
                </c:pt>
                <c:pt idx="3710">
                  <c:v>645.10778223706177</c:v>
                </c:pt>
                <c:pt idx="3711">
                  <c:v>645.07409323873117</c:v>
                </c:pt>
                <c:pt idx="3712">
                  <c:v>645.04213572621029</c:v>
                </c:pt>
                <c:pt idx="3713">
                  <c:v>644.984661936561</c:v>
                </c:pt>
                <c:pt idx="3714">
                  <c:v>644.95421564273795</c:v>
                </c:pt>
                <c:pt idx="3715">
                  <c:v>644.92588232053424</c:v>
                </c:pt>
                <c:pt idx="3716">
                  <c:v>644.88112993322216</c:v>
                </c:pt>
                <c:pt idx="3717">
                  <c:v>644.79178682804672</c:v>
                </c:pt>
                <c:pt idx="3718">
                  <c:v>644.77610143572622</c:v>
                </c:pt>
                <c:pt idx="3719">
                  <c:v>644.73137849749571</c:v>
                </c:pt>
                <c:pt idx="3720">
                  <c:v>644.44860255425726</c:v>
                </c:pt>
                <c:pt idx="3721">
                  <c:v>644.3475502838063</c:v>
                </c:pt>
                <c:pt idx="3722">
                  <c:v>644.29447838063447</c:v>
                </c:pt>
                <c:pt idx="3723">
                  <c:v>644.22186235392303</c:v>
                </c:pt>
                <c:pt idx="3724">
                  <c:v>644.21738699499178</c:v>
                </c:pt>
                <c:pt idx="3725">
                  <c:v>644.16366961602671</c:v>
                </c:pt>
                <c:pt idx="3726">
                  <c:v>644.12350993322195</c:v>
                </c:pt>
                <c:pt idx="3727">
                  <c:v>643.935961051753</c:v>
                </c:pt>
                <c:pt idx="3728">
                  <c:v>643.83339741235386</c:v>
                </c:pt>
                <c:pt idx="3729">
                  <c:v>643.77846210350583</c:v>
                </c:pt>
                <c:pt idx="3730">
                  <c:v>643.71560348914852</c:v>
                </c:pt>
                <c:pt idx="3731">
                  <c:v>643.62279741235386</c:v>
                </c:pt>
                <c:pt idx="3732">
                  <c:v>643.50394707846431</c:v>
                </c:pt>
                <c:pt idx="3733">
                  <c:v>643.46930429048416</c:v>
                </c:pt>
                <c:pt idx="3734">
                  <c:v>643.30100624373949</c:v>
                </c:pt>
                <c:pt idx="3735">
                  <c:v>643.06418574290478</c:v>
                </c:pt>
                <c:pt idx="3736">
                  <c:v>643.03416495826389</c:v>
                </c:pt>
                <c:pt idx="3737">
                  <c:v>642.94310509181992</c:v>
                </c:pt>
                <c:pt idx="3738">
                  <c:v>642.90254919866447</c:v>
                </c:pt>
                <c:pt idx="3739">
                  <c:v>642.8877735726212</c:v>
                </c:pt>
                <c:pt idx="3740">
                  <c:v>642.86511866444062</c:v>
                </c:pt>
                <c:pt idx="3741">
                  <c:v>642.79369096828054</c:v>
                </c:pt>
                <c:pt idx="3742">
                  <c:v>642.78082292153613</c:v>
                </c:pt>
                <c:pt idx="3743">
                  <c:v>642.75721422370623</c:v>
                </c:pt>
                <c:pt idx="3744">
                  <c:v>642.7549398831386</c:v>
                </c:pt>
                <c:pt idx="3745">
                  <c:v>642.62750574290465</c:v>
                </c:pt>
                <c:pt idx="3746">
                  <c:v>642.59302447412369</c:v>
                </c:pt>
                <c:pt idx="3747">
                  <c:v>642.57885045075125</c:v>
                </c:pt>
                <c:pt idx="3748">
                  <c:v>642.54411976627716</c:v>
                </c:pt>
                <c:pt idx="3749">
                  <c:v>642.33018901502498</c:v>
                </c:pt>
                <c:pt idx="3750">
                  <c:v>642.31418088480814</c:v>
                </c:pt>
                <c:pt idx="3751">
                  <c:v>642.24598131886489</c:v>
                </c:pt>
                <c:pt idx="3752">
                  <c:v>642.23116166944919</c:v>
                </c:pt>
                <c:pt idx="3753">
                  <c:v>642.20717148580968</c:v>
                </c:pt>
                <c:pt idx="3754">
                  <c:v>642.04277634390655</c:v>
                </c:pt>
                <c:pt idx="3755">
                  <c:v>641.96349881469109</c:v>
                </c:pt>
                <c:pt idx="3756">
                  <c:v>641.87453704507516</c:v>
                </c:pt>
                <c:pt idx="3757">
                  <c:v>641.82902168614362</c:v>
                </c:pt>
                <c:pt idx="3758">
                  <c:v>641.62368916527532</c:v>
                </c:pt>
                <c:pt idx="3759">
                  <c:v>641.61658757929899</c:v>
                </c:pt>
                <c:pt idx="3760">
                  <c:v>641.54942984974969</c:v>
                </c:pt>
                <c:pt idx="3761">
                  <c:v>641.4274392821369</c:v>
                </c:pt>
                <c:pt idx="3762">
                  <c:v>641.28616873121859</c:v>
                </c:pt>
                <c:pt idx="3763">
                  <c:v>641.25764459098491</c:v>
                </c:pt>
                <c:pt idx="3764">
                  <c:v>641.24801909849737</c:v>
                </c:pt>
                <c:pt idx="3765">
                  <c:v>641.21356727879811</c:v>
                </c:pt>
                <c:pt idx="3766">
                  <c:v>641.16655527545913</c:v>
                </c:pt>
                <c:pt idx="3767">
                  <c:v>641.15638692821381</c:v>
                </c:pt>
                <c:pt idx="3768">
                  <c:v>641.09524507512538</c:v>
                </c:pt>
                <c:pt idx="3769">
                  <c:v>640.98700302170289</c:v>
                </c:pt>
                <c:pt idx="3770">
                  <c:v>640.80943166944917</c:v>
                </c:pt>
                <c:pt idx="3771">
                  <c:v>640.66868939899859</c:v>
                </c:pt>
                <c:pt idx="3772">
                  <c:v>640.60257335559277</c:v>
                </c:pt>
                <c:pt idx="3773">
                  <c:v>640.57837762938232</c:v>
                </c:pt>
                <c:pt idx="3774">
                  <c:v>640.44723140233737</c:v>
                </c:pt>
                <c:pt idx="3775">
                  <c:v>640.32110323873121</c:v>
                </c:pt>
                <c:pt idx="3776">
                  <c:v>640.29056889816343</c:v>
                </c:pt>
                <c:pt idx="3777">
                  <c:v>640.2067133889816</c:v>
                </c:pt>
                <c:pt idx="3778">
                  <c:v>640.1261591819698</c:v>
                </c:pt>
                <c:pt idx="3779">
                  <c:v>639.96719303839723</c:v>
                </c:pt>
                <c:pt idx="3780">
                  <c:v>639.89447424040065</c:v>
                </c:pt>
                <c:pt idx="3781">
                  <c:v>639.8386731886477</c:v>
                </c:pt>
                <c:pt idx="3782">
                  <c:v>639.79149981636056</c:v>
                </c:pt>
                <c:pt idx="3783">
                  <c:v>639.77478746243764</c:v>
                </c:pt>
                <c:pt idx="3784">
                  <c:v>639.74935923205351</c:v>
                </c:pt>
                <c:pt idx="3785">
                  <c:v>639.7166827712856</c:v>
                </c:pt>
                <c:pt idx="3786">
                  <c:v>639.69994096828054</c:v>
                </c:pt>
                <c:pt idx="3787">
                  <c:v>639.5039405008348</c:v>
                </c:pt>
                <c:pt idx="3788">
                  <c:v>639.42951951585974</c:v>
                </c:pt>
                <c:pt idx="3789">
                  <c:v>639.2812940233722</c:v>
                </c:pt>
                <c:pt idx="3790">
                  <c:v>639.23812632721206</c:v>
                </c:pt>
                <c:pt idx="3791">
                  <c:v>639.22173686143583</c:v>
                </c:pt>
                <c:pt idx="3792">
                  <c:v>639.15829121869797</c:v>
                </c:pt>
                <c:pt idx="3793">
                  <c:v>638.88472983305519</c:v>
                </c:pt>
                <c:pt idx="3794">
                  <c:v>638.88023989983299</c:v>
                </c:pt>
                <c:pt idx="3795">
                  <c:v>638.59913654424031</c:v>
                </c:pt>
                <c:pt idx="3796">
                  <c:v>638.55480981636049</c:v>
                </c:pt>
                <c:pt idx="3797">
                  <c:v>638.42783048414015</c:v>
                </c:pt>
                <c:pt idx="3798">
                  <c:v>638.28987595993328</c:v>
                </c:pt>
                <c:pt idx="3799">
                  <c:v>638.1619431385642</c:v>
                </c:pt>
                <c:pt idx="3800">
                  <c:v>638.09364080133571</c:v>
                </c:pt>
                <c:pt idx="3801">
                  <c:v>638.05185240400669</c:v>
                </c:pt>
                <c:pt idx="3802">
                  <c:v>638.04932864774628</c:v>
                </c:pt>
                <c:pt idx="3803">
                  <c:v>638.03371657762932</c:v>
                </c:pt>
                <c:pt idx="3804">
                  <c:v>637.98770253756254</c:v>
                </c:pt>
                <c:pt idx="3805">
                  <c:v>637.85875702838075</c:v>
                </c:pt>
                <c:pt idx="3806">
                  <c:v>637.74517417362256</c:v>
                </c:pt>
                <c:pt idx="3807">
                  <c:v>637.72731736227036</c:v>
                </c:pt>
                <c:pt idx="3808">
                  <c:v>637.67742956594327</c:v>
                </c:pt>
                <c:pt idx="3809">
                  <c:v>637.57577584307194</c:v>
                </c:pt>
                <c:pt idx="3810">
                  <c:v>637.46483393989979</c:v>
                </c:pt>
                <c:pt idx="3811">
                  <c:v>637.34444278797992</c:v>
                </c:pt>
                <c:pt idx="3812">
                  <c:v>637.31735669449085</c:v>
                </c:pt>
                <c:pt idx="3813">
                  <c:v>637.27750517529205</c:v>
                </c:pt>
                <c:pt idx="3814">
                  <c:v>637.26660315525851</c:v>
                </c:pt>
                <c:pt idx="3815">
                  <c:v>637.21681813021712</c:v>
                </c:pt>
                <c:pt idx="3816">
                  <c:v>637.19990023372281</c:v>
                </c:pt>
                <c:pt idx="3817">
                  <c:v>637.14092979966608</c:v>
                </c:pt>
                <c:pt idx="3818">
                  <c:v>637.12049048414019</c:v>
                </c:pt>
                <c:pt idx="3819">
                  <c:v>637.12002095158596</c:v>
                </c:pt>
                <c:pt idx="3820">
                  <c:v>637.01436140233727</c:v>
                </c:pt>
                <c:pt idx="3821">
                  <c:v>637.00086245409011</c:v>
                </c:pt>
                <c:pt idx="3822">
                  <c:v>636.96096691151934</c:v>
                </c:pt>
                <c:pt idx="3823">
                  <c:v>636.91976539232064</c:v>
                </c:pt>
                <c:pt idx="3824">
                  <c:v>636.89251777963284</c:v>
                </c:pt>
                <c:pt idx="3825">
                  <c:v>636.86662016694504</c:v>
                </c:pt>
                <c:pt idx="3826">
                  <c:v>636.80145776293807</c:v>
                </c:pt>
                <c:pt idx="3827">
                  <c:v>636.79463489148566</c:v>
                </c:pt>
                <c:pt idx="3828">
                  <c:v>636.35188041736228</c:v>
                </c:pt>
                <c:pt idx="3829">
                  <c:v>636.34394238731238</c:v>
                </c:pt>
                <c:pt idx="3830">
                  <c:v>636.32232931552574</c:v>
                </c:pt>
                <c:pt idx="3831">
                  <c:v>636.26739385642736</c:v>
                </c:pt>
                <c:pt idx="3832">
                  <c:v>636.23779873121862</c:v>
                </c:pt>
                <c:pt idx="3833">
                  <c:v>636.19796178631043</c:v>
                </c:pt>
                <c:pt idx="3834">
                  <c:v>636.11027654424038</c:v>
                </c:pt>
                <c:pt idx="3835">
                  <c:v>636.06443844741227</c:v>
                </c:pt>
                <c:pt idx="3836">
                  <c:v>636.04879707846408</c:v>
                </c:pt>
                <c:pt idx="3837">
                  <c:v>635.93090053422361</c:v>
                </c:pt>
                <c:pt idx="3838">
                  <c:v>635.92972662771285</c:v>
                </c:pt>
                <c:pt idx="3839">
                  <c:v>635.89910424040067</c:v>
                </c:pt>
                <c:pt idx="3840">
                  <c:v>635.79965138564262</c:v>
                </c:pt>
                <c:pt idx="3841">
                  <c:v>635.7897178797997</c:v>
                </c:pt>
                <c:pt idx="3842">
                  <c:v>635.76773789649417</c:v>
                </c:pt>
                <c:pt idx="3843">
                  <c:v>635.75563282136886</c:v>
                </c:pt>
                <c:pt idx="3844">
                  <c:v>635.67956854757949</c:v>
                </c:pt>
                <c:pt idx="3845">
                  <c:v>635.60733385642754</c:v>
                </c:pt>
                <c:pt idx="3846">
                  <c:v>635.4383461602672</c:v>
                </c:pt>
                <c:pt idx="3847">
                  <c:v>635.41189096828055</c:v>
                </c:pt>
                <c:pt idx="3848">
                  <c:v>635.07802387312188</c:v>
                </c:pt>
                <c:pt idx="3849">
                  <c:v>635.01958171953277</c:v>
                </c:pt>
                <c:pt idx="3850">
                  <c:v>634.99790989983308</c:v>
                </c:pt>
                <c:pt idx="3851">
                  <c:v>634.97114654424058</c:v>
                </c:pt>
                <c:pt idx="3852">
                  <c:v>634.95392063439078</c:v>
                </c:pt>
                <c:pt idx="3853">
                  <c:v>634.93823524207005</c:v>
                </c:pt>
                <c:pt idx="3854">
                  <c:v>634.89251449081826</c:v>
                </c:pt>
                <c:pt idx="3855">
                  <c:v>634.83099115191976</c:v>
                </c:pt>
                <c:pt idx="3856">
                  <c:v>634.69984477462424</c:v>
                </c:pt>
                <c:pt idx="3857">
                  <c:v>634.65143889816352</c:v>
                </c:pt>
                <c:pt idx="3858">
                  <c:v>634.61032542570956</c:v>
                </c:pt>
                <c:pt idx="3859">
                  <c:v>634.48548851419025</c:v>
                </c:pt>
                <c:pt idx="3860">
                  <c:v>634.38649046744558</c:v>
                </c:pt>
                <c:pt idx="3861">
                  <c:v>634.37875782971616</c:v>
                </c:pt>
                <c:pt idx="3862">
                  <c:v>634.28219564273797</c:v>
                </c:pt>
                <c:pt idx="3863">
                  <c:v>634.2750351585978</c:v>
                </c:pt>
                <c:pt idx="3864">
                  <c:v>634.23610797996673</c:v>
                </c:pt>
                <c:pt idx="3865">
                  <c:v>634.21430409015045</c:v>
                </c:pt>
                <c:pt idx="3866">
                  <c:v>634.1506677796325</c:v>
                </c:pt>
                <c:pt idx="3867">
                  <c:v>634.11865151919881</c:v>
                </c:pt>
                <c:pt idx="3868">
                  <c:v>634.05538196994985</c:v>
                </c:pt>
                <c:pt idx="3869">
                  <c:v>633.95226090150254</c:v>
                </c:pt>
                <c:pt idx="3870">
                  <c:v>633.67306512520872</c:v>
                </c:pt>
                <c:pt idx="3871">
                  <c:v>633.42870280467457</c:v>
                </c:pt>
                <c:pt idx="3872">
                  <c:v>633.39538056761285</c:v>
                </c:pt>
                <c:pt idx="3873">
                  <c:v>633.35296126878131</c:v>
                </c:pt>
                <c:pt idx="3874">
                  <c:v>633.24203424040059</c:v>
                </c:pt>
                <c:pt idx="3875">
                  <c:v>633.22121343906508</c:v>
                </c:pt>
                <c:pt idx="3876">
                  <c:v>633.05168288814684</c:v>
                </c:pt>
                <c:pt idx="3877">
                  <c:v>633.04676744574294</c:v>
                </c:pt>
                <c:pt idx="3878">
                  <c:v>632.77677150250406</c:v>
                </c:pt>
                <c:pt idx="3879">
                  <c:v>632.77459993322213</c:v>
                </c:pt>
                <c:pt idx="3880">
                  <c:v>632.70475692821378</c:v>
                </c:pt>
                <c:pt idx="3881">
                  <c:v>632.68202854757919</c:v>
                </c:pt>
                <c:pt idx="3882">
                  <c:v>632.65909492487492</c:v>
                </c:pt>
                <c:pt idx="3883">
                  <c:v>632.39146136894817</c:v>
                </c:pt>
                <c:pt idx="3884">
                  <c:v>632.38568018363935</c:v>
                </c:pt>
                <c:pt idx="3885">
                  <c:v>632.33020202003343</c:v>
                </c:pt>
                <c:pt idx="3886">
                  <c:v>632.32220524207003</c:v>
                </c:pt>
                <c:pt idx="3887">
                  <c:v>632.29061464106849</c:v>
                </c:pt>
                <c:pt idx="3888">
                  <c:v>632.25212754591007</c:v>
                </c:pt>
                <c:pt idx="3889">
                  <c:v>632.22238562604343</c:v>
                </c:pt>
                <c:pt idx="3890">
                  <c:v>632.18482302170287</c:v>
                </c:pt>
                <c:pt idx="3891">
                  <c:v>632.17490409015033</c:v>
                </c:pt>
                <c:pt idx="3892">
                  <c:v>632.16114100166942</c:v>
                </c:pt>
                <c:pt idx="3893">
                  <c:v>632.06148260434054</c:v>
                </c:pt>
                <c:pt idx="3894">
                  <c:v>631.92068158597658</c:v>
                </c:pt>
                <c:pt idx="3895">
                  <c:v>631.86762440734583</c:v>
                </c:pt>
                <c:pt idx="3896">
                  <c:v>631.73933939899825</c:v>
                </c:pt>
                <c:pt idx="3897">
                  <c:v>631.65436858096825</c:v>
                </c:pt>
                <c:pt idx="3898">
                  <c:v>631.60021096828063</c:v>
                </c:pt>
                <c:pt idx="3899">
                  <c:v>631.58365998330567</c:v>
                </c:pt>
                <c:pt idx="3900">
                  <c:v>631.50832938230383</c:v>
                </c:pt>
                <c:pt idx="3901">
                  <c:v>631.44897746243737</c:v>
                </c:pt>
                <c:pt idx="3902">
                  <c:v>631.32930540901498</c:v>
                </c:pt>
                <c:pt idx="3903">
                  <c:v>631.28836803005015</c:v>
                </c:pt>
                <c:pt idx="3904">
                  <c:v>631.18172539232046</c:v>
                </c:pt>
                <c:pt idx="3905">
                  <c:v>631.01124105175279</c:v>
                </c:pt>
                <c:pt idx="3906">
                  <c:v>630.96868968280478</c:v>
                </c:pt>
                <c:pt idx="3907">
                  <c:v>630.95771434056735</c:v>
                </c:pt>
                <c:pt idx="3908">
                  <c:v>630.94825036727877</c:v>
                </c:pt>
                <c:pt idx="3909">
                  <c:v>630.91366632721201</c:v>
                </c:pt>
                <c:pt idx="3910">
                  <c:v>630.90679943238729</c:v>
                </c:pt>
                <c:pt idx="3911">
                  <c:v>630.87853943238736</c:v>
                </c:pt>
                <c:pt idx="3912">
                  <c:v>630.78020173622713</c:v>
                </c:pt>
                <c:pt idx="3913">
                  <c:v>630.71005056761283</c:v>
                </c:pt>
                <c:pt idx="3914">
                  <c:v>630.62728076794656</c:v>
                </c:pt>
                <c:pt idx="3915">
                  <c:v>630.46674480801335</c:v>
                </c:pt>
                <c:pt idx="3916">
                  <c:v>630.43619574290494</c:v>
                </c:pt>
                <c:pt idx="3917">
                  <c:v>630.40064333889813</c:v>
                </c:pt>
                <c:pt idx="3918">
                  <c:v>630.35985275459109</c:v>
                </c:pt>
                <c:pt idx="3919">
                  <c:v>630.29909223706181</c:v>
                </c:pt>
                <c:pt idx="3920">
                  <c:v>630.24876420701173</c:v>
                </c:pt>
                <c:pt idx="3921">
                  <c:v>630.09959949916527</c:v>
                </c:pt>
                <c:pt idx="3922">
                  <c:v>629.98428530884803</c:v>
                </c:pt>
                <c:pt idx="3923">
                  <c:v>629.94179268781295</c:v>
                </c:pt>
                <c:pt idx="3924">
                  <c:v>629.88844191986652</c:v>
                </c:pt>
                <c:pt idx="3925">
                  <c:v>629.86681412353926</c:v>
                </c:pt>
                <c:pt idx="3926">
                  <c:v>629.62578255425706</c:v>
                </c:pt>
                <c:pt idx="3927">
                  <c:v>629.51128993322209</c:v>
                </c:pt>
                <c:pt idx="3928">
                  <c:v>629.49845118530891</c:v>
                </c:pt>
                <c:pt idx="3929">
                  <c:v>629.48072629382307</c:v>
                </c:pt>
                <c:pt idx="3930">
                  <c:v>629.44479240400653</c:v>
                </c:pt>
                <c:pt idx="3931">
                  <c:v>629.41549071786312</c:v>
                </c:pt>
                <c:pt idx="3932">
                  <c:v>629.40294540901505</c:v>
                </c:pt>
                <c:pt idx="3933">
                  <c:v>629.3254725375624</c:v>
                </c:pt>
                <c:pt idx="3934">
                  <c:v>629.12706565943222</c:v>
                </c:pt>
                <c:pt idx="3935">
                  <c:v>629.11265679465794</c:v>
                </c:pt>
                <c:pt idx="3936">
                  <c:v>629.07860103505823</c:v>
                </c:pt>
                <c:pt idx="3937">
                  <c:v>629.02315217028399</c:v>
                </c:pt>
                <c:pt idx="3938">
                  <c:v>628.87576297161945</c:v>
                </c:pt>
                <c:pt idx="3939">
                  <c:v>628.86128078464094</c:v>
                </c:pt>
                <c:pt idx="3940">
                  <c:v>628.84729757929892</c:v>
                </c:pt>
                <c:pt idx="3941">
                  <c:v>628.60603116861432</c:v>
                </c:pt>
                <c:pt idx="3942">
                  <c:v>628.55719978297168</c:v>
                </c:pt>
                <c:pt idx="3943">
                  <c:v>628.55579118530898</c:v>
                </c:pt>
                <c:pt idx="3944">
                  <c:v>628.53750886477462</c:v>
                </c:pt>
                <c:pt idx="3945">
                  <c:v>628.46162053422381</c:v>
                </c:pt>
                <c:pt idx="3946">
                  <c:v>628.38915115191992</c:v>
                </c:pt>
                <c:pt idx="3947">
                  <c:v>628.32350464106855</c:v>
                </c:pt>
                <c:pt idx="3948">
                  <c:v>628.14923474123543</c:v>
                </c:pt>
                <c:pt idx="3949">
                  <c:v>628.08784332220375</c:v>
                </c:pt>
                <c:pt idx="3950">
                  <c:v>628.01811781302172</c:v>
                </c:pt>
                <c:pt idx="3951">
                  <c:v>627.95012363939907</c:v>
                </c:pt>
                <c:pt idx="3952">
                  <c:v>627.92435794657763</c:v>
                </c:pt>
                <c:pt idx="3953">
                  <c:v>627.90010377295505</c:v>
                </c:pt>
                <c:pt idx="3954">
                  <c:v>627.84502166944901</c:v>
                </c:pt>
                <c:pt idx="3955">
                  <c:v>627.80883836393991</c:v>
                </c:pt>
                <c:pt idx="3956">
                  <c:v>627.78602193656104</c:v>
                </c:pt>
                <c:pt idx="3957">
                  <c:v>627.73826168614357</c:v>
                </c:pt>
                <c:pt idx="3958">
                  <c:v>627.48420055091833</c:v>
                </c:pt>
                <c:pt idx="3959">
                  <c:v>627.43808358931562</c:v>
                </c:pt>
                <c:pt idx="3960">
                  <c:v>627.41544340567623</c:v>
                </c:pt>
                <c:pt idx="3961">
                  <c:v>627.3631344741234</c:v>
                </c:pt>
                <c:pt idx="3962">
                  <c:v>627.3538172954926</c:v>
                </c:pt>
                <c:pt idx="3963">
                  <c:v>627.35110272120198</c:v>
                </c:pt>
                <c:pt idx="3964">
                  <c:v>627.21125534223711</c:v>
                </c:pt>
                <c:pt idx="3965">
                  <c:v>627.16948166944906</c:v>
                </c:pt>
                <c:pt idx="3966">
                  <c:v>627.14004791318848</c:v>
                </c:pt>
                <c:pt idx="3967">
                  <c:v>626.93185417362258</c:v>
                </c:pt>
                <c:pt idx="3968">
                  <c:v>626.87261974958255</c:v>
                </c:pt>
                <c:pt idx="3969">
                  <c:v>626.65777923205349</c:v>
                </c:pt>
                <c:pt idx="3970">
                  <c:v>626.37939045075132</c:v>
                </c:pt>
                <c:pt idx="3971">
                  <c:v>626.24023272120178</c:v>
                </c:pt>
                <c:pt idx="3972">
                  <c:v>626.23957252086814</c:v>
                </c:pt>
                <c:pt idx="3973">
                  <c:v>626.19352888146898</c:v>
                </c:pt>
                <c:pt idx="3974">
                  <c:v>626.16067632721217</c:v>
                </c:pt>
                <c:pt idx="3975">
                  <c:v>626.15477779632715</c:v>
                </c:pt>
                <c:pt idx="3976">
                  <c:v>626.04901562604346</c:v>
                </c:pt>
                <c:pt idx="3977">
                  <c:v>625.87957312186973</c:v>
                </c:pt>
                <c:pt idx="3978">
                  <c:v>625.53051961602682</c:v>
                </c:pt>
                <c:pt idx="3979">
                  <c:v>625.52963929883128</c:v>
                </c:pt>
                <c:pt idx="3980">
                  <c:v>625.28345744574301</c:v>
                </c:pt>
                <c:pt idx="3981">
                  <c:v>624.91971651085146</c:v>
                </c:pt>
                <c:pt idx="3982">
                  <c:v>624.82168682804661</c:v>
                </c:pt>
                <c:pt idx="3983">
                  <c:v>624.81457051752921</c:v>
                </c:pt>
                <c:pt idx="3984">
                  <c:v>624.75483711185313</c:v>
                </c:pt>
                <c:pt idx="3985">
                  <c:v>624.64816517529198</c:v>
                </c:pt>
                <c:pt idx="3986">
                  <c:v>624.47969103505852</c:v>
                </c:pt>
                <c:pt idx="3987">
                  <c:v>624.4782678631052</c:v>
                </c:pt>
                <c:pt idx="3988">
                  <c:v>624.46635345575942</c:v>
                </c:pt>
                <c:pt idx="3989">
                  <c:v>624.37284315525892</c:v>
                </c:pt>
                <c:pt idx="3990">
                  <c:v>624.30323484140229</c:v>
                </c:pt>
                <c:pt idx="3991">
                  <c:v>624.29286110183637</c:v>
                </c:pt>
                <c:pt idx="3992">
                  <c:v>624.24873976627725</c:v>
                </c:pt>
                <c:pt idx="3993">
                  <c:v>624.12482719532557</c:v>
                </c:pt>
                <c:pt idx="3994">
                  <c:v>623.95245015025057</c:v>
                </c:pt>
                <c:pt idx="3995">
                  <c:v>623.87186649415673</c:v>
                </c:pt>
                <c:pt idx="3996">
                  <c:v>623.74877564273777</c:v>
                </c:pt>
                <c:pt idx="3997">
                  <c:v>623.56915006677787</c:v>
                </c:pt>
                <c:pt idx="3998">
                  <c:v>623.44281651085146</c:v>
                </c:pt>
                <c:pt idx="3999">
                  <c:v>623.40793903171971</c:v>
                </c:pt>
                <c:pt idx="4000">
                  <c:v>623.34851378964925</c:v>
                </c:pt>
                <c:pt idx="4001">
                  <c:v>623.33549894824716</c:v>
                </c:pt>
                <c:pt idx="4002">
                  <c:v>623.28302864774605</c:v>
                </c:pt>
                <c:pt idx="4003">
                  <c:v>623.18545392320527</c:v>
                </c:pt>
                <c:pt idx="4004">
                  <c:v>622.80981330550935</c:v>
                </c:pt>
                <c:pt idx="4005">
                  <c:v>622.78478128547579</c:v>
                </c:pt>
                <c:pt idx="4006">
                  <c:v>622.78111307178619</c:v>
                </c:pt>
                <c:pt idx="4007">
                  <c:v>622.75713761268798</c:v>
                </c:pt>
                <c:pt idx="4008">
                  <c:v>622.70460856427383</c:v>
                </c:pt>
                <c:pt idx="4009">
                  <c:v>622.61253616026704</c:v>
                </c:pt>
                <c:pt idx="4010">
                  <c:v>622.56314719532543</c:v>
                </c:pt>
                <c:pt idx="4011">
                  <c:v>622.28089953255414</c:v>
                </c:pt>
                <c:pt idx="4012">
                  <c:v>622.26283717863112</c:v>
                </c:pt>
                <c:pt idx="4013">
                  <c:v>622.2307916193655</c:v>
                </c:pt>
                <c:pt idx="4014">
                  <c:v>622.05691777963284</c:v>
                </c:pt>
                <c:pt idx="4015">
                  <c:v>622.00462357262097</c:v>
                </c:pt>
                <c:pt idx="4016">
                  <c:v>621.95789043405694</c:v>
                </c:pt>
                <c:pt idx="4017">
                  <c:v>621.7956375626045</c:v>
                </c:pt>
                <c:pt idx="4018">
                  <c:v>621.61791956594323</c:v>
                </c:pt>
                <c:pt idx="4019">
                  <c:v>621.56421676126899</c:v>
                </c:pt>
                <c:pt idx="4020">
                  <c:v>620.83874494156919</c:v>
                </c:pt>
                <c:pt idx="4021">
                  <c:v>620.62322949916529</c:v>
                </c:pt>
                <c:pt idx="4022">
                  <c:v>620.52286702838069</c:v>
                </c:pt>
                <c:pt idx="4023">
                  <c:v>620.44612767946569</c:v>
                </c:pt>
                <c:pt idx="4024">
                  <c:v>620.36598425709531</c:v>
                </c:pt>
                <c:pt idx="4025">
                  <c:v>620.3544514858097</c:v>
                </c:pt>
                <c:pt idx="4026">
                  <c:v>620.30327243739566</c:v>
                </c:pt>
                <c:pt idx="4027">
                  <c:v>620.27367716193669</c:v>
                </c:pt>
                <c:pt idx="4028">
                  <c:v>620.09320056761271</c:v>
                </c:pt>
                <c:pt idx="4029">
                  <c:v>619.84175123539228</c:v>
                </c:pt>
                <c:pt idx="4030">
                  <c:v>619.81054196995001</c:v>
                </c:pt>
                <c:pt idx="4031">
                  <c:v>619.75741146911525</c:v>
                </c:pt>
                <c:pt idx="4032">
                  <c:v>619.65788514190319</c:v>
                </c:pt>
                <c:pt idx="4033">
                  <c:v>619.65148777963293</c:v>
                </c:pt>
                <c:pt idx="4034">
                  <c:v>619.50194173622708</c:v>
                </c:pt>
                <c:pt idx="4035">
                  <c:v>619.41937732888141</c:v>
                </c:pt>
                <c:pt idx="4036">
                  <c:v>619.08715367278785</c:v>
                </c:pt>
                <c:pt idx="4037">
                  <c:v>618.86811681135225</c:v>
                </c:pt>
                <c:pt idx="4038">
                  <c:v>618.60277217028363</c:v>
                </c:pt>
                <c:pt idx="4039">
                  <c:v>618.55545215358916</c:v>
                </c:pt>
                <c:pt idx="4040">
                  <c:v>618.46977711185309</c:v>
                </c:pt>
                <c:pt idx="4041">
                  <c:v>618.4083416694491</c:v>
                </c:pt>
                <c:pt idx="4042">
                  <c:v>618.38935497495834</c:v>
                </c:pt>
                <c:pt idx="4043">
                  <c:v>617.84011923205344</c:v>
                </c:pt>
                <c:pt idx="4044">
                  <c:v>617.73203869782969</c:v>
                </c:pt>
                <c:pt idx="4045">
                  <c:v>617.69719066777975</c:v>
                </c:pt>
                <c:pt idx="4046">
                  <c:v>617.68991283806349</c:v>
                </c:pt>
                <c:pt idx="4047">
                  <c:v>617.59977731218692</c:v>
                </c:pt>
                <c:pt idx="4048">
                  <c:v>617.59402557596002</c:v>
                </c:pt>
                <c:pt idx="4049">
                  <c:v>617.54563427378957</c:v>
                </c:pt>
                <c:pt idx="4050">
                  <c:v>617.16449118530875</c:v>
                </c:pt>
                <c:pt idx="4051">
                  <c:v>617.15446978297177</c:v>
                </c:pt>
                <c:pt idx="4052">
                  <c:v>617.15320782971617</c:v>
                </c:pt>
                <c:pt idx="4053">
                  <c:v>617.14258467445734</c:v>
                </c:pt>
                <c:pt idx="4054">
                  <c:v>617.13147726210343</c:v>
                </c:pt>
                <c:pt idx="4055">
                  <c:v>616.88435634390657</c:v>
                </c:pt>
                <c:pt idx="4056">
                  <c:v>616.87176701168619</c:v>
                </c:pt>
                <c:pt idx="4057">
                  <c:v>616.77162465776291</c:v>
                </c:pt>
                <c:pt idx="4058">
                  <c:v>616.68167979966609</c:v>
                </c:pt>
                <c:pt idx="4059">
                  <c:v>616.36053410684474</c:v>
                </c:pt>
                <c:pt idx="4060">
                  <c:v>616.3508354424041</c:v>
                </c:pt>
                <c:pt idx="4061">
                  <c:v>616.23769267111845</c:v>
                </c:pt>
                <c:pt idx="4062">
                  <c:v>616.08873350584292</c:v>
                </c:pt>
                <c:pt idx="4063">
                  <c:v>615.84488474123543</c:v>
                </c:pt>
                <c:pt idx="4064">
                  <c:v>615.83571420701173</c:v>
                </c:pt>
                <c:pt idx="4065">
                  <c:v>615.6187607178631</c:v>
                </c:pt>
                <c:pt idx="4066">
                  <c:v>615.53628435726216</c:v>
                </c:pt>
                <c:pt idx="4067">
                  <c:v>615.524061936561</c:v>
                </c:pt>
                <c:pt idx="4068">
                  <c:v>615.4488779799666</c:v>
                </c:pt>
                <c:pt idx="4069">
                  <c:v>615.3235862604339</c:v>
                </c:pt>
                <c:pt idx="4070">
                  <c:v>615.20134627712855</c:v>
                </c:pt>
                <c:pt idx="4071">
                  <c:v>615.13068170283816</c:v>
                </c:pt>
                <c:pt idx="4072">
                  <c:v>615.05168288814684</c:v>
                </c:pt>
                <c:pt idx="4073">
                  <c:v>614.8446190317195</c:v>
                </c:pt>
                <c:pt idx="4074">
                  <c:v>614.67161078464096</c:v>
                </c:pt>
                <c:pt idx="4075">
                  <c:v>614.51761883138568</c:v>
                </c:pt>
                <c:pt idx="4076">
                  <c:v>614.29981447412376</c:v>
                </c:pt>
                <c:pt idx="4077">
                  <c:v>614.29045312186986</c:v>
                </c:pt>
                <c:pt idx="4078">
                  <c:v>614.24768178631052</c:v>
                </c:pt>
                <c:pt idx="4079">
                  <c:v>614.24649315525892</c:v>
                </c:pt>
                <c:pt idx="4080">
                  <c:v>614.17242435726212</c:v>
                </c:pt>
                <c:pt idx="4081">
                  <c:v>614.15660704507525</c:v>
                </c:pt>
                <c:pt idx="4082">
                  <c:v>614.11330727879817</c:v>
                </c:pt>
                <c:pt idx="4083">
                  <c:v>614.10520787979976</c:v>
                </c:pt>
                <c:pt idx="4084">
                  <c:v>614.10296298831383</c:v>
                </c:pt>
                <c:pt idx="4085">
                  <c:v>614.0201491652756</c:v>
                </c:pt>
                <c:pt idx="4086">
                  <c:v>613.90476150250424</c:v>
                </c:pt>
                <c:pt idx="4087">
                  <c:v>613.68758804674462</c:v>
                </c:pt>
                <c:pt idx="4088">
                  <c:v>613.48844749582645</c:v>
                </c:pt>
                <c:pt idx="4089">
                  <c:v>613.4811550918198</c:v>
                </c:pt>
                <c:pt idx="4090">
                  <c:v>613.46768544240399</c:v>
                </c:pt>
                <c:pt idx="4091">
                  <c:v>613.43713637729559</c:v>
                </c:pt>
                <c:pt idx="4092">
                  <c:v>613.28173582637737</c:v>
                </c:pt>
                <c:pt idx="4093">
                  <c:v>613.28087008347256</c:v>
                </c:pt>
                <c:pt idx="4094">
                  <c:v>613.26698964941579</c:v>
                </c:pt>
                <c:pt idx="4095">
                  <c:v>613.20900230383984</c:v>
                </c:pt>
                <c:pt idx="4096">
                  <c:v>613.18982479131887</c:v>
                </c:pt>
                <c:pt idx="4097">
                  <c:v>613.1857457929882</c:v>
                </c:pt>
                <c:pt idx="4098">
                  <c:v>613.08893404006676</c:v>
                </c:pt>
                <c:pt idx="4099">
                  <c:v>613.05052041736224</c:v>
                </c:pt>
                <c:pt idx="4100">
                  <c:v>612.88380706176974</c:v>
                </c:pt>
                <c:pt idx="4101">
                  <c:v>612.83171824707858</c:v>
                </c:pt>
                <c:pt idx="4102">
                  <c:v>612.80379570951595</c:v>
                </c:pt>
                <c:pt idx="4103">
                  <c:v>612.76310774624358</c:v>
                </c:pt>
                <c:pt idx="4104">
                  <c:v>612.68133575959928</c:v>
                </c:pt>
                <c:pt idx="4105">
                  <c:v>612.68017657762937</c:v>
                </c:pt>
                <c:pt idx="4106">
                  <c:v>612.62970190317196</c:v>
                </c:pt>
                <c:pt idx="4107">
                  <c:v>612.49415363939897</c:v>
                </c:pt>
                <c:pt idx="4108">
                  <c:v>612.40492787979974</c:v>
                </c:pt>
                <c:pt idx="4109">
                  <c:v>612.40300572621027</c:v>
                </c:pt>
                <c:pt idx="4110">
                  <c:v>612.3715175959934</c:v>
                </c:pt>
                <c:pt idx="4111">
                  <c:v>612.32616375626048</c:v>
                </c:pt>
                <c:pt idx="4112">
                  <c:v>612.31552587646081</c:v>
                </c:pt>
                <c:pt idx="4113">
                  <c:v>612.07220524207014</c:v>
                </c:pt>
                <c:pt idx="4114">
                  <c:v>612.05814871452412</c:v>
                </c:pt>
                <c:pt idx="4115">
                  <c:v>611.89357747913175</c:v>
                </c:pt>
                <c:pt idx="4116">
                  <c:v>611.74808113522533</c:v>
                </c:pt>
                <c:pt idx="4117">
                  <c:v>611.72304911519211</c:v>
                </c:pt>
                <c:pt idx="4118">
                  <c:v>611.71754679465778</c:v>
                </c:pt>
                <c:pt idx="4119">
                  <c:v>611.71612362270434</c:v>
                </c:pt>
                <c:pt idx="4120">
                  <c:v>611.61081626043392</c:v>
                </c:pt>
                <c:pt idx="4121">
                  <c:v>611.45711759599328</c:v>
                </c:pt>
                <c:pt idx="4122">
                  <c:v>611.39374542570954</c:v>
                </c:pt>
                <c:pt idx="4123">
                  <c:v>611.36043791318878</c:v>
                </c:pt>
                <c:pt idx="4124">
                  <c:v>611.25363405676126</c:v>
                </c:pt>
                <c:pt idx="4125">
                  <c:v>611.25090475792979</c:v>
                </c:pt>
                <c:pt idx="4126">
                  <c:v>611.19624831385636</c:v>
                </c:pt>
                <c:pt idx="4127">
                  <c:v>611.09873233722885</c:v>
                </c:pt>
                <c:pt idx="4128">
                  <c:v>610.91112455759605</c:v>
                </c:pt>
                <c:pt idx="4129">
                  <c:v>610.82590462437383</c:v>
                </c:pt>
                <c:pt idx="4130">
                  <c:v>610.79127641068442</c:v>
                </c:pt>
                <c:pt idx="4131">
                  <c:v>610.76715430717866</c:v>
                </c:pt>
                <c:pt idx="4132">
                  <c:v>610.54041410684476</c:v>
                </c:pt>
                <c:pt idx="4133">
                  <c:v>610.4664919532554</c:v>
                </c:pt>
                <c:pt idx="4134">
                  <c:v>610.45685188647758</c:v>
                </c:pt>
                <c:pt idx="4135">
                  <c:v>610.43126243739573</c:v>
                </c:pt>
                <c:pt idx="4136">
                  <c:v>610.3419190317195</c:v>
                </c:pt>
                <c:pt idx="4137">
                  <c:v>610.34071597662773</c:v>
                </c:pt>
                <c:pt idx="4138">
                  <c:v>610.02447115192001</c:v>
                </c:pt>
                <c:pt idx="4139">
                  <c:v>609.69003190317198</c:v>
                </c:pt>
                <c:pt idx="4140">
                  <c:v>609.54195305509177</c:v>
                </c:pt>
                <c:pt idx="4141">
                  <c:v>609.42201686143574</c:v>
                </c:pt>
                <c:pt idx="4142">
                  <c:v>609.3782475626042</c:v>
                </c:pt>
                <c:pt idx="4143">
                  <c:v>609.32150759599335</c:v>
                </c:pt>
                <c:pt idx="4144">
                  <c:v>609.24761489148591</c:v>
                </c:pt>
                <c:pt idx="4145">
                  <c:v>609.20859966611022</c:v>
                </c:pt>
                <c:pt idx="4146">
                  <c:v>609.08728417362272</c:v>
                </c:pt>
                <c:pt idx="4147">
                  <c:v>609.0759713689481</c:v>
                </c:pt>
                <c:pt idx="4148">
                  <c:v>608.88821709515855</c:v>
                </c:pt>
                <c:pt idx="4149">
                  <c:v>608.79683434056767</c:v>
                </c:pt>
                <c:pt idx="4150">
                  <c:v>608.32203400667788</c:v>
                </c:pt>
                <c:pt idx="4151">
                  <c:v>608.28334166944899</c:v>
                </c:pt>
                <c:pt idx="4152">
                  <c:v>608.17586273789641</c:v>
                </c:pt>
                <c:pt idx="4153">
                  <c:v>608.03434277128542</c:v>
                </c:pt>
                <c:pt idx="4154">
                  <c:v>608.0317309682805</c:v>
                </c:pt>
                <c:pt idx="4155">
                  <c:v>607.98712537562596</c:v>
                </c:pt>
                <c:pt idx="4156">
                  <c:v>607.85606704507506</c:v>
                </c:pt>
                <c:pt idx="4157">
                  <c:v>607.52247881469123</c:v>
                </c:pt>
                <c:pt idx="4158">
                  <c:v>607.28689096828055</c:v>
                </c:pt>
                <c:pt idx="4159">
                  <c:v>607.28193150250422</c:v>
                </c:pt>
                <c:pt idx="4160">
                  <c:v>607.18815706176952</c:v>
                </c:pt>
                <c:pt idx="4161">
                  <c:v>607.07875597662792</c:v>
                </c:pt>
                <c:pt idx="4162">
                  <c:v>607.0006374791318</c:v>
                </c:pt>
                <c:pt idx="4163">
                  <c:v>606.89004791318848</c:v>
                </c:pt>
                <c:pt idx="4164">
                  <c:v>606.82463609348918</c:v>
                </c:pt>
                <c:pt idx="4165">
                  <c:v>606.6686779632721</c:v>
                </c:pt>
                <c:pt idx="4166">
                  <c:v>606.44821777963273</c:v>
                </c:pt>
                <c:pt idx="4167">
                  <c:v>606.30082858096819</c:v>
                </c:pt>
                <c:pt idx="4168">
                  <c:v>606.27611944908176</c:v>
                </c:pt>
                <c:pt idx="4169">
                  <c:v>606.24730186978286</c:v>
                </c:pt>
                <c:pt idx="4170">
                  <c:v>606.2439270951586</c:v>
                </c:pt>
                <c:pt idx="4171">
                  <c:v>606.23408148580984</c:v>
                </c:pt>
                <c:pt idx="4172">
                  <c:v>606.11021293823046</c:v>
                </c:pt>
                <c:pt idx="4173">
                  <c:v>605.99425312186986</c:v>
                </c:pt>
                <c:pt idx="4174">
                  <c:v>605.88771325542575</c:v>
                </c:pt>
                <c:pt idx="4175">
                  <c:v>605.6697473789651</c:v>
                </c:pt>
                <c:pt idx="4176">
                  <c:v>605.59620686143569</c:v>
                </c:pt>
                <c:pt idx="4177">
                  <c:v>605.58392569282125</c:v>
                </c:pt>
                <c:pt idx="4178">
                  <c:v>605.31121532554255</c:v>
                </c:pt>
                <c:pt idx="4179">
                  <c:v>605.09385105175295</c:v>
                </c:pt>
                <c:pt idx="4180">
                  <c:v>604.93654307178633</c:v>
                </c:pt>
                <c:pt idx="4181">
                  <c:v>604.90157754590973</c:v>
                </c:pt>
                <c:pt idx="4182">
                  <c:v>604.88217991652755</c:v>
                </c:pt>
                <c:pt idx="4183">
                  <c:v>604.55944968280482</c:v>
                </c:pt>
                <c:pt idx="4184">
                  <c:v>604.38846651085146</c:v>
                </c:pt>
                <c:pt idx="4185">
                  <c:v>604.16731667779652</c:v>
                </c:pt>
                <c:pt idx="4186">
                  <c:v>603.7350532888147</c:v>
                </c:pt>
                <c:pt idx="4187">
                  <c:v>603.55321212020021</c:v>
                </c:pt>
                <c:pt idx="4188">
                  <c:v>603.43026791318869</c:v>
                </c:pt>
                <c:pt idx="4189">
                  <c:v>603.20638893155274</c:v>
                </c:pt>
                <c:pt idx="4190">
                  <c:v>602.96052996661115</c:v>
                </c:pt>
                <c:pt idx="4191">
                  <c:v>602.93197652754611</c:v>
                </c:pt>
                <c:pt idx="4192">
                  <c:v>602.89454584307202</c:v>
                </c:pt>
                <c:pt idx="4193">
                  <c:v>602.75061946577614</c:v>
                </c:pt>
                <c:pt idx="4194">
                  <c:v>602.53586714524204</c:v>
                </c:pt>
                <c:pt idx="4195">
                  <c:v>602.39579964941572</c:v>
                </c:pt>
                <c:pt idx="4196">
                  <c:v>602.35116475792984</c:v>
                </c:pt>
                <c:pt idx="4197">
                  <c:v>602.15908191986648</c:v>
                </c:pt>
                <c:pt idx="4198">
                  <c:v>601.77143869782969</c:v>
                </c:pt>
                <c:pt idx="4199">
                  <c:v>601.76102093489135</c:v>
                </c:pt>
                <c:pt idx="4200">
                  <c:v>601.75548931552567</c:v>
                </c:pt>
                <c:pt idx="4201">
                  <c:v>601.68420841402326</c:v>
                </c:pt>
                <c:pt idx="4202">
                  <c:v>601.6134556427379</c:v>
                </c:pt>
                <c:pt idx="4203">
                  <c:v>601.51473646076784</c:v>
                </c:pt>
                <c:pt idx="4204">
                  <c:v>601.40006789649419</c:v>
                </c:pt>
                <c:pt idx="4205">
                  <c:v>601.31288148580973</c:v>
                </c:pt>
                <c:pt idx="4206">
                  <c:v>601.10118105175309</c:v>
                </c:pt>
                <c:pt idx="4207">
                  <c:v>601.00981287145225</c:v>
                </c:pt>
                <c:pt idx="4208">
                  <c:v>600.9883904674457</c:v>
                </c:pt>
                <c:pt idx="4209">
                  <c:v>600.85521931552591</c:v>
                </c:pt>
                <c:pt idx="4210">
                  <c:v>600.69073612687816</c:v>
                </c:pt>
                <c:pt idx="4211">
                  <c:v>600.6792914023373</c:v>
                </c:pt>
                <c:pt idx="4212">
                  <c:v>600.6267916527546</c:v>
                </c:pt>
                <c:pt idx="4213">
                  <c:v>600.48475813021719</c:v>
                </c:pt>
                <c:pt idx="4214">
                  <c:v>600.48189691151924</c:v>
                </c:pt>
                <c:pt idx="4215">
                  <c:v>600.46202989983306</c:v>
                </c:pt>
                <c:pt idx="4216">
                  <c:v>600.43403388981631</c:v>
                </c:pt>
                <c:pt idx="4217">
                  <c:v>600.3888854424041</c:v>
                </c:pt>
                <c:pt idx="4218">
                  <c:v>600.38600964941577</c:v>
                </c:pt>
                <c:pt idx="4219">
                  <c:v>600.14977602671115</c:v>
                </c:pt>
                <c:pt idx="4220">
                  <c:v>599.88145282136884</c:v>
                </c:pt>
                <c:pt idx="4221">
                  <c:v>599.86405081803002</c:v>
                </c:pt>
                <c:pt idx="4222">
                  <c:v>599.86184994991675</c:v>
                </c:pt>
                <c:pt idx="4223">
                  <c:v>599.84921644407359</c:v>
                </c:pt>
                <c:pt idx="4224">
                  <c:v>599.80735457429046</c:v>
                </c:pt>
                <c:pt idx="4225">
                  <c:v>599.78763435726205</c:v>
                </c:pt>
                <c:pt idx="4226">
                  <c:v>599.74988108514185</c:v>
                </c:pt>
                <c:pt idx="4227">
                  <c:v>599.71950811352258</c:v>
                </c:pt>
                <c:pt idx="4228">
                  <c:v>599.70030130217049</c:v>
                </c:pt>
                <c:pt idx="4229">
                  <c:v>599.66643621035064</c:v>
                </c:pt>
                <c:pt idx="4230">
                  <c:v>599.66053767946573</c:v>
                </c:pt>
                <c:pt idx="4231">
                  <c:v>599.62746500834726</c:v>
                </c:pt>
                <c:pt idx="4232">
                  <c:v>599.47357582637744</c:v>
                </c:pt>
                <c:pt idx="4233">
                  <c:v>599.46195485809699</c:v>
                </c:pt>
                <c:pt idx="4234">
                  <c:v>599.14959836393996</c:v>
                </c:pt>
                <c:pt idx="4235">
                  <c:v>599.0947069282139</c:v>
                </c:pt>
                <c:pt idx="4236">
                  <c:v>599.05341736227035</c:v>
                </c:pt>
                <c:pt idx="4237">
                  <c:v>599.03774684474126</c:v>
                </c:pt>
                <c:pt idx="4238">
                  <c:v>598.95312821368952</c:v>
                </c:pt>
                <c:pt idx="4239">
                  <c:v>598.84275876460777</c:v>
                </c:pt>
                <c:pt idx="4240">
                  <c:v>598.84113005008339</c:v>
                </c:pt>
                <c:pt idx="4241">
                  <c:v>598.55204479131896</c:v>
                </c:pt>
                <c:pt idx="4242">
                  <c:v>598.49865015025046</c:v>
                </c:pt>
                <c:pt idx="4243">
                  <c:v>598.30018452420688</c:v>
                </c:pt>
                <c:pt idx="4244">
                  <c:v>598.15082914858101</c:v>
                </c:pt>
                <c:pt idx="4245">
                  <c:v>597.99371183639403</c:v>
                </c:pt>
                <c:pt idx="4246">
                  <c:v>597.8467628714526</c:v>
                </c:pt>
                <c:pt idx="4247">
                  <c:v>597.83002106844765</c:v>
                </c:pt>
                <c:pt idx="4248">
                  <c:v>597.7934268280469</c:v>
                </c:pt>
                <c:pt idx="4249">
                  <c:v>597.74177824707829</c:v>
                </c:pt>
                <c:pt idx="4250">
                  <c:v>597.60150550918206</c:v>
                </c:pt>
                <c:pt idx="4251">
                  <c:v>597.23817520868124</c:v>
                </c:pt>
                <c:pt idx="4252">
                  <c:v>597.23527011686156</c:v>
                </c:pt>
                <c:pt idx="4253">
                  <c:v>597.13866375626048</c:v>
                </c:pt>
                <c:pt idx="4254">
                  <c:v>597.13515691151918</c:v>
                </c:pt>
                <c:pt idx="4255">
                  <c:v>597.104138464107</c:v>
                </c:pt>
                <c:pt idx="4256">
                  <c:v>597.07816737896496</c:v>
                </c:pt>
                <c:pt idx="4257">
                  <c:v>597.00854449081805</c:v>
                </c:pt>
                <c:pt idx="4258">
                  <c:v>596.93265631051759</c:v>
                </c:pt>
                <c:pt idx="4259">
                  <c:v>596.85045881469102</c:v>
                </c:pt>
                <c:pt idx="4260">
                  <c:v>596.82797984974957</c:v>
                </c:pt>
                <c:pt idx="4261">
                  <c:v>596.78927278798005</c:v>
                </c:pt>
                <c:pt idx="4262">
                  <c:v>596.70700196994994</c:v>
                </c:pt>
                <c:pt idx="4263">
                  <c:v>596.60270699499165</c:v>
                </c:pt>
                <c:pt idx="4264">
                  <c:v>596.44315397328887</c:v>
                </c:pt>
                <c:pt idx="4265">
                  <c:v>596.33122913188663</c:v>
                </c:pt>
                <c:pt idx="4266">
                  <c:v>596.24013981636051</c:v>
                </c:pt>
                <c:pt idx="4267">
                  <c:v>596.19025202003354</c:v>
                </c:pt>
                <c:pt idx="4268">
                  <c:v>596.16260819699517</c:v>
                </c:pt>
                <c:pt idx="4269">
                  <c:v>595.87832103505843</c:v>
                </c:pt>
                <c:pt idx="4270">
                  <c:v>595.7560077295492</c:v>
                </c:pt>
                <c:pt idx="4271">
                  <c:v>595.68588601001682</c:v>
                </c:pt>
                <c:pt idx="4272">
                  <c:v>595.65178622704514</c:v>
                </c:pt>
                <c:pt idx="4273">
                  <c:v>595.56976467445736</c:v>
                </c:pt>
                <c:pt idx="4274">
                  <c:v>595.56285375626032</c:v>
                </c:pt>
                <c:pt idx="4275">
                  <c:v>595.53642786310502</c:v>
                </c:pt>
                <c:pt idx="4276">
                  <c:v>595.51961273789664</c:v>
                </c:pt>
                <c:pt idx="4277">
                  <c:v>595.47185248747928</c:v>
                </c:pt>
                <c:pt idx="4278">
                  <c:v>595.4603342904843</c:v>
                </c:pt>
                <c:pt idx="4279">
                  <c:v>595.31470587646083</c:v>
                </c:pt>
                <c:pt idx="4280">
                  <c:v>595.30362776293839</c:v>
                </c:pt>
                <c:pt idx="4281">
                  <c:v>595.23462120200338</c:v>
                </c:pt>
                <c:pt idx="4282">
                  <c:v>595.20881163605998</c:v>
                </c:pt>
                <c:pt idx="4283">
                  <c:v>595.11913091819724</c:v>
                </c:pt>
                <c:pt idx="4284">
                  <c:v>595.05275058430709</c:v>
                </c:pt>
                <c:pt idx="4285">
                  <c:v>595.00368450751262</c:v>
                </c:pt>
                <c:pt idx="4286">
                  <c:v>594.97315016694495</c:v>
                </c:pt>
                <c:pt idx="4287">
                  <c:v>594.70347726210366</c:v>
                </c:pt>
                <c:pt idx="4288">
                  <c:v>594.68451971619356</c:v>
                </c:pt>
                <c:pt idx="4289">
                  <c:v>594.2351770617696</c:v>
                </c:pt>
                <c:pt idx="4290">
                  <c:v>593.97951666110168</c:v>
                </c:pt>
                <c:pt idx="4291">
                  <c:v>593.72938787979967</c:v>
                </c:pt>
                <c:pt idx="4292">
                  <c:v>593.6213660934892</c:v>
                </c:pt>
                <c:pt idx="4293">
                  <c:v>593.46914934891493</c:v>
                </c:pt>
                <c:pt idx="4294">
                  <c:v>593.43791078464119</c:v>
                </c:pt>
                <c:pt idx="4295">
                  <c:v>593.41180777963268</c:v>
                </c:pt>
                <c:pt idx="4296">
                  <c:v>593.27069859766289</c:v>
                </c:pt>
                <c:pt idx="4297">
                  <c:v>593.2603836060099</c:v>
                </c:pt>
                <c:pt idx="4298">
                  <c:v>593.16279415692816</c:v>
                </c:pt>
                <c:pt idx="4299">
                  <c:v>593.10363305509202</c:v>
                </c:pt>
                <c:pt idx="4300">
                  <c:v>593.03502255425713</c:v>
                </c:pt>
                <c:pt idx="4301">
                  <c:v>593.00018909849757</c:v>
                </c:pt>
                <c:pt idx="4302">
                  <c:v>592.90780868113518</c:v>
                </c:pt>
                <c:pt idx="4303">
                  <c:v>592.75412474123539</c:v>
                </c:pt>
                <c:pt idx="4304">
                  <c:v>592.60704370617691</c:v>
                </c:pt>
                <c:pt idx="4305">
                  <c:v>592.58767537562608</c:v>
                </c:pt>
                <c:pt idx="4306">
                  <c:v>592.58176227045078</c:v>
                </c:pt>
                <c:pt idx="4307">
                  <c:v>592.39997984974968</c:v>
                </c:pt>
                <c:pt idx="4308">
                  <c:v>592.24862884807999</c:v>
                </c:pt>
                <c:pt idx="4309">
                  <c:v>592.0477130884808</c:v>
                </c:pt>
                <c:pt idx="4310">
                  <c:v>591.84569659432395</c:v>
                </c:pt>
                <c:pt idx="4311">
                  <c:v>591.811538063439</c:v>
                </c:pt>
                <c:pt idx="4312">
                  <c:v>591.754739348915</c:v>
                </c:pt>
                <c:pt idx="4313">
                  <c:v>591.74496721202001</c:v>
                </c:pt>
                <c:pt idx="4314">
                  <c:v>591.72970732888143</c:v>
                </c:pt>
                <c:pt idx="4315">
                  <c:v>591.72421973288829</c:v>
                </c:pt>
                <c:pt idx="4316">
                  <c:v>591.71651639399022</c:v>
                </c:pt>
                <c:pt idx="4317">
                  <c:v>591.53715495826361</c:v>
                </c:pt>
                <c:pt idx="4318">
                  <c:v>591.49968052086808</c:v>
                </c:pt>
                <c:pt idx="4319">
                  <c:v>591.4572318030049</c:v>
                </c:pt>
                <c:pt idx="4320">
                  <c:v>591.3592901669449</c:v>
                </c:pt>
                <c:pt idx="4321">
                  <c:v>591.33205727879817</c:v>
                </c:pt>
                <c:pt idx="4322">
                  <c:v>591.30816986644413</c:v>
                </c:pt>
                <c:pt idx="4323">
                  <c:v>591.20324398998343</c:v>
                </c:pt>
                <c:pt idx="4324">
                  <c:v>591.0265824040066</c:v>
                </c:pt>
                <c:pt idx="4325">
                  <c:v>591.02215121869767</c:v>
                </c:pt>
                <c:pt idx="4326">
                  <c:v>590.91803233722874</c:v>
                </c:pt>
                <c:pt idx="4327">
                  <c:v>590.56887621035048</c:v>
                </c:pt>
                <c:pt idx="4328">
                  <c:v>590.53997058430707</c:v>
                </c:pt>
                <c:pt idx="4329">
                  <c:v>590.47460278798007</c:v>
                </c:pt>
                <c:pt idx="4330">
                  <c:v>590.37798185308861</c:v>
                </c:pt>
                <c:pt idx="4331">
                  <c:v>590.21449647746249</c:v>
                </c:pt>
                <c:pt idx="4332">
                  <c:v>590.01644178631057</c:v>
                </c:pt>
                <c:pt idx="4333">
                  <c:v>589.95487427378964</c:v>
                </c:pt>
                <c:pt idx="4334">
                  <c:v>589.7439515358933</c:v>
                </c:pt>
                <c:pt idx="4335">
                  <c:v>589.49141634390651</c:v>
                </c:pt>
                <c:pt idx="4336">
                  <c:v>589.47866564273795</c:v>
                </c:pt>
                <c:pt idx="4337">
                  <c:v>589.42430248747917</c:v>
                </c:pt>
                <c:pt idx="4338">
                  <c:v>589.25403826377294</c:v>
                </c:pt>
                <c:pt idx="4339">
                  <c:v>589.00167916527528</c:v>
                </c:pt>
                <c:pt idx="4340">
                  <c:v>588.86938848080138</c:v>
                </c:pt>
                <c:pt idx="4341">
                  <c:v>588.81771045075129</c:v>
                </c:pt>
                <c:pt idx="4342">
                  <c:v>588.69660050083473</c:v>
                </c:pt>
                <c:pt idx="4343">
                  <c:v>588.68427515859753</c:v>
                </c:pt>
                <c:pt idx="4344">
                  <c:v>588.50687989983305</c:v>
                </c:pt>
                <c:pt idx="4345">
                  <c:v>588.4565665943237</c:v>
                </c:pt>
                <c:pt idx="4346">
                  <c:v>588.2842188480804</c:v>
                </c:pt>
                <c:pt idx="4347">
                  <c:v>588.0705815358931</c:v>
                </c:pt>
                <c:pt idx="4348">
                  <c:v>588.04437575959923</c:v>
                </c:pt>
                <c:pt idx="4349">
                  <c:v>587.9515696828048</c:v>
                </c:pt>
                <c:pt idx="4350">
                  <c:v>587.68785375626055</c:v>
                </c:pt>
                <c:pt idx="4351">
                  <c:v>587.67679036727873</c:v>
                </c:pt>
                <c:pt idx="4352">
                  <c:v>587.6506140400669</c:v>
                </c:pt>
                <c:pt idx="4353">
                  <c:v>587.62421744574294</c:v>
                </c:pt>
                <c:pt idx="4354">
                  <c:v>587.58499682804677</c:v>
                </c:pt>
                <c:pt idx="4355">
                  <c:v>587.56404380634399</c:v>
                </c:pt>
                <c:pt idx="4356">
                  <c:v>587.50128796327192</c:v>
                </c:pt>
                <c:pt idx="4357">
                  <c:v>587.4165667111854</c:v>
                </c:pt>
                <c:pt idx="4358">
                  <c:v>587.37012701168601</c:v>
                </c:pt>
                <c:pt idx="4359">
                  <c:v>587.27897894824707</c:v>
                </c:pt>
                <c:pt idx="4360">
                  <c:v>587.09967626043408</c:v>
                </c:pt>
                <c:pt idx="4361">
                  <c:v>587.02870337228717</c:v>
                </c:pt>
                <c:pt idx="4362">
                  <c:v>587.00088360601012</c:v>
                </c:pt>
                <c:pt idx="4363">
                  <c:v>586.81505148580982</c:v>
                </c:pt>
                <c:pt idx="4364">
                  <c:v>586.70394836393973</c:v>
                </c:pt>
                <c:pt idx="4365">
                  <c:v>586.67382480801325</c:v>
                </c:pt>
                <c:pt idx="4366">
                  <c:v>586.56278043405666</c:v>
                </c:pt>
                <c:pt idx="4367">
                  <c:v>586.53397757929883</c:v>
                </c:pt>
                <c:pt idx="4368">
                  <c:v>586.44156771285486</c:v>
                </c:pt>
                <c:pt idx="4369">
                  <c:v>586.38272931886468</c:v>
                </c:pt>
                <c:pt idx="4370">
                  <c:v>586.36512195325554</c:v>
                </c:pt>
                <c:pt idx="4371">
                  <c:v>586.34409560934887</c:v>
                </c:pt>
                <c:pt idx="4372">
                  <c:v>586.27617475792999</c:v>
                </c:pt>
                <c:pt idx="4373">
                  <c:v>586.22357253756263</c:v>
                </c:pt>
                <c:pt idx="4374">
                  <c:v>586.03369056761267</c:v>
                </c:pt>
                <c:pt idx="4375">
                  <c:v>585.77930669449086</c:v>
                </c:pt>
                <c:pt idx="4376">
                  <c:v>585.695495208681</c:v>
                </c:pt>
                <c:pt idx="4377">
                  <c:v>585.67253198664434</c:v>
                </c:pt>
                <c:pt idx="4378">
                  <c:v>585.61378166944917</c:v>
                </c:pt>
                <c:pt idx="4379">
                  <c:v>585.54561155258762</c:v>
                </c:pt>
                <c:pt idx="4380">
                  <c:v>585.30789601001675</c:v>
                </c:pt>
                <c:pt idx="4381">
                  <c:v>585.28336297161934</c:v>
                </c:pt>
                <c:pt idx="4382">
                  <c:v>585.05298370617709</c:v>
                </c:pt>
                <c:pt idx="4383">
                  <c:v>584.90624013355603</c:v>
                </c:pt>
                <c:pt idx="4384">
                  <c:v>584.90339363939904</c:v>
                </c:pt>
                <c:pt idx="4385">
                  <c:v>584.82627295492489</c:v>
                </c:pt>
                <c:pt idx="4386">
                  <c:v>584.78105103505834</c:v>
                </c:pt>
                <c:pt idx="4387">
                  <c:v>584.52135550918206</c:v>
                </c:pt>
                <c:pt idx="4388">
                  <c:v>584.49476824707858</c:v>
                </c:pt>
                <c:pt idx="4389">
                  <c:v>584.24829310517521</c:v>
                </c:pt>
                <c:pt idx="4390">
                  <c:v>584.12025736227031</c:v>
                </c:pt>
                <c:pt idx="4391">
                  <c:v>584.08887215358948</c:v>
                </c:pt>
                <c:pt idx="4392">
                  <c:v>583.81658714524235</c:v>
                </c:pt>
                <c:pt idx="4393">
                  <c:v>583.81146631051752</c:v>
                </c:pt>
                <c:pt idx="4394">
                  <c:v>583.40749237061789</c:v>
                </c:pt>
                <c:pt idx="4395">
                  <c:v>583.28890602671117</c:v>
                </c:pt>
                <c:pt idx="4396">
                  <c:v>582.92874510851425</c:v>
                </c:pt>
                <c:pt idx="4397">
                  <c:v>582.7389220367279</c:v>
                </c:pt>
                <c:pt idx="4398">
                  <c:v>582.70463143572624</c:v>
                </c:pt>
                <c:pt idx="4399">
                  <c:v>582.70312006677796</c:v>
                </c:pt>
                <c:pt idx="4400">
                  <c:v>582.66863879799678</c:v>
                </c:pt>
                <c:pt idx="4401">
                  <c:v>582.6169902170285</c:v>
                </c:pt>
                <c:pt idx="4402">
                  <c:v>582.41400550918206</c:v>
                </c:pt>
                <c:pt idx="4403">
                  <c:v>582.29100255425726</c:v>
                </c:pt>
                <c:pt idx="4404">
                  <c:v>582.25542085141899</c:v>
                </c:pt>
                <c:pt idx="4405">
                  <c:v>582.01067704507523</c:v>
                </c:pt>
                <c:pt idx="4406">
                  <c:v>581.76609460767952</c:v>
                </c:pt>
                <c:pt idx="4407">
                  <c:v>581.55110729549267</c:v>
                </c:pt>
                <c:pt idx="4408">
                  <c:v>581.47244594323865</c:v>
                </c:pt>
                <c:pt idx="4409">
                  <c:v>581.4025443405676</c:v>
                </c:pt>
                <c:pt idx="4410">
                  <c:v>581.34815188647769</c:v>
                </c:pt>
                <c:pt idx="4411">
                  <c:v>581.32637729549253</c:v>
                </c:pt>
                <c:pt idx="4412">
                  <c:v>581.25494959933235</c:v>
                </c:pt>
                <c:pt idx="4413">
                  <c:v>581.0743996828046</c:v>
                </c:pt>
                <c:pt idx="4414">
                  <c:v>581.07401834724533</c:v>
                </c:pt>
                <c:pt idx="4415">
                  <c:v>581.01322838063436</c:v>
                </c:pt>
                <c:pt idx="4416">
                  <c:v>580.74631377295509</c:v>
                </c:pt>
                <c:pt idx="4417">
                  <c:v>580.67523826377294</c:v>
                </c:pt>
                <c:pt idx="4418">
                  <c:v>580.38957180300497</c:v>
                </c:pt>
                <c:pt idx="4419">
                  <c:v>580.24018712854775</c:v>
                </c:pt>
                <c:pt idx="4420">
                  <c:v>579.91086871452421</c:v>
                </c:pt>
                <c:pt idx="4421">
                  <c:v>579.77850455759608</c:v>
                </c:pt>
                <c:pt idx="4422">
                  <c:v>579.72086939899827</c:v>
                </c:pt>
                <c:pt idx="4423">
                  <c:v>579.64509856427367</c:v>
                </c:pt>
                <c:pt idx="4424">
                  <c:v>579.56874085141919</c:v>
                </c:pt>
                <c:pt idx="4425">
                  <c:v>579.44971442404028</c:v>
                </c:pt>
                <c:pt idx="4426">
                  <c:v>579.41332557595979</c:v>
                </c:pt>
                <c:pt idx="4427">
                  <c:v>579.24087505843067</c:v>
                </c:pt>
                <c:pt idx="4428">
                  <c:v>579.11176833055083</c:v>
                </c:pt>
                <c:pt idx="4429">
                  <c:v>579.04578435726228</c:v>
                </c:pt>
                <c:pt idx="4430">
                  <c:v>579.03139021702827</c:v>
                </c:pt>
                <c:pt idx="4431">
                  <c:v>578.96878101836398</c:v>
                </c:pt>
                <c:pt idx="4432">
                  <c:v>578.87962843071796</c:v>
                </c:pt>
                <c:pt idx="4433">
                  <c:v>578.64794348914847</c:v>
                </c:pt>
                <c:pt idx="4434">
                  <c:v>578.63708564273793</c:v>
                </c:pt>
                <c:pt idx="4435">
                  <c:v>578.60602317195332</c:v>
                </c:pt>
                <c:pt idx="4436">
                  <c:v>578.57581156928211</c:v>
                </c:pt>
                <c:pt idx="4437">
                  <c:v>578.5270389315524</c:v>
                </c:pt>
                <c:pt idx="4438">
                  <c:v>578.48908011686126</c:v>
                </c:pt>
                <c:pt idx="4439">
                  <c:v>578.48040841402337</c:v>
                </c:pt>
                <c:pt idx="4440">
                  <c:v>578.42834904841391</c:v>
                </c:pt>
                <c:pt idx="4441">
                  <c:v>578.35897557596013</c:v>
                </c:pt>
                <c:pt idx="4442">
                  <c:v>578.23221651085146</c:v>
                </c:pt>
                <c:pt idx="4443">
                  <c:v>578.08272906510865</c:v>
                </c:pt>
                <c:pt idx="4444">
                  <c:v>578.07430677796344</c:v>
                </c:pt>
                <c:pt idx="4445">
                  <c:v>578.06333143572624</c:v>
                </c:pt>
                <c:pt idx="4446">
                  <c:v>577.86311989983301</c:v>
                </c:pt>
                <c:pt idx="4447">
                  <c:v>577.79848577629377</c:v>
                </c:pt>
                <c:pt idx="4448">
                  <c:v>577.75006517529221</c:v>
                </c:pt>
                <c:pt idx="4449">
                  <c:v>577.69662651085139</c:v>
                </c:pt>
                <c:pt idx="4450">
                  <c:v>577.50920969949914</c:v>
                </c:pt>
                <c:pt idx="4451">
                  <c:v>577.37529015025041</c:v>
                </c:pt>
                <c:pt idx="4452">
                  <c:v>577.36789512520863</c:v>
                </c:pt>
                <c:pt idx="4453">
                  <c:v>577.0352166611018</c:v>
                </c:pt>
                <c:pt idx="4454">
                  <c:v>577.02650093489149</c:v>
                </c:pt>
                <c:pt idx="4455">
                  <c:v>577.01493856427373</c:v>
                </c:pt>
                <c:pt idx="4456">
                  <c:v>576.98232085141899</c:v>
                </c:pt>
                <c:pt idx="4457">
                  <c:v>576.93322532554259</c:v>
                </c:pt>
                <c:pt idx="4458">
                  <c:v>576.81202717863107</c:v>
                </c:pt>
                <c:pt idx="4459">
                  <c:v>576.80295941569273</c:v>
                </c:pt>
                <c:pt idx="4460">
                  <c:v>576.69590599332219</c:v>
                </c:pt>
                <c:pt idx="4461">
                  <c:v>576.62463966611017</c:v>
                </c:pt>
                <c:pt idx="4462">
                  <c:v>576.5396249749582</c:v>
                </c:pt>
                <c:pt idx="4463">
                  <c:v>576.25303402337227</c:v>
                </c:pt>
                <c:pt idx="4464">
                  <c:v>576.1359297495826</c:v>
                </c:pt>
                <c:pt idx="4465">
                  <c:v>575.95778609348929</c:v>
                </c:pt>
                <c:pt idx="4466">
                  <c:v>575.81630999999993</c:v>
                </c:pt>
                <c:pt idx="4467">
                  <c:v>575.80708086811353</c:v>
                </c:pt>
                <c:pt idx="4468">
                  <c:v>575.65768146911523</c:v>
                </c:pt>
                <c:pt idx="4469">
                  <c:v>575.63587757929895</c:v>
                </c:pt>
                <c:pt idx="4470">
                  <c:v>575.30808510851443</c:v>
                </c:pt>
                <c:pt idx="4471">
                  <c:v>575.24607751252097</c:v>
                </c:pt>
                <c:pt idx="4472">
                  <c:v>575.24475681135232</c:v>
                </c:pt>
                <c:pt idx="4473">
                  <c:v>575.2287488313857</c:v>
                </c:pt>
                <c:pt idx="4474">
                  <c:v>575.17187664440723</c:v>
                </c:pt>
                <c:pt idx="4475">
                  <c:v>574.99878050083464</c:v>
                </c:pt>
                <c:pt idx="4476">
                  <c:v>574.98601507512524</c:v>
                </c:pt>
                <c:pt idx="4477">
                  <c:v>574.91555589315544</c:v>
                </c:pt>
                <c:pt idx="4478">
                  <c:v>574.77702906510854</c:v>
                </c:pt>
                <c:pt idx="4479">
                  <c:v>574.63298534223702</c:v>
                </c:pt>
                <c:pt idx="4480">
                  <c:v>574.57925323873133</c:v>
                </c:pt>
                <c:pt idx="4481">
                  <c:v>574.24240757929886</c:v>
                </c:pt>
                <c:pt idx="4482">
                  <c:v>574.15307904841404</c:v>
                </c:pt>
                <c:pt idx="4483">
                  <c:v>574.01764828046737</c:v>
                </c:pt>
                <c:pt idx="4484">
                  <c:v>573.98395928213688</c:v>
                </c:pt>
                <c:pt idx="4485">
                  <c:v>573.94355018363933</c:v>
                </c:pt>
                <c:pt idx="4486">
                  <c:v>573.85511654424033</c:v>
                </c:pt>
                <c:pt idx="4487">
                  <c:v>573.83564574290483</c:v>
                </c:pt>
                <c:pt idx="4488">
                  <c:v>573.81567580968283</c:v>
                </c:pt>
                <c:pt idx="4489">
                  <c:v>573.7642033222038</c:v>
                </c:pt>
                <c:pt idx="4490">
                  <c:v>573.65373110183646</c:v>
                </c:pt>
                <c:pt idx="4491">
                  <c:v>573.56658886477476</c:v>
                </c:pt>
                <c:pt idx="4492">
                  <c:v>573.48643086811353</c:v>
                </c:pt>
                <c:pt idx="4493">
                  <c:v>573.47706951585985</c:v>
                </c:pt>
                <c:pt idx="4494">
                  <c:v>573.47203672787987</c:v>
                </c:pt>
                <c:pt idx="4495">
                  <c:v>573.23126929883153</c:v>
                </c:pt>
                <c:pt idx="4496">
                  <c:v>573.20432984974946</c:v>
                </c:pt>
                <c:pt idx="4497">
                  <c:v>573.15382572621047</c:v>
                </c:pt>
                <c:pt idx="4498">
                  <c:v>573.13065726210345</c:v>
                </c:pt>
                <c:pt idx="4499">
                  <c:v>572.63419983305505</c:v>
                </c:pt>
                <c:pt idx="4500">
                  <c:v>572.63125071786317</c:v>
                </c:pt>
                <c:pt idx="4501">
                  <c:v>572.38675617696163</c:v>
                </c:pt>
                <c:pt idx="4502">
                  <c:v>572.384922070117</c:v>
                </c:pt>
                <c:pt idx="4503">
                  <c:v>572.08634338898173</c:v>
                </c:pt>
                <c:pt idx="4504">
                  <c:v>571.58039283806352</c:v>
                </c:pt>
                <c:pt idx="4505">
                  <c:v>571.51260390651112</c:v>
                </c:pt>
                <c:pt idx="4506">
                  <c:v>571.46207063439067</c:v>
                </c:pt>
                <c:pt idx="4507">
                  <c:v>571.4503175959934</c:v>
                </c:pt>
                <c:pt idx="4508">
                  <c:v>571.42538834724542</c:v>
                </c:pt>
                <c:pt idx="4509">
                  <c:v>571.36370348914852</c:v>
                </c:pt>
                <c:pt idx="4510">
                  <c:v>571.14022071786314</c:v>
                </c:pt>
                <c:pt idx="4511">
                  <c:v>571.11822601001666</c:v>
                </c:pt>
                <c:pt idx="4512">
                  <c:v>571.09583524207005</c:v>
                </c:pt>
                <c:pt idx="4513">
                  <c:v>570.95754310517532</c:v>
                </c:pt>
                <c:pt idx="4514">
                  <c:v>570.92809462437401</c:v>
                </c:pt>
                <c:pt idx="4515">
                  <c:v>570.72537405676132</c:v>
                </c:pt>
                <c:pt idx="4516">
                  <c:v>570.67793654424042</c:v>
                </c:pt>
                <c:pt idx="4517">
                  <c:v>570.67420958263756</c:v>
                </c:pt>
                <c:pt idx="4518">
                  <c:v>570.62518752921517</c:v>
                </c:pt>
                <c:pt idx="4519">
                  <c:v>570.56586505843075</c:v>
                </c:pt>
                <c:pt idx="4520">
                  <c:v>570.5090368948247</c:v>
                </c:pt>
                <c:pt idx="4521">
                  <c:v>570.44039709515857</c:v>
                </c:pt>
                <c:pt idx="4522">
                  <c:v>570.29184871452435</c:v>
                </c:pt>
                <c:pt idx="4523">
                  <c:v>570.25085273789637</c:v>
                </c:pt>
                <c:pt idx="4524">
                  <c:v>570.2050732387313</c:v>
                </c:pt>
                <c:pt idx="4525">
                  <c:v>570.16269796327197</c:v>
                </c:pt>
                <c:pt idx="4526">
                  <c:v>570.0414410684474</c:v>
                </c:pt>
                <c:pt idx="4527">
                  <c:v>569.85494874791311</c:v>
                </c:pt>
                <c:pt idx="4528">
                  <c:v>569.74939192487477</c:v>
                </c:pt>
                <c:pt idx="4529">
                  <c:v>569.38860015025034</c:v>
                </c:pt>
                <c:pt idx="4530">
                  <c:v>569.33040741235379</c:v>
                </c:pt>
                <c:pt idx="4531">
                  <c:v>569.13483245409009</c:v>
                </c:pt>
                <c:pt idx="4532">
                  <c:v>568.93921347245418</c:v>
                </c:pt>
                <c:pt idx="4533">
                  <c:v>568.8630758764607</c:v>
                </c:pt>
                <c:pt idx="4534">
                  <c:v>568.77625637729545</c:v>
                </c:pt>
                <c:pt idx="4535">
                  <c:v>568.70669208681136</c:v>
                </c:pt>
                <c:pt idx="4536">
                  <c:v>568.50552676126881</c:v>
                </c:pt>
                <c:pt idx="4537">
                  <c:v>568.38341899833051</c:v>
                </c:pt>
                <c:pt idx="4538">
                  <c:v>568.36133624373952</c:v>
                </c:pt>
                <c:pt idx="4539">
                  <c:v>568.34387549248743</c:v>
                </c:pt>
                <c:pt idx="4540">
                  <c:v>568.21475419031719</c:v>
                </c:pt>
                <c:pt idx="4541">
                  <c:v>568.19513644407334</c:v>
                </c:pt>
                <c:pt idx="4542">
                  <c:v>568.18706634390651</c:v>
                </c:pt>
                <c:pt idx="4543">
                  <c:v>567.76485380634392</c:v>
                </c:pt>
                <c:pt idx="4544">
                  <c:v>567.31350095158587</c:v>
                </c:pt>
                <c:pt idx="4545">
                  <c:v>567.30337677796319</c:v>
                </c:pt>
                <c:pt idx="4546">
                  <c:v>567.20725467445743</c:v>
                </c:pt>
                <c:pt idx="4547">
                  <c:v>567.19938996661108</c:v>
                </c:pt>
                <c:pt idx="4548">
                  <c:v>567.05943981636062</c:v>
                </c:pt>
                <c:pt idx="4549">
                  <c:v>567.0482738063439</c:v>
                </c:pt>
                <c:pt idx="4550">
                  <c:v>567.00695494156923</c:v>
                </c:pt>
                <c:pt idx="4551">
                  <c:v>566.98124799666107</c:v>
                </c:pt>
                <c:pt idx="4552">
                  <c:v>566.90518372287147</c:v>
                </c:pt>
                <c:pt idx="4553">
                  <c:v>566.63746212020033</c:v>
                </c:pt>
                <c:pt idx="4554">
                  <c:v>566.61385342237065</c:v>
                </c:pt>
                <c:pt idx="4555">
                  <c:v>566.53608711185313</c:v>
                </c:pt>
                <c:pt idx="4556">
                  <c:v>566.29740320534233</c:v>
                </c:pt>
                <c:pt idx="4557">
                  <c:v>566.24195434056776</c:v>
                </c:pt>
                <c:pt idx="4558">
                  <c:v>566.18747398998335</c:v>
                </c:pt>
                <c:pt idx="4559">
                  <c:v>566.1581574290484</c:v>
                </c:pt>
                <c:pt idx="4560">
                  <c:v>566.08086065108512</c:v>
                </c:pt>
                <c:pt idx="4561">
                  <c:v>565.98161318864766</c:v>
                </c:pt>
                <c:pt idx="4562">
                  <c:v>565.81905230383973</c:v>
                </c:pt>
                <c:pt idx="4563">
                  <c:v>565.57639186978281</c:v>
                </c:pt>
                <c:pt idx="4564">
                  <c:v>565.53254939899841</c:v>
                </c:pt>
                <c:pt idx="4565">
                  <c:v>565.38447055091797</c:v>
                </c:pt>
                <c:pt idx="4566">
                  <c:v>565.38112516527553</c:v>
                </c:pt>
                <c:pt idx="4567">
                  <c:v>565.34897674457432</c:v>
                </c:pt>
                <c:pt idx="4568">
                  <c:v>565.22321534223715</c:v>
                </c:pt>
                <c:pt idx="4569">
                  <c:v>565.16913120200354</c:v>
                </c:pt>
                <c:pt idx="4570">
                  <c:v>565.08485018363933</c:v>
                </c:pt>
                <c:pt idx="4571">
                  <c:v>565.0712335893154</c:v>
                </c:pt>
                <c:pt idx="4572">
                  <c:v>565.03604809682793</c:v>
                </c:pt>
                <c:pt idx="4573">
                  <c:v>564.89276719532563</c:v>
                </c:pt>
                <c:pt idx="4574">
                  <c:v>564.85956245409</c:v>
                </c:pt>
                <c:pt idx="4575">
                  <c:v>564.71695662771253</c:v>
                </c:pt>
                <c:pt idx="4576">
                  <c:v>564.67673819699507</c:v>
                </c:pt>
                <c:pt idx="4577">
                  <c:v>564.56749863105176</c:v>
                </c:pt>
                <c:pt idx="4578">
                  <c:v>564.50122106844742</c:v>
                </c:pt>
                <c:pt idx="4579">
                  <c:v>564.49552808013357</c:v>
                </c:pt>
                <c:pt idx="4580">
                  <c:v>564.44955791318853</c:v>
                </c:pt>
                <c:pt idx="4581">
                  <c:v>564.40967700500846</c:v>
                </c:pt>
                <c:pt idx="4582">
                  <c:v>564.33688467445734</c:v>
                </c:pt>
                <c:pt idx="4583">
                  <c:v>564.31089901502514</c:v>
                </c:pt>
                <c:pt idx="4584">
                  <c:v>564.19730143572622</c:v>
                </c:pt>
                <c:pt idx="4585">
                  <c:v>564.10110601001679</c:v>
                </c:pt>
                <c:pt idx="4586">
                  <c:v>564.04507017696164</c:v>
                </c:pt>
                <c:pt idx="4587">
                  <c:v>563.98200611018365</c:v>
                </c:pt>
                <c:pt idx="4588">
                  <c:v>563.96203647746245</c:v>
                </c:pt>
                <c:pt idx="4589">
                  <c:v>563.91370377295505</c:v>
                </c:pt>
                <c:pt idx="4590">
                  <c:v>563.87411639398999</c:v>
                </c:pt>
                <c:pt idx="4591">
                  <c:v>563.57976350584306</c:v>
                </c:pt>
                <c:pt idx="4592">
                  <c:v>563.50030973288801</c:v>
                </c:pt>
                <c:pt idx="4593">
                  <c:v>563.49772737896501</c:v>
                </c:pt>
                <c:pt idx="4594">
                  <c:v>563.42153103505871</c:v>
                </c:pt>
                <c:pt idx="4595">
                  <c:v>563.35588452420711</c:v>
                </c:pt>
                <c:pt idx="4596">
                  <c:v>563.31651711185316</c:v>
                </c:pt>
                <c:pt idx="4597">
                  <c:v>563.28912285475792</c:v>
                </c:pt>
                <c:pt idx="4598">
                  <c:v>563.17863590984985</c:v>
                </c:pt>
                <c:pt idx="4599">
                  <c:v>563.16368434056767</c:v>
                </c:pt>
                <c:pt idx="4600">
                  <c:v>563.09485372287168</c:v>
                </c:pt>
                <c:pt idx="4601">
                  <c:v>563.00059502504166</c:v>
                </c:pt>
                <c:pt idx="4602">
                  <c:v>562.97626745409025</c:v>
                </c:pt>
                <c:pt idx="4603">
                  <c:v>562.95477165275452</c:v>
                </c:pt>
                <c:pt idx="4604">
                  <c:v>562.70574330550926</c:v>
                </c:pt>
                <c:pt idx="4605">
                  <c:v>562.53060766277133</c:v>
                </c:pt>
                <c:pt idx="4606">
                  <c:v>562.41953383973282</c:v>
                </c:pt>
                <c:pt idx="4607">
                  <c:v>562.27560746243751</c:v>
                </c:pt>
                <c:pt idx="4608">
                  <c:v>562.10909949916515</c:v>
                </c:pt>
                <c:pt idx="4609">
                  <c:v>562.10711859766275</c:v>
                </c:pt>
                <c:pt idx="4610">
                  <c:v>562.0135202504174</c:v>
                </c:pt>
                <c:pt idx="4611">
                  <c:v>561.89537414023357</c:v>
                </c:pt>
                <c:pt idx="4612">
                  <c:v>561.83141506176969</c:v>
                </c:pt>
                <c:pt idx="4613">
                  <c:v>561.81878158597669</c:v>
                </c:pt>
                <c:pt idx="4614">
                  <c:v>561.76949539232044</c:v>
                </c:pt>
                <c:pt idx="4615">
                  <c:v>561.63652963272125</c:v>
                </c:pt>
                <c:pt idx="4616">
                  <c:v>561.60625958263768</c:v>
                </c:pt>
                <c:pt idx="4617">
                  <c:v>561.55104540901516</c:v>
                </c:pt>
                <c:pt idx="4618">
                  <c:v>561.47251597662773</c:v>
                </c:pt>
                <c:pt idx="4619">
                  <c:v>561.36979111853077</c:v>
                </c:pt>
                <c:pt idx="4620">
                  <c:v>561.33241933222052</c:v>
                </c:pt>
                <c:pt idx="4621">
                  <c:v>561.18483931552601</c:v>
                </c:pt>
                <c:pt idx="4622">
                  <c:v>561.06541667779652</c:v>
                </c:pt>
                <c:pt idx="4623">
                  <c:v>561.02155933222036</c:v>
                </c:pt>
                <c:pt idx="4624">
                  <c:v>560.91482879799673</c:v>
                </c:pt>
                <c:pt idx="4625">
                  <c:v>560.83547779632715</c:v>
                </c:pt>
                <c:pt idx="4626">
                  <c:v>560.74911310517518</c:v>
                </c:pt>
                <c:pt idx="4627">
                  <c:v>560.51535921535901</c:v>
                </c:pt>
                <c:pt idx="4628">
                  <c:v>560.49553622704514</c:v>
                </c:pt>
                <c:pt idx="4629">
                  <c:v>560.41505549248757</c:v>
                </c:pt>
                <c:pt idx="4630">
                  <c:v>560.21636974958267</c:v>
                </c:pt>
                <c:pt idx="4631">
                  <c:v>560.17942332220355</c:v>
                </c:pt>
                <c:pt idx="4632">
                  <c:v>560.17210161936566</c:v>
                </c:pt>
                <c:pt idx="4633">
                  <c:v>560.13977719532568</c:v>
                </c:pt>
                <c:pt idx="4634">
                  <c:v>560.09087248747926</c:v>
                </c:pt>
                <c:pt idx="4635">
                  <c:v>559.96107611018374</c:v>
                </c:pt>
                <c:pt idx="4636">
                  <c:v>559.85732398998323</c:v>
                </c:pt>
                <c:pt idx="4637">
                  <c:v>559.77170769616021</c:v>
                </c:pt>
                <c:pt idx="4638">
                  <c:v>559.73712365609344</c:v>
                </c:pt>
                <c:pt idx="4639">
                  <c:v>559.44793562604332</c:v>
                </c:pt>
                <c:pt idx="4640">
                  <c:v>559.43299878130233</c:v>
                </c:pt>
                <c:pt idx="4641">
                  <c:v>559.27839035058435</c:v>
                </c:pt>
                <c:pt idx="4642">
                  <c:v>559.27392986644418</c:v>
                </c:pt>
                <c:pt idx="4643">
                  <c:v>559.25805377629388</c:v>
                </c:pt>
                <c:pt idx="4644">
                  <c:v>559.15573973288815</c:v>
                </c:pt>
                <c:pt idx="4645">
                  <c:v>559.11511050250431</c:v>
                </c:pt>
                <c:pt idx="4646">
                  <c:v>559.04589841402344</c:v>
                </c:pt>
                <c:pt idx="4647">
                  <c:v>558.9297184808014</c:v>
                </c:pt>
                <c:pt idx="4648">
                  <c:v>558.85912722871456</c:v>
                </c:pt>
                <c:pt idx="4649">
                  <c:v>558.78750886477462</c:v>
                </c:pt>
                <c:pt idx="4650">
                  <c:v>558.76246212020033</c:v>
                </c:pt>
                <c:pt idx="4651">
                  <c:v>558.72158348914866</c:v>
                </c:pt>
                <c:pt idx="4652">
                  <c:v>558.71254502504189</c:v>
                </c:pt>
                <c:pt idx="4653">
                  <c:v>558.5363675459098</c:v>
                </c:pt>
                <c:pt idx="4654">
                  <c:v>558.48361853088466</c:v>
                </c:pt>
                <c:pt idx="4655">
                  <c:v>558.41933659432391</c:v>
                </c:pt>
                <c:pt idx="4656">
                  <c:v>558.22728305509179</c:v>
                </c:pt>
                <c:pt idx="4657">
                  <c:v>558.20725467445743</c:v>
                </c:pt>
                <c:pt idx="4658">
                  <c:v>558.06115657762928</c:v>
                </c:pt>
                <c:pt idx="4659">
                  <c:v>558.04419480801312</c:v>
                </c:pt>
                <c:pt idx="4660">
                  <c:v>558.02440096828036</c:v>
                </c:pt>
                <c:pt idx="4661">
                  <c:v>557.95408858096835</c:v>
                </c:pt>
                <c:pt idx="4662">
                  <c:v>557.76611419031724</c:v>
                </c:pt>
                <c:pt idx="4663">
                  <c:v>557.63022846410672</c:v>
                </c:pt>
                <c:pt idx="4664">
                  <c:v>557.56703223706177</c:v>
                </c:pt>
                <c:pt idx="4665">
                  <c:v>557.50129767946578</c:v>
                </c:pt>
                <c:pt idx="4666">
                  <c:v>557.34889041736244</c:v>
                </c:pt>
                <c:pt idx="4667">
                  <c:v>557.26069161936562</c:v>
                </c:pt>
                <c:pt idx="4668">
                  <c:v>557.23766994991672</c:v>
                </c:pt>
                <c:pt idx="4669">
                  <c:v>556.9586795509183</c:v>
                </c:pt>
                <c:pt idx="4670">
                  <c:v>556.91110998330566</c:v>
                </c:pt>
                <c:pt idx="4671">
                  <c:v>556.85673225375638</c:v>
                </c:pt>
                <c:pt idx="4672">
                  <c:v>556.53614417028405</c:v>
                </c:pt>
                <c:pt idx="4673">
                  <c:v>556.25217971619361</c:v>
                </c:pt>
                <c:pt idx="4674">
                  <c:v>556.0318809015024</c:v>
                </c:pt>
                <c:pt idx="4675">
                  <c:v>555.96258090150263</c:v>
                </c:pt>
                <c:pt idx="4676">
                  <c:v>555.96020378964931</c:v>
                </c:pt>
                <c:pt idx="4677">
                  <c:v>555.93619903171941</c:v>
                </c:pt>
                <c:pt idx="4678">
                  <c:v>555.78867776293828</c:v>
                </c:pt>
                <c:pt idx="4679">
                  <c:v>555.75939065108514</c:v>
                </c:pt>
                <c:pt idx="4680">
                  <c:v>555.75742447412347</c:v>
                </c:pt>
                <c:pt idx="4681">
                  <c:v>555.71189454090143</c:v>
                </c:pt>
                <c:pt idx="4682">
                  <c:v>555.57973577629389</c:v>
                </c:pt>
                <c:pt idx="4683">
                  <c:v>555.41378539232051</c:v>
                </c:pt>
                <c:pt idx="4684">
                  <c:v>555.37887846410695</c:v>
                </c:pt>
                <c:pt idx="4685">
                  <c:v>555.37325879799664</c:v>
                </c:pt>
                <c:pt idx="4686">
                  <c:v>555.34557110183653</c:v>
                </c:pt>
                <c:pt idx="4687">
                  <c:v>555.25503933555933</c:v>
                </c:pt>
                <c:pt idx="4688">
                  <c:v>555.1643020868114</c:v>
                </c:pt>
                <c:pt idx="4689">
                  <c:v>555.14720824707854</c:v>
                </c:pt>
                <c:pt idx="4690">
                  <c:v>555.12395164607676</c:v>
                </c:pt>
                <c:pt idx="4691">
                  <c:v>554.74197235392319</c:v>
                </c:pt>
                <c:pt idx="4692">
                  <c:v>554.39024844741243</c:v>
                </c:pt>
                <c:pt idx="4693">
                  <c:v>554.34734489148593</c:v>
                </c:pt>
                <c:pt idx="4694">
                  <c:v>554.2314289933222</c:v>
                </c:pt>
                <c:pt idx="4695">
                  <c:v>553.99026530884794</c:v>
                </c:pt>
                <c:pt idx="4696">
                  <c:v>553.89920529215351</c:v>
                </c:pt>
                <c:pt idx="4697">
                  <c:v>553.86586863105197</c:v>
                </c:pt>
                <c:pt idx="4698">
                  <c:v>553.80308333889832</c:v>
                </c:pt>
                <c:pt idx="4699">
                  <c:v>553.80092634390655</c:v>
                </c:pt>
                <c:pt idx="4700">
                  <c:v>553.74985006677775</c:v>
                </c:pt>
                <c:pt idx="4701">
                  <c:v>553.60727353923198</c:v>
                </c:pt>
                <c:pt idx="4702">
                  <c:v>553.59537385642727</c:v>
                </c:pt>
                <c:pt idx="4703">
                  <c:v>553.53885385642752</c:v>
                </c:pt>
                <c:pt idx="4704">
                  <c:v>553.49659592654416</c:v>
                </c:pt>
                <c:pt idx="4705">
                  <c:v>553.49512858096841</c:v>
                </c:pt>
                <c:pt idx="4706">
                  <c:v>553.37319691151924</c:v>
                </c:pt>
                <c:pt idx="4707">
                  <c:v>553.34866372287138</c:v>
                </c:pt>
                <c:pt idx="4708">
                  <c:v>553.31387429048414</c:v>
                </c:pt>
                <c:pt idx="4709">
                  <c:v>553.27732422370616</c:v>
                </c:pt>
                <c:pt idx="4710">
                  <c:v>553.11289978297168</c:v>
                </c:pt>
                <c:pt idx="4711">
                  <c:v>552.94727207679489</c:v>
                </c:pt>
                <c:pt idx="4712">
                  <c:v>552.91320165275442</c:v>
                </c:pt>
                <c:pt idx="4713">
                  <c:v>552.91060457429057</c:v>
                </c:pt>
                <c:pt idx="4714">
                  <c:v>552.82371175292155</c:v>
                </c:pt>
                <c:pt idx="4715">
                  <c:v>552.76422785308841</c:v>
                </c:pt>
                <c:pt idx="4716">
                  <c:v>552.73071485809669</c:v>
                </c:pt>
                <c:pt idx="4717">
                  <c:v>552.45470318864784</c:v>
                </c:pt>
                <c:pt idx="4718">
                  <c:v>552.40163128547601</c:v>
                </c:pt>
                <c:pt idx="4719">
                  <c:v>552.39529267111857</c:v>
                </c:pt>
                <c:pt idx="4720">
                  <c:v>552.26837208681138</c:v>
                </c:pt>
                <c:pt idx="4721">
                  <c:v>552.21182278797983</c:v>
                </c:pt>
                <c:pt idx="4722">
                  <c:v>552.07467525876473</c:v>
                </c:pt>
                <c:pt idx="4723">
                  <c:v>552.06939305509184</c:v>
                </c:pt>
                <c:pt idx="4724">
                  <c:v>551.99573508681135</c:v>
                </c:pt>
                <c:pt idx="4725">
                  <c:v>551.79779769616016</c:v>
                </c:pt>
                <c:pt idx="4726">
                  <c:v>551.7893020868114</c:v>
                </c:pt>
                <c:pt idx="4727">
                  <c:v>551.71558547579298</c:v>
                </c:pt>
                <c:pt idx="4728">
                  <c:v>551.64132601001688</c:v>
                </c:pt>
                <c:pt idx="4729">
                  <c:v>551.41385228714523</c:v>
                </c:pt>
                <c:pt idx="4730">
                  <c:v>551.25658818030047</c:v>
                </c:pt>
                <c:pt idx="4731">
                  <c:v>551.18718540901523</c:v>
                </c:pt>
                <c:pt idx="4732">
                  <c:v>551.17722246911524</c:v>
                </c:pt>
                <c:pt idx="4733">
                  <c:v>551.06638347245405</c:v>
                </c:pt>
                <c:pt idx="4734">
                  <c:v>550.88493851419037</c:v>
                </c:pt>
                <c:pt idx="4735">
                  <c:v>550.60980701168614</c:v>
                </c:pt>
                <c:pt idx="4736">
                  <c:v>550.51274581302164</c:v>
                </c:pt>
                <c:pt idx="4737">
                  <c:v>550.29237370617693</c:v>
                </c:pt>
                <c:pt idx="4738">
                  <c:v>550.18781459098477</c:v>
                </c:pt>
                <c:pt idx="4739">
                  <c:v>550.18496805175289</c:v>
                </c:pt>
                <c:pt idx="4740">
                  <c:v>550.1481538898164</c:v>
                </c:pt>
                <c:pt idx="4741">
                  <c:v>550.12205073455755</c:v>
                </c:pt>
                <c:pt idx="4742">
                  <c:v>550.06830399666103</c:v>
                </c:pt>
                <c:pt idx="4743">
                  <c:v>549.56487696160252</c:v>
                </c:pt>
                <c:pt idx="4744">
                  <c:v>549.55617595993328</c:v>
                </c:pt>
                <c:pt idx="4745">
                  <c:v>549.55049756093501</c:v>
                </c:pt>
                <c:pt idx="4746">
                  <c:v>549.48240069115172</c:v>
                </c:pt>
                <c:pt idx="4747">
                  <c:v>549.43227811352244</c:v>
                </c:pt>
                <c:pt idx="4748">
                  <c:v>549.33104974958258</c:v>
                </c:pt>
                <c:pt idx="4749">
                  <c:v>549.33036010016701</c:v>
                </c:pt>
                <c:pt idx="4750">
                  <c:v>549.24679803005017</c:v>
                </c:pt>
                <c:pt idx="4751">
                  <c:v>549.09063443238722</c:v>
                </c:pt>
                <c:pt idx="4752">
                  <c:v>549.00186340567609</c:v>
                </c:pt>
                <c:pt idx="4753">
                  <c:v>548.98801227045067</c:v>
                </c:pt>
                <c:pt idx="4754">
                  <c:v>548.98633948747909</c:v>
                </c:pt>
                <c:pt idx="4755">
                  <c:v>548.93542462437404</c:v>
                </c:pt>
                <c:pt idx="4756">
                  <c:v>548.8587</c:v>
                </c:pt>
                <c:pt idx="4757">
                  <c:v>548.81091036060104</c:v>
                </c:pt>
                <c:pt idx="4758">
                  <c:v>548.72824342237072</c:v>
                </c:pt>
                <c:pt idx="4759">
                  <c:v>548.42125710350604</c:v>
                </c:pt>
                <c:pt idx="4760">
                  <c:v>548.27251797996655</c:v>
                </c:pt>
                <c:pt idx="4761">
                  <c:v>548.27046375626037</c:v>
                </c:pt>
                <c:pt idx="4762">
                  <c:v>547.87590976627723</c:v>
                </c:pt>
                <c:pt idx="4763">
                  <c:v>547.81283088480802</c:v>
                </c:pt>
                <c:pt idx="4764">
                  <c:v>547.76408769616035</c:v>
                </c:pt>
                <c:pt idx="4765">
                  <c:v>547.67371732888159</c:v>
                </c:pt>
                <c:pt idx="4766">
                  <c:v>547.59121151919885</c:v>
                </c:pt>
                <c:pt idx="4767">
                  <c:v>547.53787562604327</c:v>
                </c:pt>
                <c:pt idx="4768">
                  <c:v>547.42926681135225</c:v>
                </c:pt>
                <c:pt idx="4769">
                  <c:v>547.2754216527544</c:v>
                </c:pt>
                <c:pt idx="4770">
                  <c:v>547.21527746243737</c:v>
                </c:pt>
                <c:pt idx="4771">
                  <c:v>546.89753599332232</c:v>
                </c:pt>
                <c:pt idx="4772">
                  <c:v>546.89410247078467</c:v>
                </c:pt>
                <c:pt idx="4773">
                  <c:v>546.83620317195323</c:v>
                </c:pt>
                <c:pt idx="4774">
                  <c:v>546.67097176627703</c:v>
                </c:pt>
                <c:pt idx="4775">
                  <c:v>546.5601473889817</c:v>
                </c:pt>
                <c:pt idx="4776">
                  <c:v>546.55571629382302</c:v>
                </c:pt>
                <c:pt idx="4777">
                  <c:v>546.51304744407344</c:v>
                </c:pt>
                <c:pt idx="4778">
                  <c:v>546.43422455759605</c:v>
                </c:pt>
                <c:pt idx="4779">
                  <c:v>546.43252267111859</c:v>
                </c:pt>
                <c:pt idx="4780">
                  <c:v>546.34803611018367</c:v>
                </c:pt>
                <c:pt idx="4781">
                  <c:v>546.34609923205335</c:v>
                </c:pt>
                <c:pt idx="4782">
                  <c:v>546.33839604340562</c:v>
                </c:pt>
                <c:pt idx="4783">
                  <c:v>546.26720318864773</c:v>
                </c:pt>
                <c:pt idx="4784">
                  <c:v>546.08354248747924</c:v>
                </c:pt>
                <c:pt idx="4785">
                  <c:v>546.02074262103508</c:v>
                </c:pt>
                <c:pt idx="4786">
                  <c:v>545.98835944908171</c:v>
                </c:pt>
                <c:pt idx="4787">
                  <c:v>545.93249979966595</c:v>
                </c:pt>
                <c:pt idx="4788">
                  <c:v>545.89732888146921</c:v>
                </c:pt>
                <c:pt idx="4789">
                  <c:v>545.73691010183643</c:v>
                </c:pt>
                <c:pt idx="4790">
                  <c:v>545.7148273622704</c:v>
                </c:pt>
                <c:pt idx="4791">
                  <c:v>545.62502929883135</c:v>
                </c:pt>
                <c:pt idx="4792">
                  <c:v>545.5872613021703</c:v>
                </c:pt>
                <c:pt idx="4793">
                  <c:v>545.52099861435727</c:v>
                </c:pt>
                <c:pt idx="4794">
                  <c:v>545.46769186978304</c:v>
                </c:pt>
                <c:pt idx="4795">
                  <c:v>545.34546676126888</c:v>
                </c:pt>
                <c:pt idx="4796">
                  <c:v>545.27555043405675</c:v>
                </c:pt>
                <c:pt idx="4797">
                  <c:v>545.2026114741235</c:v>
                </c:pt>
                <c:pt idx="4798">
                  <c:v>545.15527673288807</c:v>
                </c:pt>
                <c:pt idx="4799">
                  <c:v>545.05503153255415</c:v>
                </c:pt>
                <c:pt idx="4800">
                  <c:v>545.00166631051741</c:v>
                </c:pt>
                <c:pt idx="4801">
                  <c:v>544.83195951585981</c:v>
                </c:pt>
                <c:pt idx="4802">
                  <c:v>544.70803222036704</c:v>
                </c:pt>
                <c:pt idx="4803">
                  <c:v>544.50570780300495</c:v>
                </c:pt>
                <c:pt idx="4804">
                  <c:v>544.50203949916522</c:v>
                </c:pt>
                <c:pt idx="4805">
                  <c:v>544.44760317195323</c:v>
                </c:pt>
                <c:pt idx="4806">
                  <c:v>544.34013881469139</c:v>
                </c:pt>
                <c:pt idx="4807">
                  <c:v>544.280288063439</c:v>
                </c:pt>
                <c:pt idx="4808">
                  <c:v>544.19624173622697</c:v>
                </c:pt>
                <c:pt idx="4809">
                  <c:v>543.99974228714518</c:v>
                </c:pt>
                <c:pt idx="4810">
                  <c:v>543.8682145742905</c:v>
                </c:pt>
                <c:pt idx="4811">
                  <c:v>543.82525242070142</c:v>
                </c:pt>
                <c:pt idx="4812">
                  <c:v>543.76904058430728</c:v>
                </c:pt>
                <c:pt idx="4813">
                  <c:v>543.75906290484147</c:v>
                </c:pt>
                <c:pt idx="4814">
                  <c:v>543.69174365609354</c:v>
                </c:pt>
                <c:pt idx="4815">
                  <c:v>543.32175200333893</c:v>
                </c:pt>
                <c:pt idx="4816">
                  <c:v>543.32175200333893</c:v>
                </c:pt>
                <c:pt idx="4817">
                  <c:v>543.27562046744572</c:v>
                </c:pt>
                <c:pt idx="4818">
                  <c:v>542.85871958263772</c:v>
                </c:pt>
                <c:pt idx="4819">
                  <c:v>542.72061826377296</c:v>
                </c:pt>
                <c:pt idx="4820">
                  <c:v>542.65451694490821</c:v>
                </c:pt>
                <c:pt idx="4821">
                  <c:v>542.63040941569272</c:v>
                </c:pt>
                <c:pt idx="4822">
                  <c:v>542.55287779632715</c:v>
                </c:pt>
                <c:pt idx="4823">
                  <c:v>542.34188158597647</c:v>
                </c:pt>
                <c:pt idx="4824">
                  <c:v>542.23793894824723</c:v>
                </c:pt>
                <c:pt idx="4825">
                  <c:v>541.94594829716186</c:v>
                </c:pt>
                <c:pt idx="4826">
                  <c:v>541.86772717863107</c:v>
                </c:pt>
                <c:pt idx="4827">
                  <c:v>541.72686741235395</c:v>
                </c:pt>
                <c:pt idx="4828">
                  <c:v>541.70029472454098</c:v>
                </c:pt>
                <c:pt idx="4829">
                  <c:v>541.52043445742891</c:v>
                </c:pt>
                <c:pt idx="4830">
                  <c:v>541.46771474123534</c:v>
                </c:pt>
                <c:pt idx="4831">
                  <c:v>541.4123539232055</c:v>
                </c:pt>
                <c:pt idx="4832">
                  <c:v>541.3432445909848</c:v>
                </c:pt>
                <c:pt idx="4833">
                  <c:v>541.12441312186991</c:v>
                </c:pt>
                <c:pt idx="4834">
                  <c:v>540.87680809682797</c:v>
                </c:pt>
                <c:pt idx="4835">
                  <c:v>540.80852033388987</c:v>
                </c:pt>
                <c:pt idx="4836">
                  <c:v>540.79019398998332</c:v>
                </c:pt>
                <c:pt idx="4837">
                  <c:v>540.78604151919865</c:v>
                </c:pt>
                <c:pt idx="4838">
                  <c:v>540.75832443405659</c:v>
                </c:pt>
                <c:pt idx="4839">
                  <c:v>540.74479597662776</c:v>
                </c:pt>
                <c:pt idx="4840">
                  <c:v>540.73357121869788</c:v>
                </c:pt>
                <c:pt idx="4841">
                  <c:v>540.68736636060123</c:v>
                </c:pt>
                <c:pt idx="4842">
                  <c:v>540.65232751252097</c:v>
                </c:pt>
                <c:pt idx="4843">
                  <c:v>540.55629330550914</c:v>
                </c:pt>
                <c:pt idx="4844">
                  <c:v>540.485364590985</c:v>
                </c:pt>
                <c:pt idx="4845">
                  <c:v>540.47997961602664</c:v>
                </c:pt>
                <c:pt idx="4846">
                  <c:v>540.41565365609347</c:v>
                </c:pt>
                <c:pt idx="4847">
                  <c:v>540.18492247412371</c:v>
                </c:pt>
                <c:pt idx="4848">
                  <c:v>540.10215270450738</c:v>
                </c:pt>
                <c:pt idx="4849">
                  <c:v>540.0616848580969</c:v>
                </c:pt>
                <c:pt idx="4850">
                  <c:v>540.06039360600994</c:v>
                </c:pt>
                <c:pt idx="4851">
                  <c:v>540.03414380634399</c:v>
                </c:pt>
                <c:pt idx="4852">
                  <c:v>539.98375717863109</c:v>
                </c:pt>
                <c:pt idx="4853">
                  <c:v>539.92515350584324</c:v>
                </c:pt>
                <c:pt idx="4854">
                  <c:v>539.86819342237061</c:v>
                </c:pt>
                <c:pt idx="4855">
                  <c:v>539.79424196994989</c:v>
                </c:pt>
                <c:pt idx="4856">
                  <c:v>539.71873527545915</c:v>
                </c:pt>
                <c:pt idx="4857">
                  <c:v>539.60210054924858</c:v>
                </c:pt>
                <c:pt idx="4858">
                  <c:v>539.49801095158602</c:v>
                </c:pt>
                <c:pt idx="4859">
                  <c:v>539.44850464106855</c:v>
                </c:pt>
                <c:pt idx="4860">
                  <c:v>539.36773046744577</c:v>
                </c:pt>
                <c:pt idx="4861">
                  <c:v>539.1505568614358</c:v>
                </c:pt>
                <c:pt idx="4862">
                  <c:v>539.03315914858115</c:v>
                </c:pt>
                <c:pt idx="4863">
                  <c:v>538.99520033389001</c:v>
                </c:pt>
                <c:pt idx="4864">
                  <c:v>538.91008287145235</c:v>
                </c:pt>
                <c:pt idx="4865">
                  <c:v>538.90829283305516</c:v>
                </c:pt>
                <c:pt idx="4866">
                  <c:v>538.89893154090146</c:v>
                </c:pt>
                <c:pt idx="4867">
                  <c:v>538.51937303839748</c:v>
                </c:pt>
                <c:pt idx="4868">
                  <c:v>538.36249056761278</c:v>
                </c:pt>
                <c:pt idx="4869">
                  <c:v>538.17701048414017</c:v>
                </c:pt>
                <c:pt idx="4870">
                  <c:v>538.11748262103515</c:v>
                </c:pt>
                <c:pt idx="4871">
                  <c:v>538.05298055258766</c:v>
                </c:pt>
                <c:pt idx="4872">
                  <c:v>537.9986175626043</c:v>
                </c:pt>
                <c:pt idx="4873">
                  <c:v>537.77990328881458</c:v>
                </c:pt>
                <c:pt idx="4874">
                  <c:v>537.76382183639396</c:v>
                </c:pt>
                <c:pt idx="4875">
                  <c:v>537.48330550918217</c:v>
                </c:pt>
                <c:pt idx="4876">
                  <c:v>537.2778410684474</c:v>
                </c:pt>
                <c:pt idx="4877">
                  <c:v>537.2722212971621</c:v>
                </c:pt>
                <c:pt idx="4878">
                  <c:v>537.24711590984975</c:v>
                </c:pt>
                <c:pt idx="4879">
                  <c:v>537.21292808013357</c:v>
                </c:pt>
                <c:pt idx="4880">
                  <c:v>537.1513752921536</c:v>
                </c:pt>
                <c:pt idx="4881">
                  <c:v>537.06357270450758</c:v>
                </c:pt>
                <c:pt idx="4882">
                  <c:v>537.01931929883142</c:v>
                </c:pt>
                <c:pt idx="4883">
                  <c:v>537.00298843071778</c:v>
                </c:pt>
                <c:pt idx="4884">
                  <c:v>536.78214661101822</c:v>
                </c:pt>
                <c:pt idx="4885">
                  <c:v>536.4585653739565</c:v>
                </c:pt>
                <c:pt idx="4886">
                  <c:v>536.20269941569279</c:v>
                </c:pt>
                <c:pt idx="4887">
                  <c:v>536.14221776293823</c:v>
                </c:pt>
                <c:pt idx="4888">
                  <c:v>536.00157808347251</c:v>
                </c:pt>
                <c:pt idx="4889">
                  <c:v>535.98542333889816</c:v>
                </c:pt>
                <c:pt idx="4890">
                  <c:v>535.87888332220359</c:v>
                </c:pt>
                <c:pt idx="4891">
                  <c:v>535.79973786310507</c:v>
                </c:pt>
                <c:pt idx="4892">
                  <c:v>535.64691966611008</c:v>
                </c:pt>
                <c:pt idx="4893">
                  <c:v>535.47934056761278</c:v>
                </c:pt>
                <c:pt idx="4894">
                  <c:v>535.41701008347241</c:v>
                </c:pt>
                <c:pt idx="4895">
                  <c:v>535.32517252086814</c:v>
                </c:pt>
                <c:pt idx="4896">
                  <c:v>535.30097694490837</c:v>
                </c:pt>
                <c:pt idx="4897">
                  <c:v>535.27469769616039</c:v>
                </c:pt>
                <c:pt idx="4898">
                  <c:v>535.24307763105173</c:v>
                </c:pt>
                <c:pt idx="4899">
                  <c:v>534.99743879799667</c:v>
                </c:pt>
                <c:pt idx="4900">
                  <c:v>534.9611233171953</c:v>
                </c:pt>
                <c:pt idx="4901">
                  <c:v>534.81169454424048</c:v>
                </c:pt>
                <c:pt idx="4902">
                  <c:v>534.75920969949914</c:v>
                </c:pt>
                <c:pt idx="4903">
                  <c:v>534.75359003338906</c:v>
                </c:pt>
                <c:pt idx="4904">
                  <c:v>534.740487100167</c:v>
                </c:pt>
                <c:pt idx="4905">
                  <c:v>534.55103066944923</c:v>
                </c:pt>
                <c:pt idx="4906">
                  <c:v>534.51095904841407</c:v>
                </c:pt>
                <c:pt idx="4907">
                  <c:v>534.43088906844753</c:v>
                </c:pt>
                <c:pt idx="4908">
                  <c:v>534.1438872120201</c:v>
                </c:pt>
                <c:pt idx="4909">
                  <c:v>533.72770542570959</c:v>
                </c:pt>
                <c:pt idx="4910">
                  <c:v>533.58179814691164</c:v>
                </c:pt>
                <c:pt idx="4911">
                  <c:v>533.30973336060106</c:v>
                </c:pt>
                <c:pt idx="4912">
                  <c:v>533.19182198664453</c:v>
                </c:pt>
                <c:pt idx="4913">
                  <c:v>532.94200129382307</c:v>
                </c:pt>
                <c:pt idx="4914">
                  <c:v>532.82676035058421</c:v>
                </c:pt>
                <c:pt idx="4915">
                  <c:v>532.5770130550917</c:v>
                </c:pt>
                <c:pt idx="4916">
                  <c:v>532.50461714524204</c:v>
                </c:pt>
                <c:pt idx="4917">
                  <c:v>532.13967285475792</c:v>
                </c:pt>
                <c:pt idx="4918">
                  <c:v>532.10260923205351</c:v>
                </c:pt>
                <c:pt idx="4919">
                  <c:v>532.08287406510851</c:v>
                </c:pt>
                <c:pt idx="4920">
                  <c:v>532.04478325542573</c:v>
                </c:pt>
                <c:pt idx="4921">
                  <c:v>531.6762149248749</c:v>
                </c:pt>
                <c:pt idx="4922">
                  <c:v>531.5298235392321</c:v>
                </c:pt>
                <c:pt idx="4923">
                  <c:v>531.0759174791317</c:v>
                </c:pt>
                <c:pt idx="4924">
                  <c:v>531.00421118864779</c:v>
                </c:pt>
                <c:pt idx="4925">
                  <c:v>531.00400564607708</c:v>
                </c:pt>
                <c:pt idx="4926">
                  <c:v>530.99860612687814</c:v>
                </c:pt>
                <c:pt idx="4927">
                  <c:v>530.96271611018369</c:v>
                </c:pt>
                <c:pt idx="4928">
                  <c:v>530.88663730717872</c:v>
                </c:pt>
                <c:pt idx="4929">
                  <c:v>530.75417033388987</c:v>
                </c:pt>
                <c:pt idx="4930">
                  <c:v>530.67119515692821</c:v>
                </c:pt>
                <c:pt idx="4931">
                  <c:v>530.29825422370607</c:v>
                </c:pt>
                <c:pt idx="4932">
                  <c:v>530.23925450584306</c:v>
                </c:pt>
                <c:pt idx="4933">
                  <c:v>530.17627850083477</c:v>
                </c:pt>
                <c:pt idx="4934">
                  <c:v>529.96852502504169</c:v>
                </c:pt>
                <c:pt idx="4935">
                  <c:v>529.93683150250411</c:v>
                </c:pt>
                <c:pt idx="4936">
                  <c:v>529.86550657762939</c:v>
                </c:pt>
                <c:pt idx="4937">
                  <c:v>529.81393146911523</c:v>
                </c:pt>
                <c:pt idx="4938">
                  <c:v>529.67600624373949</c:v>
                </c:pt>
                <c:pt idx="4939">
                  <c:v>529.66459066777963</c:v>
                </c:pt>
                <c:pt idx="4940">
                  <c:v>529.66409183639428</c:v>
                </c:pt>
                <c:pt idx="4941">
                  <c:v>529.64805440734574</c:v>
                </c:pt>
                <c:pt idx="4942">
                  <c:v>529.44581794657768</c:v>
                </c:pt>
                <c:pt idx="4943">
                  <c:v>529.39943684474133</c:v>
                </c:pt>
                <c:pt idx="4944">
                  <c:v>529.37892420701155</c:v>
                </c:pt>
                <c:pt idx="4945">
                  <c:v>529.11466542570963</c:v>
                </c:pt>
                <c:pt idx="4946">
                  <c:v>528.648126160267</c:v>
                </c:pt>
                <c:pt idx="4947">
                  <c:v>528.5434937228714</c:v>
                </c:pt>
                <c:pt idx="4948">
                  <c:v>528.49549863105176</c:v>
                </c:pt>
                <c:pt idx="4949">
                  <c:v>528.26010151252092</c:v>
                </c:pt>
                <c:pt idx="4950">
                  <c:v>528.25291181969965</c:v>
                </c:pt>
                <c:pt idx="4951">
                  <c:v>528.23925135225386</c:v>
                </c:pt>
                <c:pt idx="4952">
                  <c:v>528.12898452420711</c:v>
                </c:pt>
                <c:pt idx="4953">
                  <c:v>527.84237889315534</c:v>
                </c:pt>
                <c:pt idx="4954">
                  <c:v>527.78358465776296</c:v>
                </c:pt>
                <c:pt idx="4955">
                  <c:v>527.7415321202003</c:v>
                </c:pt>
                <c:pt idx="4956">
                  <c:v>527.72807704507511</c:v>
                </c:pt>
                <c:pt idx="4957">
                  <c:v>527.72614031719536</c:v>
                </c:pt>
                <c:pt idx="4958">
                  <c:v>527.72594949916527</c:v>
                </c:pt>
                <c:pt idx="4959">
                  <c:v>527.71842237395651</c:v>
                </c:pt>
                <c:pt idx="4960">
                  <c:v>527.65207150417359</c:v>
                </c:pt>
                <c:pt idx="4961">
                  <c:v>527.50475564273779</c:v>
                </c:pt>
                <c:pt idx="4962">
                  <c:v>527.48921704507518</c:v>
                </c:pt>
                <c:pt idx="4963">
                  <c:v>527.47659841402344</c:v>
                </c:pt>
                <c:pt idx="4964">
                  <c:v>527.3890012186979</c:v>
                </c:pt>
                <c:pt idx="4965">
                  <c:v>526.96919509181976</c:v>
                </c:pt>
                <c:pt idx="4966">
                  <c:v>526.87515651085141</c:v>
                </c:pt>
                <c:pt idx="4967">
                  <c:v>526.79771293823046</c:v>
                </c:pt>
                <c:pt idx="4968">
                  <c:v>526.59786816360611</c:v>
                </c:pt>
                <c:pt idx="4969">
                  <c:v>526.51906001669454</c:v>
                </c:pt>
                <c:pt idx="4970">
                  <c:v>526.45567312186984</c:v>
                </c:pt>
                <c:pt idx="4971">
                  <c:v>526.453428290484</c:v>
                </c:pt>
                <c:pt idx="4972">
                  <c:v>526.35491444073455</c:v>
                </c:pt>
                <c:pt idx="4973">
                  <c:v>526.3350472787979</c:v>
                </c:pt>
                <c:pt idx="4974">
                  <c:v>526.32754948247077</c:v>
                </c:pt>
                <c:pt idx="4975">
                  <c:v>526.31145330550908</c:v>
                </c:pt>
                <c:pt idx="4976">
                  <c:v>526.23108991652748</c:v>
                </c:pt>
                <c:pt idx="4977">
                  <c:v>526.17825283973286</c:v>
                </c:pt>
                <c:pt idx="4978">
                  <c:v>526.07592405676132</c:v>
                </c:pt>
                <c:pt idx="4979">
                  <c:v>525.98134263606016</c:v>
                </c:pt>
                <c:pt idx="4980">
                  <c:v>525.97262689482477</c:v>
                </c:pt>
                <c:pt idx="4981">
                  <c:v>525.90703913188645</c:v>
                </c:pt>
                <c:pt idx="4982">
                  <c:v>525.75587894824696</c:v>
                </c:pt>
                <c:pt idx="4983">
                  <c:v>525.6220621702837</c:v>
                </c:pt>
                <c:pt idx="4984">
                  <c:v>525.3466226544241</c:v>
                </c:pt>
                <c:pt idx="4985">
                  <c:v>525.29199550918213</c:v>
                </c:pt>
                <c:pt idx="4986">
                  <c:v>525.28710936560924</c:v>
                </c:pt>
                <c:pt idx="4987">
                  <c:v>524.7038178631052</c:v>
                </c:pt>
                <c:pt idx="4988">
                  <c:v>524.64470084474124</c:v>
                </c:pt>
                <c:pt idx="4989">
                  <c:v>524.44889098497492</c:v>
                </c:pt>
                <c:pt idx="4990">
                  <c:v>524.37275338898189</c:v>
                </c:pt>
                <c:pt idx="4991">
                  <c:v>524.10274287145251</c:v>
                </c:pt>
                <c:pt idx="4992">
                  <c:v>524.10142232053408</c:v>
                </c:pt>
                <c:pt idx="4993">
                  <c:v>524.03203412353901</c:v>
                </c:pt>
                <c:pt idx="4994">
                  <c:v>524.01604071786312</c:v>
                </c:pt>
                <c:pt idx="4995">
                  <c:v>523.95618996661096</c:v>
                </c:pt>
                <c:pt idx="4996">
                  <c:v>523.83713409015024</c:v>
                </c:pt>
                <c:pt idx="4997">
                  <c:v>523.77704864774614</c:v>
                </c:pt>
                <c:pt idx="4998">
                  <c:v>523.66647377629386</c:v>
                </c:pt>
                <c:pt idx="4999">
                  <c:v>523.62651951585974</c:v>
                </c:pt>
                <c:pt idx="5000">
                  <c:v>523.47844066777964</c:v>
                </c:pt>
                <c:pt idx="5001">
                  <c:v>523.40264044407354</c:v>
                </c:pt>
                <c:pt idx="5002">
                  <c:v>523.22587617696172</c:v>
                </c:pt>
                <c:pt idx="5003">
                  <c:v>523.22057924874798</c:v>
                </c:pt>
                <c:pt idx="5004">
                  <c:v>522.99505684307178</c:v>
                </c:pt>
                <c:pt idx="5005">
                  <c:v>522.92851527545918</c:v>
                </c:pt>
                <c:pt idx="5006">
                  <c:v>522.88163549248759</c:v>
                </c:pt>
                <c:pt idx="5007">
                  <c:v>522.75829510517531</c:v>
                </c:pt>
                <c:pt idx="5008">
                  <c:v>522.69914869782963</c:v>
                </c:pt>
                <c:pt idx="5009">
                  <c:v>522.66072035058426</c:v>
                </c:pt>
                <c:pt idx="5010">
                  <c:v>522.64436003338892</c:v>
                </c:pt>
                <c:pt idx="5011">
                  <c:v>522.63778656260456</c:v>
                </c:pt>
                <c:pt idx="5012">
                  <c:v>522.59026116861435</c:v>
                </c:pt>
                <c:pt idx="5013">
                  <c:v>522.54663866444071</c:v>
                </c:pt>
                <c:pt idx="5014">
                  <c:v>522.54408545909848</c:v>
                </c:pt>
                <c:pt idx="5015">
                  <c:v>522.53035166944892</c:v>
                </c:pt>
                <c:pt idx="5016">
                  <c:v>522.4565910350583</c:v>
                </c:pt>
                <c:pt idx="5017">
                  <c:v>522.37401205342246</c:v>
                </c:pt>
                <c:pt idx="5018">
                  <c:v>522.20677037228711</c:v>
                </c:pt>
                <c:pt idx="5019">
                  <c:v>522.14132929883135</c:v>
                </c:pt>
                <c:pt idx="5020">
                  <c:v>522.12759541903165</c:v>
                </c:pt>
                <c:pt idx="5021">
                  <c:v>522.10065596994991</c:v>
                </c:pt>
                <c:pt idx="5022">
                  <c:v>522.01682986477442</c:v>
                </c:pt>
                <c:pt idx="5023">
                  <c:v>521.99496721202013</c:v>
                </c:pt>
                <c:pt idx="5024">
                  <c:v>521.98880454090147</c:v>
                </c:pt>
                <c:pt idx="5025">
                  <c:v>521.98476956594322</c:v>
                </c:pt>
                <c:pt idx="5026">
                  <c:v>521.97171070116872</c:v>
                </c:pt>
                <c:pt idx="5027">
                  <c:v>521.94132315525871</c:v>
                </c:pt>
                <c:pt idx="5028">
                  <c:v>521.91074479131885</c:v>
                </c:pt>
                <c:pt idx="5029">
                  <c:v>521.8761461769617</c:v>
                </c:pt>
                <c:pt idx="5030">
                  <c:v>521.69452512520866</c:v>
                </c:pt>
                <c:pt idx="5031">
                  <c:v>521.50321983305514</c:v>
                </c:pt>
                <c:pt idx="5032">
                  <c:v>521.44490974958262</c:v>
                </c:pt>
                <c:pt idx="5033">
                  <c:v>520.9494062604341</c:v>
                </c:pt>
                <c:pt idx="5034">
                  <c:v>520.65880963272105</c:v>
                </c:pt>
                <c:pt idx="5035">
                  <c:v>520.61374923205346</c:v>
                </c:pt>
                <c:pt idx="5036">
                  <c:v>520.44137203672778</c:v>
                </c:pt>
                <c:pt idx="5037">
                  <c:v>520.40005317195323</c:v>
                </c:pt>
                <c:pt idx="5038">
                  <c:v>520.2550116360602</c:v>
                </c:pt>
                <c:pt idx="5039">
                  <c:v>520.21140378130201</c:v>
                </c:pt>
                <c:pt idx="5040">
                  <c:v>520.18703203672783</c:v>
                </c:pt>
                <c:pt idx="5041">
                  <c:v>520.15344580968269</c:v>
                </c:pt>
                <c:pt idx="5042">
                  <c:v>519.90228991652748</c:v>
                </c:pt>
                <c:pt idx="5043">
                  <c:v>519.88663397328878</c:v>
                </c:pt>
                <c:pt idx="5044">
                  <c:v>519.7122027045076</c:v>
                </c:pt>
                <c:pt idx="5045">
                  <c:v>519.56848171953254</c:v>
                </c:pt>
                <c:pt idx="5046">
                  <c:v>519.4908033055093</c:v>
                </c:pt>
                <c:pt idx="5047">
                  <c:v>519.31166195659432</c:v>
                </c:pt>
                <c:pt idx="5048">
                  <c:v>519.25368936560949</c:v>
                </c:pt>
                <c:pt idx="5049">
                  <c:v>519.14183799666114</c:v>
                </c:pt>
                <c:pt idx="5050">
                  <c:v>518.96326883138568</c:v>
                </c:pt>
                <c:pt idx="5051">
                  <c:v>518.76420175292151</c:v>
                </c:pt>
                <c:pt idx="5052">
                  <c:v>518.75696794657745</c:v>
                </c:pt>
                <c:pt idx="5053">
                  <c:v>518.60937340066778</c:v>
                </c:pt>
                <c:pt idx="5054">
                  <c:v>518.44436203672785</c:v>
                </c:pt>
                <c:pt idx="5055">
                  <c:v>518.31904080801348</c:v>
                </c:pt>
                <c:pt idx="5056">
                  <c:v>518.22038034390664</c:v>
                </c:pt>
                <c:pt idx="5057">
                  <c:v>518.09340117696149</c:v>
                </c:pt>
                <c:pt idx="5058">
                  <c:v>518.01123290484156</c:v>
                </c:pt>
                <c:pt idx="5059">
                  <c:v>517.98862202003352</c:v>
                </c:pt>
                <c:pt idx="5060">
                  <c:v>517.98063996661108</c:v>
                </c:pt>
                <c:pt idx="5061">
                  <c:v>517.66266370116853</c:v>
                </c:pt>
                <c:pt idx="5062">
                  <c:v>517.60020125208689</c:v>
                </c:pt>
                <c:pt idx="5063">
                  <c:v>517.59333431218704</c:v>
                </c:pt>
                <c:pt idx="5064">
                  <c:v>517.56209564273786</c:v>
                </c:pt>
                <c:pt idx="5065">
                  <c:v>517.55748836393991</c:v>
                </c:pt>
                <c:pt idx="5066">
                  <c:v>517.47527614357261</c:v>
                </c:pt>
                <c:pt idx="5067">
                  <c:v>517.35620561769622</c:v>
                </c:pt>
                <c:pt idx="5068">
                  <c:v>517.05994522537571</c:v>
                </c:pt>
                <c:pt idx="5069">
                  <c:v>516.96210651085141</c:v>
                </c:pt>
                <c:pt idx="5070">
                  <c:v>516.93531370617677</c:v>
                </c:pt>
                <c:pt idx="5071">
                  <c:v>516.93488819699496</c:v>
                </c:pt>
                <c:pt idx="5072">
                  <c:v>516.85697524207012</c:v>
                </c:pt>
                <c:pt idx="5073">
                  <c:v>516.76701565943233</c:v>
                </c:pt>
                <c:pt idx="5074">
                  <c:v>516.75988462437397</c:v>
                </c:pt>
                <c:pt idx="5075">
                  <c:v>516.74409661101845</c:v>
                </c:pt>
                <c:pt idx="5076">
                  <c:v>516.60061033222041</c:v>
                </c:pt>
                <c:pt idx="5077">
                  <c:v>516.58206385642734</c:v>
                </c:pt>
                <c:pt idx="5078">
                  <c:v>516.53516934891479</c:v>
                </c:pt>
                <c:pt idx="5079">
                  <c:v>516.49677030050077</c:v>
                </c:pt>
                <c:pt idx="5080">
                  <c:v>516.42525470784642</c:v>
                </c:pt>
                <c:pt idx="5081">
                  <c:v>516.41932687813028</c:v>
                </c:pt>
                <c:pt idx="5082">
                  <c:v>516.41179963272111</c:v>
                </c:pt>
                <c:pt idx="5083">
                  <c:v>516.24397107345578</c:v>
                </c:pt>
                <c:pt idx="5084">
                  <c:v>516.11735869782979</c:v>
                </c:pt>
                <c:pt idx="5085">
                  <c:v>516.04116235392326</c:v>
                </c:pt>
                <c:pt idx="5086">
                  <c:v>516.03962168614362</c:v>
                </c:pt>
                <c:pt idx="5087">
                  <c:v>516.02348151585966</c:v>
                </c:pt>
                <c:pt idx="5088">
                  <c:v>515.87213063439071</c:v>
                </c:pt>
                <c:pt idx="5089">
                  <c:v>515.73762420701166</c:v>
                </c:pt>
                <c:pt idx="5090">
                  <c:v>515.70282020033392</c:v>
                </c:pt>
                <c:pt idx="5091">
                  <c:v>515.60341126377284</c:v>
                </c:pt>
                <c:pt idx="5092">
                  <c:v>515.53365641068433</c:v>
                </c:pt>
                <c:pt idx="5093">
                  <c:v>515.46803919866454</c:v>
                </c:pt>
                <c:pt idx="5094">
                  <c:v>515.22640602671129</c:v>
                </c:pt>
                <c:pt idx="5095">
                  <c:v>514.9614428714525</c:v>
                </c:pt>
                <c:pt idx="5096">
                  <c:v>514.84491075125209</c:v>
                </c:pt>
                <c:pt idx="5097">
                  <c:v>514.77137020367275</c:v>
                </c:pt>
                <c:pt idx="5098">
                  <c:v>514.74371183639414</c:v>
                </c:pt>
                <c:pt idx="5099">
                  <c:v>514.67243090484146</c:v>
                </c:pt>
                <c:pt idx="5100">
                  <c:v>514.66899741235397</c:v>
                </c:pt>
                <c:pt idx="5101">
                  <c:v>514.66701666110191</c:v>
                </c:pt>
                <c:pt idx="5102">
                  <c:v>514.66546138898173</c:v>
                </c:pt>
                <c:pt idx="5103">
                  <c:v>514.57032225375622</c:v>
                </c:pt>
                <c:pt idx="5104">
                  <c:v>514.52033168614355</c:v>
                </c:pt>
                <c:pt idx="5105">
                  <c:v>514.31231419031724</c:v>
                </c:pt>
                <c:pt idx="5106">
                  <c:v>514.23670472454091</c:v>
                </c:pt>
                <c:pt idx="5107">
                  <c:v>514.22658040066767</c:v>
                </c:pt>
                <c:pt idx="5108">
                  <c:v>514.18837224540903</c:v>
                </c:pt>
                <c:pt idx="5109">
                  <c:v>514.1754455258764</c:v>
                </c:pt>
                <c:pt idx="5110">
                  <c:v>514.15210081803002</c:v>
                </c:pt>
                <c:pt idx="5111">
                  <c:v>514.13731061769624</c:v>
                </c:pt>
                <c:pt idx="5112">
                  <c:v>514.1223148747913</c:v>
                </c:pt>
                <c:pt idx="5113">
                  <c:v>514.09669597662764</c:v>
                </c:pt>
                <c:pt idx="5114">
                  <c:v>513.91059971619359</c:v>
                </c:pt>
                <c:pt idx="5115">
                  <c:v>513.85746921535895</c:v>
                </c:pt>
                <c:pt idx="5116">
                  <c:v>513.81860070951609</c:v>
                </c:pt>
                <c:pt idx="5117">
                  <c:v>513.49456458931559</c:v>
                </c:pt>
                <c:pt idx="5118">
                  <c:v>513.47584186978304</c:v>
                </c:pt>
                <c:pt idx="5119">
                  <c:v>513.4730760601002</c:v>
                </c:pt>
                <c:pt idx="5120">
                  <c:v>513.42464817195332</c:v>
                </c:pt>
                <c:pt idx="5121">
                  <c:v>513.4176345575961</c:v>
                </c:pt>
                <c:pt idx="5122">
                  <c:v>513.18479043405682</c:v>
                </c:pt>
                <c:pt idx="5123">
                  <c:v>513.13870292153592</c:v>
                </c:pt>
                <c:pt idx="5124">
                  <c:v>513.0751985308849</c:v>
                </c:pt>
                <c:pt idx="5125">
                  <c:v>513.0522649081804</c:v>
                </c:pt>
                <c:pt idx="5126">
                  <c:v>513.02663127045071</c:v>
                </c:pt>
                <c:pt idx="5127">
                  <c:v>512.97380887312192</c:v>
                </c:pt>
                <c:pt idx="5128">
                  <c:v>512.89271188647751</c:v>
                </c:pt>
                <c:pt idx="5129">
                  <c:v>512.76869654424047</c:v>
                </c:pt>
                <c:pt idx="5130">
                  <c:v>512.7208041485809</c:v>
                </c:pt>
                <c:pt idx="5131">
                  <c:v>512.54744393989995</c:v>
                </c:pt>
                <c:pt idx="5132">
                  <c:v>512.5098667462438</c:v>
                </c:pt>
                <c:pt idx="5133">
                  <c:v>512.3715453255428</c:v>
                </c:pt>
                <c:pt idx="5134">
                  <c:v>512.35566926544243</c:v>
                </c:pt>
                <c:pt idx="5135">
                  <c:v>512.21573391485822</c:v>
                </c:pt>
                <c:pt idx="5136">
                  <c:v>512.17987342237063</c:v>
                </c:pt>
                <c:pt idx="5137">
                  <c:v>512.17387212020049</c:v>
                </c:pt>
                <c:pt idx="5138">
                  <c:v>512.11498988313861</c:v>
                </c:pt>
                <c:pt idx="5139">
                  <c:v>511.58836502504187</c:v>
                </c:pt>
                <c:pt idx="5140">
                  <c:v>511.53896148580975</c:v>
                </c:pt>
                <c:pt idx="5141">
                  <c:v>511.48094484140245</c:v>
                </c:pt>
                <c:pt idx="5142">
                  <c:v>511.40420564273796</c:v>
                </c:pt>
                <c:pt idx="5143">
                  <c:v>511.14628547579292</c:v>
                </c:pt>
                <c:pt idx="5144">
                  <c:v>511.02194739565954</c:v>
                </c:pt>
                <c:pt idx="5145">
                  <c:v>510.98065782971616</c:v>
                </c:pt>
                <c:pt idx="5146">
                  <c:v>510.92528233222032</c:v>
                </c:pt>
                <c:pt idx="5147">
                  <c:v>510.79280078464103</c:v>
                </c:pt>
                <c:pt idx="5148">
                  <c:v>510.71965647746242</c:v>
                </c:pt>
                <c:pt idx="5149">
                  <c:v>510.63311569282132</c:v>
                </c:pt>
                <c:pt idx="5150">
                  <c:v>510.61093031719537</c:v>
                </c:pt>
                <c:pt idx="5151">
                  <c:v>510.52132292153595</c:v>
                </c:pt>
                <c:pt idx="5152">
                  <c:v>510.52042787979963</c:v>
                </c:pt>
                <c:pt idx="5153">
                  <c:v>510.47015859766282</c:v>
                </c:pt>
                <c:pt idx="5154">
                  <c:v>510.39236298831389</c:v>
                </c:pt>
                <c:pt idx="5155">
                  <c:v>510.34485215358939</c:v>
                </c:pt>
                <c:pt idx="5156">
                  <c:v>510.24403464941577</c:v>
                </c:pt>
                <c:pt idx="5157">
                  <c:v>510.14157385642733</c:v>
                </c:pt>
                <c:pt idx="5158">
                  <c:v>510.1332250417363</c:v>
                </c:pt>
                <c:pt idx="5159">
                  <c:v>510.09529552587651</c:v>
                </c:pt>
                <c:pt idx="5160">
                  <c:v>509.95073824707856</c:v>
                </c:pt>
                <c:pt idx="5161">
                  <c:v>509.85198961602646</c:v>
                </c:pt>
                <c:pt idx="5162">
                  <c:v>509.83524793322204</c:v>
                </c:pt>
                <c:pt idx="5163">
                  <c:v>509.80577009348929</c:v>
                </c:pt>
                <c:pt idx="5164">
                  <c:v>509.79159601001675</c:v>
                </c:pt>
                <c:pt idx="5165">
                  <c:v>509.73423965609356</c:v>
                </c:pt>
                <c:pt idx="5166">
                  <c:v>509.70407221202004</c:v>
                </c:pt>
                <c:pt idx="5167">
                  <c:v>509.45056873121871</c:v>
                </c:pt>
                <c:pt idx="5168">
                  <c:v>509.43574897662779</c:v>
                </c:pt>
                <c:pt idx="5169">
                  <c:v>509.30127192320555</c:v>
                </c:pt>
                <c:pt idx="5170">
                  <c:v>509.2543774307178</c:v>
                </c:pt>
                <c:pt idx="5171">
                  <c:v>509.18271505843063</c:v>
                </c:pt>
                <c:pt idx="5172">
                  <c:v>509.11846242070135</c:v>
                </c:pt>
                <c:pt idx="5173">
                  <c:v>509.06132618363938</c:v>
                </c:pt>
                <c:pt idx="5174">
                  <c:v>508.95816100166928</c:v>
                </c:pt>
                <c:pt idx="5175">
                  <c:v>508.91233762938225</c:v>
                </c:pt>
                <c:pt idx="5176">
                  <c:v>508.77028938230387</c:v>
                </c:pt>
                <c:pt idx="5177">
                  <c:v>508.76201388981622</c:v>
                </c:pt>
                <c:pt idx="5178">
                  <c:v>508.76119217028389</c:v>
                </c:pt>
                <c:pt idx="5179">
                  <c:v>508.60259293823043</c:v>
                </c:pt>
                <c:pt idx="5180">
                  <c:v>508.60243141903169</c:v>
                </c:pt>
                <c:pt idx="5181">
                  <c:v>508.58370886477462</c:v>
                </c:pt>
                <c:pt idx="5182">
                  <c:v>508.43146285141904</c:v>
                </c:pt>
                <c:pt idx="5183">
                  <c:v>508.35073267111841</c:v>
                </c:pt>
                <c:pt idx="5184">
                  <c:v>508.34886926544243</c:v>
                </c:pt>
                <c:pt idx="5185">
                  <c:v>508.28090443572626</c:v>
                </c:pt>
                <c:pt idx="5186">
                  <c:v>508.19216273789664</c:v>
                </c:pt>
                <c:pt idx="5187">
                  <c:v>508.17999891485817</c:v>
                </c:pt>
                <c:pt idx="5188">
                  <c:v>508.15430669449086</c:v>
                </c:pt>
                <c:pt idx="5189">
                  <c:v>508.11219542404012</c:v>
                </c:pt>
                <c:pt idx="5190">
                  <c:v>508.02756220367291</c:v>
                </c:pt>
                <c:pt idx="5191">
                  <c:v>508.02588946577629</c:v>
                </c:pt>
                <c:pt idx="5192">
                  <c:v>508.01202360600996</c:v>
                </c:pt>
                <c:pt idx="5193">
                  <c:v>507.82340358931538</c:v>
                </c:pt>
                <c:pt idx="5194">
                  <c:v>507.80308161936557</c:v>
                </c:pt>
                <c:pt idx="5195">
                  <c:v>507.66831105175277</c:v>
                </c:pt>
                <c:pt idx="5196">
                  <c:v>507.5782928714525</c:v>
                </c:pt>
                <c:pt idx="5197">
                  <c:v>507.46407911519179</c:v>
                </c:pt>
                <c:pt idx="5198">
                  <c:v>507.3003295993322</c:v>
                </c:pt>
                <c:pt idx="5199">
                  <c:v>507.07153517529207</c:v>
                </c:pt>
                <c:pt idx="5200">
                  <c:v>507.01073078464111</c:v>
                </c:pt>
                <c:pt idx="5201">
                  <c:v>506.93626589649415</c:v>
                </c:pt>
                <c:pt idx="5202">
                  <c:v>506.87381794657767</c:v>
                </c:pt>
                <c:pt idx="5203">
                  <c:v>506.86929871452435</c:v>
                </c:pt>
                <c:pt idx="5204">
                  <c:v>506.72808685141916</c:v>
                </c:pt>
                <c:pt idx="5205">
                  <c:v>506.66345278797996</c:v>
                </c:pt>
                <c:pt idx="5206">
                  <c:v>506.62911816360611</c:v>
                </c:pt>
                <c:pt idx="5207">
                  <c:v>506.51122143906514</c:v>
                </c:pt>
                <c:pt idx="5208">
                  <c:v>506.18194707846408</c:v>
                </c:pt>
                <c:pt idx="5209">
                  <c:v>506.17064899833053</c:v>
                </c:pt>
                <c:pt idx="5210">
                  <c:v>506.16137569282137</c:v>
                </c:pt>
                <c:pt idx="5211">
                  <c:v>506.11238292320542</c:v>
                </c:pt>
                <c:pt idx="5212">
                  <c:v>506.09982290484152</c:v>
                </c:pt>
                <c:pt idx="5213">
                  <c:v>505.9934591168614</c:v>
                </c:pt>
                <c:pt idx="5214">
                  <c:v>505.96784023372282</c:v>
                </c:pt>
                <c:pt idx="5215">
                  <c:v>505.87327352253766</c:v>
                </c:pt>
                <c:pt idx="5216">
                  <c:v>505.65128724540909</c:v>
                </c:pt>
                <c:pt idx="5217">
                  <c:v>505.64235155258774</c:v>
                </c:pt>
                <c:pt idx="5218">
                  <c:v>505.64220477295498</c:v>
                </c:pt>
                <c:pt idx="5219">
                  <c:v>505.63764150250404</c:v>
                </c:pt>
                <c:pt idx="5220">
                  <c:v>505.42906627712853</c:v>
                </c:pt>
                <c:pt idx="5221">
                  <c:v>505.35650884808007</c:v>
                </c:pt>
                <c:pt idx="5222">
                  <c:v>505.35466016694494</c:v>
                </c:pt>
                <c:pt idx="5223">
                  <c:v>505.27981365776299</c:v>
                </c:pt>
                <c:pt idx="5224">
                  <c:v>505.10768596828029</c:v>
                </c:pt>
                <c:pt idx="5225">
                  <c:v>505.08630751252088</c:v>
                </c:pt>
                <c:pt idx="5226">
                  <c:v>505.07228025375628</c:v>
                </c:pt>
                <c:pt idx="5227">
                  <c:v>504.88162076794652</c:v>
                </c:pt>
                <c:pt idx="5228">
                  <c:v>504.86046235392331</c:v>
                </c:pt>
                <c:pt idx="5229">
                  <c:v>504.83950946744585</c:v>
                </c:pt>
                <c:pt idx="5230">
                  <c:v>504.82621592654431</c:v>
                </c:pt>
                <c:pt idx="5231">
                  <c:v>504.77653352253759</c:v>
                </c:pt>
                <c:pt idx="5232">
                  <c:v>504.68801188146915</c:v>
                </c:pt>
                <c:pt idx="5233">
                  <c:v>504.56348308848078</c:v>
                </c:pt>
                <c:pt idx="5234">
                  <c:v>504.4678452420701</c:v>
                </c:pt>
                <c:pt idx="5235">
                  <c:v>504.42632083472455</c:v>
                </c:pt>
                <c:pt idx="5236">
                  <c:v>504.40775964941577</c:v>
                </c:pt>
                <c:pt idx="5237">
                  <c:v>504.09522706176972</c:v>
                </c:pt>
                <c:pt idx="5238">
                  <c:v>504.09327560934895</c:v>
                </c:pt>
                <c:pt idx="5239">
                  <c:v>504.0275117529215</c:v>
                </c:pt>
                <c:pt idx="5240">
                  <c:v>504.01031499165276</c:v>
                </c:pt>
                <c:pt idx="5241">
                  <c:v>503.80621512520867</c:v>
                </c:pt>
                <c:pt idx="5242">
                  <c:v>503.70574988313854</c:v>
                </c:pt>
                <c:pt idx="5243">
                  <c:v>503.62284063606035</c:v>
                </c:pt>
                <c:pt idx="5244">
                  <c:v>503.60833652754582</c:v>
                </c:pt>
                <c:pt idx="5245">
                  <c:v>503.55423755759614</c:v>
                </c:pt>
                <c:pt idx="5246">
                  <c:v>503.55098008347238</c:v>
                </c:pt>
                <c:pt idx="5247">
                  <c:v>503.38049574290488</c:v>
                </c:pt>
                <c:pt idx="5248">
                  <c:v>503.34186215358937</c:v>
                </c:pt>
                <c:pt idx="5249">
                  <c:v>503.3235943923205</c:v>
                </c:pt>
                <c:pt idx="5250">
                  <c:v>503.30318439065115</c:v>
                </c:pt>
                <c:pt idx="5251">
                  <c:v>503.24080988313864</c:v>
                </c:pt>
                <c:pt idx="5252">
                  <c:v>503.19115677796339</c:v>
                </c:pt>
                <c:pt idx="5253">
                  <c:v>503.11645707846407</c:v>
                </c:pt>
                <c:pt idx="5254">
                  <c:v>503.10887123539237</c:v>
                </c:pt>
                <c:pt idx="5255">
                  <c:v>503.06039196160259</c:v>
                </c:pt>
                <c:pt idx="5256">
                  <c:v>502.89934237061766</c:v>
                </c:pt>
                <c:pt idx="5257">
                  <c:v>502.65385013689479</c:v>
                </c:pt>
                <c:pt idx="5258">
                  <c:v>502.63994028380625</c:v>
                </c:pt>
                <c:pt idx="5259">
                  <c:v>502.53976848080134</c:v>
                </c:pt>
                <c:pt idx="5260">
                  <c:v>502.5174363105175</c:v>
                </c:pt>
                <c:pt idx="5261">
                  <c:v>502.42713926544241</c:v>
                </c:pt>
                <c:pt idx="5262">
                  <c:v>502.38661282136906</c:v>
                </c:pt>
                <c:pt idx="5263">
                  <c:v>502.36555717863104</c:v>
                </c:pt>
                <c:pt idx="5264">
                  <c:v>502.22198294323886</c:v>
                </c:pt>
                <c:pt idx="5265">
                  <c:v>502.20810240400669</c:v>
                </c:pt>
                <c:pt idx="5266">
                  <c:v>502.10972068447415</c:v>
                </c:pt>
                <c:pt idx="5267">
                  <c:v>501.98297619365604</c:v>
                </c:pt>
                <c:pt idx="5268">
                  <c:v>501.97561043739574</c:v>
                </c:pt>
                <c:pt idx="5269">
                  <c:v>501.96582360600996</c:v>
                </c:pt>
                <c:pt idx="5270">
                  <c:v>501.8993553756261</c:v>
                </c:pt>
                <c:pt idx="5271">
                  <c:v>501.85783107345583</c:v>
                </c:pt>
                <c:pt idx="5272">
                  <c:v>501.74395482470783</c:v>
                </c:pt>
                <c:pt idx="5273">
                  <c:v>501.56611933222041</c:v>
                </c:pt>
                <c:pt idx="5274">
                  <c:v>501.56280318530878</c:v>
                </c:pt>
                <c:pt idx="5275">
                  <c:v>501.34568849248751</c:v>
                </c:pt>
                <c:pt idx="5276">
                  <c:v>501.21831305509181</c:v>
                </c:pt>
                <c:pt idx="5277">
                  <c:v>501.20035350250407</c:v>
                </c:pt>
                <c:pt idx="5278">
                  <c:v>500.9274082637728</c:v>
                </c:pt>
                <c:pt idx="5279">
                  <c:v>500.91203118530882</c:v>
                </c:pt>
                <c:pt idx="5280">
                  <c:v>500.84989136894831</c:v>
                </c:pt>
                <c:pt idx="5281">
                  <c:v>500.81083212020019</c:v>
                </c:pt>
                <c:pt idx="5282">
                  <c:v>500.78285098497503</c:v>
                </c:pt>
                <c:pt idx="5283">
                  <c:v>500.64750826377315</c:v>
                </c:pt>
                <c:pt idx="5284">
                  <c:v>500.49247441402343</c:v>
                </c:pt>
                <c:pt idx="5285">
                  <c:v>500.48706020033404</c:v>
                </c:pt>
                <c:pt idx="5286">
                  <c:v>500.40116504173625</c:v>
                </c:pt>
                <c:pt idx="5287">
                  <c:v>500.26979869782951</c:v>
                </c:pt>
                <c:pt idx="5288">
                  <c:v>500.19892858096841</c:v>
                </c:pt>
                <c:pt idx="5289">
                  <c:v>500.15530607679466</c:v>
                </c:pt>
                <c:pt idx="5290">
                  <c:v>500.13147726210343</c:v>
                </c:pt>
                <c:pt idx="5291">
                  <c:v>500.08663697829718</c:v>
                </c:pt>
                <c:pt idx="5292">
                  <c:v>500.03460676126883</c:v>
                </c:pt>
                <c:pt idx="5293">
                  <c:v>499.90125951585981</c:v>
                </c:pt>
                <c:pt idx="5294">
                  <c:v>499.76113339232057</c:v>
                </c:pt>
                <c:pt idx="5295">
                  <c:v>499.74766380300514</c:v>
                </c:pt>
                <c:pt idx="5296">
                  <c:v>499.71325582637712</c:v>
                </c:pt>
                <c:pt idx="5297">
                  <c:v>499.70188427378963</c:v>
                </c:pt>
                <c:pt idx="5298">
                  <c:v>499.55993876794656</c:v>
                </c:pt>
                <c:pt idx="5299">
                  <c:v>499.52429834724558</c:v>
                </c:pt>
                <c:pt idx="5300">
                  <c:v>499.44654661101833</c:v>
                </c:pt>
                <c:pt idx="5301">
                  <c:v>499.3206092654425</c:v>
                </c:pt>
                <c:pt idx="5302">
                  <c:v>499.30063948247084</c:v>
                </c:pt>
                <c:pt idx="5303">
                  <c:v>499.22084824707849</c:v>
                </c:pt>
                <c:pt idx="5304">
                  <c:v>499.20159741235398</c:v>
                </c:pt>
                <c:pt idx="5305">
                  <c:v>499.17960270450766</c:v>
                </c:pt>
                <c:pt idx="5306">
                  <c:v>499.1764773455759</c:v>
                </c:pt>
                <c:pt idx="5307">
                  <c:v>499.15794560934887</c:v>
                </c:pt>
                <c:pt idx="5308">
                  <c:v>499.14876035058444</c:v>
                </c:pt>
                <c:pt idx="5309">
                  <c:v>499.10444819699501</c:v>
                </c:pt>
                <c:pt idx="5310">
                  <c:v>498.9927287479133</c:v>
                </c:pt>
                <c:pt idx="5311">
                  <c:v>498.97375674791328</c:v>
                </c:pt>
                <c:pt idx="5312">
                  <c:v>498.96568667779627</c:v>
                </c:pt>
                <c:pt idx="5313">
                  <c:v>498.91678181969939</c:v>
                </c:pt>
                <c:pt idx="5314">
                  <c:v>498.88872727212015</c:v>
                </c:pt>
                <c:pt idx="5315">
                  <c:v>498.80787971619355</c:v>
                </c:pt>
                <c:pt idx="5316">
                  <c:v>498.75028862604364</c:v>
                </c:pt>
                <c:pt idx="5317">
                  <c:v>498.5931712537564</c:v>
                </c:pt>
                <c:pt idx="5318">
                  <c:v>498.53725287145249</c:v>
                </c:pt>
                <c:pt idx="5319">
                  <c:v>498.38569656761285</c:v>
                </c:pt>
                <c:pt idx="5320">
                  <c:v>498.34784043405676</c:v>
                </c:pt>
                <c:pt idx="5321">
                  <c:v>498.30763678798007</c:v>
                </c:pt>
                <c:pt idx="5322">
                  <c:v>498.11253130217023</c:v>
                </c:pt>
                <c:pt idx="5323">
                  <c:v>497.88935660434066</c:v>
                </c:pt>
                <c:pt idx="5324">
                  <c:v>497.84932893155258</c:v>
                </c:pt>
                <c:pt idx="5325">
                  <c:v>497.68226338898154</c:v>
                </c:pt>
                <c:pt idx="5326">
                  <c:v>497.4600864440734</c:v>
                </c:pt>
                <c:pt idx="5327">
                  <c:v>497.38584165776285</c:v>
                </c:pt>
                <c:pt idx="5328">
                  <c:v>497.2306463939899</c:v>
                </c:pt>
                <c:pt idx="5329">
                  <c:v>497.10117290484152</c:v>
                </c:pt>
                <c:pt idx="5330">
                  <c:v>497.08227410684481</c:v>
                </c:pt>
                <c:pt idx="5331">
                  <c:v>497.06366889816354</c:v>
                </c:pt>
                <c:pt idx="5332">
                  <c:v>497.00320196994994</c:v>
                </c:pt>
                <c:pt idx="5333">
                  <c:v>496.9784194407348</c:v>
                </c:pt>
                <c:pt idx="5334">
                  <c:v>496.89977272287149</c:v>
                </c:pt>
                <c:pt idx="5335">
                  <c:v>496.79408388981642</c:v>
                </c:pt>
                <c:pt idx="5336">
                  <c:v>496.69680260434041</c:v>
                </c:pt>
                <c:pt idx="5337">
                  <c:v>496.63932896494151</c:v>
                </c:pt>
                <c:pt idx="5338">
                  <c:v>496.62770799666129</c:v>
                </c:pt>
                <c:pt idx="5339">
                  <c:v>496.56658071786313</c:v>
                </c:pt>
                <c:pt idx="5340">
                  <c:v>496.51205619365601</c:v>
                </c:pt>
                <c:pt idx="5341">
                  <c:v>496.39069667779643</c:v>
                </c:pt>
                <c:pt idx="5342">
                  <c:v>496.38702846410678</c:v>
                </c:pt>
                <c:pt idx="5343">
                  <c:v>496.38350704507519</c:v>
                </c:pt>
                <c:pt idx="5344">
                  <c:v>496.2967901669449</c:v>
                </c:pt>
                <c:pt idx="5345">
                  <c:v>496.1985552420702</c:v>
                </c:pt>
                <c:pt idx="5346">
                  <c:v>496.16291479131888</c:v>
                </c:pt>
                <c:pt idx="5347">
                  <c:v>496.1334075025041</c:v>
                </c:pt>
                <c:pt idx="5348">
                  <c:v>496.02578183639389</c:v>
                </c:pt>
                <c:pt idx="5349">
                  <c:v>495.99005333889806</c:v>
                </c:pt>
                <c:pt idx="5350">
                  <c:v>495.9766570116862</c:v>
                </c:pt>
                <c:pt idx="5351">
                  <c:v>495.93447252420702</c:v>
                </c:pt>
                <c:pt idx="5352">
                  <c:v>495.89124611018372</c:v>
                </c:pt>
                <c:pt idx="5353">
                  <c:v>495.86078528714518</c:v>
                </c:pt>
                <c:pt idx="5354">
                  <c:v>495.82938526377291</c:v>
                </c:pt>
                <c:pt idx="5355">
                  <c:v>495.77641616193671</c:v>
                </c:pt>
                <c:pt idx="5356">
                  <c:v>495.73037253756274</c:v>
                </c:pt>
                <c:pt idx="5357">
                  <c:v>495.66380168614364</c:v>
                </c:pt>
                <c:pt idx="5358">
                  <c:v>495.64571003338904</c:v>
                </c:pt>
                <c:pt idx="5359">
                  <c:v>495.64104394657772</c:v>
                </c:pt>
                <c:pt idx="5360">
                  <c:v>495.63633395659423</c:v>
                </c:pt>
                <c:pt idx="5361">
                  <c:v>495.6205166444073</c:v>
                </c:pt>
                <c:pt idx="5362">
                  <c:v>495.61306272120203</c:v>
                </c:pt>
                <c:pt idx="5363">
                  <c:v>495.54192861435718</c:v>
                </c:pt>
                <c:pt idx="5364">
                  <c:v>495.40215470784642</c:v>
                </c:pt>
                <c:pt idx="5365">
                  <c:v>495.29003904841397</c:v>
                </c:pt>
                <c:pt idx="5366">
                  <c:v>495.23783288814695</c:v>
                </c:pt>
                <c:pt idx="5367">
                  <c:v>495.14018484140229</c:v>
                </c:pt>
                <c:pt idx="5368">
                  <c:v>495.12460222036736</c:v>
                </c:pt>
                <c:pt idx="5369">
                  <c:v>495.02467972787991</c:v>
                </c:pt>
                <c:pt idx="5370">
                  <c:v>494.9782988814693</c:v>
                </c:pt>
                <c:pt idx="5371">
                  <c:v>494.89337208681127</c:v>
                </c:pt>
                <c:pt idx="5372">
                  <c:v>494.88851539232064</c:v>
                </c:pt>
                <c:pt idx="5373">
                  <c:v>494.8384660767947</c:v>
                </c:pt>
                <c:pt idx="5374">
                  <c:v>494.55771505843063</c:v>
                </c:pt>
                <c:pt idx="5375">
                  <c:v>494.51347619699482</c:v>
                </c:pt>
                <c:pt idx="5376">
                  <c:v>494.40423651085132</c:v>
                </c:pt>
                <c:pt idx="5377">
                  <c:v>494.3918233171953</c:v>
                </c:pt>
                <c:pt idx="5378">
                  <c:v>494.37377564273788</c:v>
                </c:pt>
                <c:pt idx="5379">
                  <c:v>494.36975524207026</c:v>
                </c:pt>
                <c:pt idx="5380">
                  <c:v>494.29238514190331</c:v>
                </c:pt>
                <c:pt idx="5381">
                  <c:v>494.2792235659432</c:v>
                </c:pt>
                <c:pt idx="5382">
                  <c:v>494.26792542570956</c:v>
                </c:pt>
                <c:pt idx="5383">
                  <c:v>494.09795464106833</c:v>
                </c:pt>
                <c:pt idx="5384">
                  <c:v>494.09205611018365</c:v>
                </c:pt>
                <c:pt idx="5385">
                  <c:v>494.06445637061779</c:v>
                </c:pt>
                <c:pt idx="5386">
                  <c:v>493.99420991318868</c:v>
                </c:pt>
                <c:pt idx="5387">
                  <c:v>493.95168788814692</c:v>
                </c:pt>
                <c:pt idx="5388">
                  <c:v>493.92463838063429</c:v>
                </c:pt>
                <c:pt idx="5389">
                  <c:v>493.92413954924882</c:v>
                </c:pt>
                <c:pt idx="5390">
                  <c:v>493.90943724540898</c:v>
                </c:pt>
                <c:pt idx="5391">
                  <c:v>493.8982051402337</c:v>
                </c:pt>
                <c:pt idx="5392">
                  <c:v>493.85739260434059</c:v>
                </c:pt>
                <c:pt idx="5393">
                  <c:v>493.84464175292158</c:v>
                </c:pt>
                <c:pt idx="5394">
                  <c:v>493.62672005008341</c:v>
                </c:pt>
                <c:pt idx="5395">
                  <c:v>493.61055040066776</c:v>
                </c:pt>
                <c:pt idx="5396">
                  <c:v>493.56706007178639</c:v>
                </c:pt>
                <c:pt idx="5397">
                  <c:v>493.42587746243726</c:v>
                </c:pt>
                <c:pt idx="5398">
                  <c:v>493.41664825542563</c:v>
                </c:pt>
                <c:pt idx="5399">
                  <c:v>493.35386288814698</c:v>
                </c:pt>
                <c:pt idx="5400">
                  <c:v>493.32710690984982</c:v>
                </c:pt>
                <c:pt idx="5401">
                  <c:v>493.27462923205348</c:v>
                </c:pt>
                <c:pt idx="5402">
                  <c:v>493.21612848080133</c:v>
                </c:pt>
                <c:pt idx="5403">
                  <c:v>493.06614220367271</c:v>
                </c:pt>
                <c:pt idx="5404">
                  <c:v>493.05645796327212</c:v>
                </c:pt>
                <c:pt idx="5405">
                  <c:v>492.82192657262118</c:v>
                </c:pt>
                <c:pt idx="5406">
                  <c:v>492.72590704507513</c:v>
                </c:pt>
                <c:pt idx="5407">
                  <c:v>492.65282148580968</c:v>
                </c:pt>
                <c:pt idx="5408">
                  <c:v>492.64320331051749</c:v>
                </c:pt>
                <c:pt idx="5409">
                  <c:v>492.62836176961633</c:v>
                </c:pt>
                <c:pt idx="5410">
                  <c:v>492.62623422370626</c:v>
                </c:pt>
                <c:pt idx="5411">
                  <c:v>492.61958737061775</c:v>
                </c:pt>
                <c:pt idx="5412">
                  <c:v>492.54443278797999</c:v>
                </c:pt>
                <c:pt idx="5413">
                  <c:v>492.51683313856427</c:v>
                </c:pt>
                <c:pt idx="5414">
                  <c:v>492.43569196327212</c:v>
                </c:pt>
                <c:pt idx="5415">
                  <c:v>492.41171644407359</c:v>
                </c:pt>
                <c:pt idx="5416">
                  <c:v>492.30998924874785</c:v>
                </c:pt>
                <c:pt idx="5417">
                  <c:v>492.2358178297161</c:v>
                </c:pt>
                <c:pt idx="5418">
                  <c:v>492.19432287145253</c:v>
                </c:pt>
                <c:pt idx="5419">
                  <c:v>492.14122166944924</c:v>
                </c:pt>
                <c:pt idx="5420">
                  <c:v>492.11786238731219</c:v>
                </c:pt>
                <c:pt idx="5421">
                  <c:v>492.11382733722871</c:v>
                </c:pt>
                <c:pt idx="5422">
                  <c:v>491.99910004006671</c:v>
                </c:pt>
                <c:pt idx="5423">
                  <c:v>491.88438736227045</c:v>
                </c:pt>
                <c:pt idx="5424">
                  <c:v>491.88159961602673</c:v>
                </c:pt>
                <c:pt idx="5425">
                  <c:v>491.86658914858094</c:v>
                </c:pt>
                <c:pt idx="5426">
                  <c:v>491.81527803004997</c:v>
                </c:pt>
                <c:pt idx="5427">
                  <c:v>491.76619727378971</c:v>
                </c:pt>
                <c:pt idx="5428">
                  <c:v>491.70838597662777</c:v>
                </c:pt>
                <c:pt idx="5429">
                  <c:v>491.67465313522518</c:v>
                </c:pt>
                <c:pt idx="5430">
                  <c:v>491.63129474123542</c:v>
                </c:pt>
                <c:pt idx="5431">
                  <c:v>491.35384502504189</c:v>
                </c:pt>
                <c:pt idx="5432">
                  <c:v>491.33380176961612</c:v>
                </c:pt>
                <c:pt idx="5433">
                  <c:v>491.25081185308852</c:v>
                </c:pt>
                <c:pt idx="5434">
                  <c:v>491.177344657763</c:v>
                </c:pt>
                <c:pt idx="5435">
                  <c:v>490.96856419031724</c:v>
                </c:pt>
                <c:pt idx="5436">
                  <c:v>490.96334058430728</c:v>
                </c:pt>
                <c:pt idx="5437">
                  <c:v>490.91156003839728</c:v>
                </c:pt>
                <c:pt idx="5438">
                  <c:v>490.70179622704507</c:v>
                </c:pt>
                <c:pt idx="5439">
                  <c:v>490.68338183639389</c:v>
                </c:pt>
                <c:pt idx="5440">
                  <c:v>490.59371569282138</c:v>
                </c:pt>
                <c:pt idx="5441">
                  <c:v>490.58219749582628</c:v>
                </c:pt>
                <c:pt idx="5442">
                  <c:v>490.56322552587653</c:v>
                </c:pt>
                <c:pt idx="5443">
                  <c:v>490.4730458263773</c:v>
                </c:pt>
                <c:pt idx="5444">
                  <c:v>490.34944141903162</c:v>
                </c:pt>
                <c:pt idx="5445">
                  <c:v>490.32266347412371</c:v>
                </c:pt>
                <c:pt idx="5446">
                  <c:v>490.28678819699502</c:v>
                </c:pt>
                <c:pt idx="5447">
                  <c:v>490.13945774624381</c:v>
                </c:pt>
                <c:pt idx="5448">
                  <c:v>490.0948081302169</c:v>
                </c:pt>
                <c:pt idx="5449">
                  <c:v>490.03222823038413</c:v>
                </c:pt>
                <c:pt idx="5450">
                  <c:v>490.00521545909857</c:v>
                </c:pt>
                <c:pt idx="5451">
                  <c:v>490.00511268781315</c:v>
                </c:pt>
                <c:pt idx="5452">
                  <c:v>489.9471400667781</c:v>
                </c:pt>
                <c:pt idx="5453">
                  <c:v>489.93667828046739</c:v>
                </c:pt>
                <c:pt idx="5454">
                  <c:v>489.88706919866439</c:v>
                </c:pt>
                <c:pt idx="5455">
                  <c:v>489.80714608848086</c:v>
                </c:pt>
                <c:pt idx="5456">
                  <c:v>489.801012821369</c:v>
                </c:pt>
                <c:pt idx="5457">
                  <c:v>489.79467405676127</c:v>
                </c:pt>
                <c:pt idx="5458">
                  <c:v>489.68719512520858</c:v>
                </c:pt>
                <c:pt idx="5459">
                  <c:v>489.55013558263772</c:v>
                </c:pt>
                <c:pt idx="5460">
                  <c:v>489.54739176961596</c:v>
                </c:pt>
                <c:pt idx="5461">
                  <c:v>489.54165475792996</c:v>
                </c:pt>
                <c:pt idx="5462">
                  <c:v>489.52159692821385</c:v>
                </c:pt>
                <c:pt idx="5463">
                  <c:v>489.43843091819707</c:v>
                </c:pt>
                <c:pt idx="5464">
                  <c:v>489.41831434056769</c:v>
                </c:pt>
                <c:pt idx="5465">
                  <c:v>489.36615220367275</c:v>
                </c:pt>
                <c:pt idx="5466">
                  <c:v>489.31341782303838</c:v>
                </c:pt>
                <c:pt idx="5467">
                  <c:v>489.25113145242062</c:v>
                </c:pt>
                <c:pt idx="5468">
                  <c:v>489.21411170283807</c:v>
                </c:pt>
                <c:pt idx="5469">
                  <c:v>489.16067303839742</c:v>
                </c:pt>
                <c:pt idx="5470">
                  <c:v>489.15302844741234</c:v>
                </c:pt>
                <c:pt idx="5471">
                  <c:v>489.13787877295499</c:v>
                </c:pt>
                <c:pt idx="5472">
                  <c:v>489.10529749582622</c:v>
                </c:pt>
                <c:pt idx="5473">
                  <c:v>489.10478409015019</c:v>
                </c:pt>
                <c:pt idx="5474">
                  <c:v>489.09419023372283</c:v>
                </c:pt>
                <c:pt idx="5475">
                  <c:v>489.08045630884817</c:v>
                </c:pt>
                <c:pt idx="5476">
                  <c:v>489.04506540901502</c:v>
                </c:pt>
                <c:pt idx="5477">
                  <c:v>489.02672419031717</c:v>
                </c:pt>
                <c:pt idx="5478">
                  <c:v>489.00860323873121</c:v>
                </c:pt>
                <c:pt idx="5479">
                  <c:v>488.98637383973289</c:v>
                </c:pt>
                <c:pt idx="5480">
                  <c:v>488.94595001669461</c:v>
                </c:pt>
                <c:pt idx="5481">
                  <c:v>488.83757604340576</c:v>
                </c:pt>
                <c:pt idx="5482">
                  <c:v>488.75169560934887</c:v>
                </c:pt>
                <c:pt idx="5483">
                  <c:v>488.75132869782965</c:v>
                </c:pt>
                <c:pt idx="5484">
                  <c:v>488.7263701202005</c:v>
                </c:pt>
                <c:pt idx="5485">
                  <c:v>488.6714934390651</c:v>
                </c:pt>
                <c:pt idx="5486">
                  <c:v>488.62287488313848</c:v>
                </c:pt>
                <c:pt idx="5487">
                  <c:v>488.60037405676127</c:v>
                </c:pt>
                <c:pt idx="5488">
                  <c:v>488.52918105175297</c:v>
                </c:pt>
                <c:pt idx="5489">
                  <c:v>488.48365116360588</c:v>
                </c:pt>
                <c:pt idx="5490">
                  <c:v>488.43455559265453</c:v>
                </c:pt>
                <c:pt idx="5491">
                  <c:v>488.41055083472463</c:v>
                </c:pt>
                <c:pt idx="5492">
                  <c:v>488.39655290484143</c:v>
                </c:pt>
                <c:pt idx="5493">
                  <c:v>488.3962739949917</c:v>
                </c:pt>
                <c:pt idx="5494">
                  <c:v>488.36474203672793</c:v>
                </c:pt>
                <c:pt idx="5495">
                  <c:v>488.26379253756261</c:v>
                </c:pt>
                <c:pt idx="5496">
                  <c:v>488.22976607679465</c:v>
                </c:pt>
                <c:pt idx="5497">
                  <c:v>488.20053771285484</c:v>
                </c:pt>
                <c:pt idx="5498">
                  <c:v>488.12266863105185</c:v>
                </c:pt>
                <c:pt idx="5499">
                  <c:v>488.02683996661131</c:v>
                </c:pt>
                <c:pt idx="5500">
                  <c:v>487.96022509181972</c:v>
                </c:pt>
                <c:pt idx="5501">
                  <c:v>487.88991255425697</c:v>
                </c:pt>
                <c:pt idx="5502">
                  <c:v>487.88063924874791</c:v>
                </c:pt>
                <c:pt idx="5503">
                  <c:v>487.84916599332212</c:v>
                </c:pt>
                <c:pt idx="5504">
                  <c:v>487.84504288146911</c:v>
                </c:pt>
                <c:pt idx="5505">
                  <c:v>487.79927804674458</c:v>
                </c:pt>
                <c:pt idx="5506">
                  <c:v>487.71799031719536</c:v>
                </c:pt>
                <c:pt idx="5507">
                  <c:v>487.69536470784647</c:v>
                </c:pt>
                <c:pt idx="5508">
                  <c:v>487.61001240400662</c:v>
                </c:pt>
                <c:pt idx="5509">
                  <c:v>487.50959118530886</c:v>
                </c:pt>
                <c:pt idx="5510">
                  <c:v>487.50885751252076</c:v>
                </c:pt>
                <c:pt idx="5511">
                  <c:v>487.50508667779633</c:v>
                </c:pt>
                <c:pt idx="5512">
                  <c:v>487.43549308848083</c:v>
                </c:pt>
                <c:pt idx="5513">
                  <c:v>487.35063976627714</c:v>
                </c:pt>
                <c:pt idx="5514">
                  <c:v>487.34374342237084</c:v>
                </c:pt>
                <c:pt idx="5515">
                  <c:v>487.3202815191986</c:v>
                </c:pt>
                <c:pt idx="5516">
                  <c:v>487.31134570617701</c:v>
                </c:pt>
                <c:pt idx="5517">
                  <c:v>487.17540135225363</c:v>
                </c:pt>
                <c:pt idx="5518">
                  <c:v>487.11461153589312</c:v>
                </c:pt>
                <c:pt idx="5519">
                  <c:v>486.96524163105192</c:v>
                </c:pt>
                <c:pt idx="5520">
                  <c:v>486.81562946243753</c:v>
                </c:pt>
                <c:pt idx="5521">
                  <c:v>486.76635045075119</c:v>
                </c:pt>
                <c:pt idx="5522">
                  <c:v>486.60420035058428</c:v>
                </c:pt>
                <c:pt idx="5523">
                  <c:v>486.51598697829718</c:v>
                </c:pt>
                <c:pt idx="5524">
                  <c:v>486.44102313856422</c:v>
                </c:pt>
                <c:pt idx="5525">
                  <c:v>486.39892654757932</c:v>
                </c:pt>
                <c:pt idx="5526">
                  <c:v>486.39575730050092</c:v>
                </c:pt>
                <c:pt idx="5527">
                  <c:v>486.34427013355594</c:v>
                </c:pt>
                <c:pt idx="5528">
                  <c:v>486.29049385642747</c:v>
                </c:pt>
                <c:pt idx="5529">
                  <c:v>486.28964283806329</c:v>
                </c:pt>
                <c:pt idx="5530">
                  <c:v>486.27696557929897</c:v>
                </c:pt>
                <c:pt idx="5531">
                  <c:v>486.19955133555936</c:v>
                </c:pt>
                <c:pt idx="5532">
                  <c:v>486.14307535893147</c:v>
                </c:pt>
                <c:pt idx="5533">
                  <c:v>486.1410211652755</c:v>
                </c:pt>
                <c:pt idx="5534">
                  <c:v>486.11684028380637</c:v>
                </c:pt>
                <c:pt idx="5535">
                  <c:v>486.07822122370612</c:v>
                </c:pt>
                <c:pt idx="5536">
                  <c:v>486.05452452420695</c:v>
                </c:pt>
                <c:pt idx="5537">
                  <c:v>486.02990328881458</c:v>
                </c:pt>
                <c:pt idx="5538">
                  <c:v>485.94563699499179</c:v>
                </c:pt>
                <c:pt idx="5539">
                  <c:v>485.879740918197</c:v>
                </c:pt>
                <c:pt idx="5540">
                  <c:v>485.84744594323888</c:v>
                </c:pt>
                <c:pt idx="5541">
                  <c:v>485.81965547579284</c:v>
                </c:pt>
                <c:pt idx="5542">
                  <c:v>485.81352225375622</c:v>
                </c:pt>
                <c:pt idx="5543">
                  <c:v>485.78259170283809</c:v>
                </c:pt>
                <c:pt idx="5544">
                  <c:v>485.77810913188654</c:v>
                </c:pt>
                <c:pt idx="5545">
                  <c:v>485.74301889816348</c:v>
                </c:pt>
                <c:pt idx="5546">
                  <c:v>485.72654123539235</c:v>
                </c:pt>
                <c:pt idx="5547">
                  <c:v>485.72635056761266</c:v>
                </c:pt>
                <c:pt idx="5548">
                  <c:v>485.72158188981632</c:v>
                </c:pt>
                <c:pt idx="5549">
                  <c:v>485.50927982303847</c:v>
                </c:pt>
                <c:pt idx="5550">
                  <c:v>485.50787113522546</c:v>
                </c:pt>
                <c:pt idx="5551">
                  <c:v>485.50553819699496</c:v>
                </c:pt>
                <c:pt idx="5552">
                  <c:v>485.49352107846403</c:v>
                </c:pt>
                <c:pt idx="5553">
                  <c:v>485.48118125208674</c:v>
                </c:pt>
                <c:pt idx="5554">
                  <c:v>485.47070478631048</c:v>
                </c:pt>
                <c:pt idx="5555">
                  <c:v>485.46160752921537</c:v>
                </c:pt>
                <c:pt idx="5556">
                  <c:v>485.35977771285479</c:v>
                </c:pt>
                <c:pt idx="5557">
                  <c:v>485.35665235392332</c:v>
                </c:pt>
                <c:pt idx="5558">
                  <c:v>485.30180509181969</c:v>
                </c:pt>
                <c:pt idx="5559">
                  <c:v>485.28849681135233</c:v>
                </c:pt>
                <c:pt idx="5560">
                  <c:v>485.28199667779643</c:v>
                </c:pt>
                <c:pt idx="5561">
                  <c:v>485.25687670116861</c:v>
                </c:pt>
                <c:pt idx="5562">
                  <c:v>485.03949776293814</c:v>
                </c:pt>
                <c:pt idx="5563">
                  <c:v>485.0208925542571</c:v>
                </c:pt>
                <c:pt idx="5564">
                  <c:v>484.93576051752922</c:v>
                </c:pt>
                <c:pt idx="5565">
                  <c:v>484.88780944908183</c:v>
                </c:pt>
                <c:pt idx="5566">
                  <c:v>484.88373030050082</c:v>
                </c:pt>
                <c:pt idx="5567">
                  <c:v>484.83350504173626</c:v>
                </c:pt>
                <c:pt idx="5568">
                  <c:v>484.81889093489144</c:v>
                </c:pt>
                <c:pt idx="5569">
                  <c:v>484.79779126878134</c:v>
                </c:pt>
                <c:pt idx="5570">
                  <c:v>484.78489377295506</c:v>
                </c:pt>
                <c:pt idx="5571">
                  <c:v>484.74565841569279</c:v>
                </c:pt>
                <c:pt idx="5572">
                  <c:v>484.68686424040061</c:v>
                </c:pt>
                <c:pt idx="5573">
                  <c:v>484.56242338898176</c:v>
                </c:pt>
                <c:pt idx="5574">
                  <c:v>484.49532428714525</c:v>
                </c:pt>
                <c:pt idx="5575">
                  <c:v>484.46738707011667</c:v>
                </c:pt>
                <c:pt idx="5576">
                  <c:v>484.46037345575957</c:v>
                </c:pt>
                <c:pt idx="5577">
                  <c:v>484.39290741235379</c:v>
                </c:pt>
                <c:pt idx="5578">
                  <c:v>484.38416247746244</c:v>
                </c:pt>
                <c:pt idx="5579">
                  <c:v>484.30375497495834</c:v>
                </c:pt>
                <c:pt idx="5580">
                  <c:v>484.26823186978299</c:v>
                </c:pt>
                <c:pt idx="5581">
                  <c:v>484.16462654424038</c:v>
                </c:pt>
                <c:pt idx="5582">
                  <c:v>484.14431929883142</c:v>
                </c:pt>
                <c:pt idx="5583">
                  <c:v>484.09277348914873</c:v>
                </c:pt>
                <c:pt idx="5584">
                  <c:v>484.04716275125224</c:v>
                </c:pt>
                <c:pt idx="5585">
                  <c:v>483.91621452420708</c:v>
                </c:pt>
                <c:pt idx="5586">
                  <c:v>483.84389178631039</c:v>
                </c:pt>
                <c:pt idx="5587">
                  <c:v>483.83736235392308</c:v>
                </c:pt>
                <c:pt idx="5588">
                  <c:v>483.80087088480798</c:v>
                </c:pt>
                <c:pt idx="5589">
                  <c:v>483.78842834724537</c:v>
                </c:pt>
                <c:pt idx="5590">
                  <c:v>483.74195924373964</c:v>
                </c:pt>
                <c:pt idx="5591">
                  <c:v>483.71880541402339</c:v>
                </c:pt>
                <c:pt idx="5592">
                  <c:v>483.67465471953255</c:v>
                </c:pt>
                <c:pt idx="5593">
                  <c:v>483.61928658430702</c:v>
                </c:pt>
                <c:pt idx="5594">
                  <c:v>483.59000674457423</c:v>
                </c:pt>
                <c:pt idx="5595">
                  <c:v>483.5086309682805</c:v>
                </c:pt>
                <c:pt idx="5596">
                  <c:v>483.48829427378956</c:v>
                </c:pt>
                <c:pt idx="5597">
                  <c:v>483.37491682637739</c:v>
                </c:pt>
                <c:pt idx="5598">
                  <c:v>483.37258387312181</c:v>
                </c:pt>
                <c:pt idx="5599">
                  <c:v>483.37177687813028</c:v>
                </c:pt>
                <c:pt idx="5600">
                  <c:v>483.36989865776297</c:v>
                </c:pt>
                <c:pt idx="5601">
                  <c:v>483.34720707345571</c:v>
                </c:pt>
                <c:pt idx="5602">
                  <c:v>483.31685629382315</c:v>
                </c:pt>
                <c:pt idx="5603">
                  <c:v>483.29534569282146</c:v>
                </c:pt>
                <c:pt idx="5604">
                  <c:v>483.28253639399003</c:v>
                </c:pt>
                <c:pt idx="5605">
                  <c:v>483.26867038397324</c:v>
                </c:pt>
                <c:pt idx="5606">
                  <c:v>483.23615529215357</c:v>
                </c:pt>
                <c:pt idx="5607">
                  <c:v>483.18941485141897</c:v>
                </c:pt>
                <c:pt idx="5608">
                  <c:v>483.14518332220365</c:v>
                </c:pt>
                <c:pt idx="5609">
                  <c:v>483.11715816360595</c:v>
                </c:pt>
                <c:pt idx="5610">
                  <c:v>483.03375746243751</c:v>
                </c:pt>
                <c:pt idx="5611">
                  <c:v>482.9943461769617</c:v>
                </c:pt>
                <c:pt idx="5612">
                  <c:v>482.97205787979971</c:v>
                </c:pt>
                <c:pt idx="5613">
                  <c:v>482.92080550918172</c:v>
                </c:pt>
                <c:pt idx="5614">
                  <c:v>482.87988285475791</c:v>
                </c:pt>
                <c:pt idx="5615">
                  <c:v>482.86889278798014</c:v>
                </c:pt>
                <c:pt idx="5616">
                  <c:v>482.85389719532577</c:v>
                </c:pt>
                <c:pt idx="5617">
                  <c:v>482.83805043405664</c:v>
                </c:pt>
                <c:pt idx="5618">
                  <c:v>482.80981977796318</c:v>
                </c:pt>
                <c:pt idx="5619">
                  <c:v>482.80092791318873</c:v>
                </c:pt>
                <c:pt idx="5620">
                  <c:v>482.77723131886478</c:v>
                </c:pt>
                <c:pt idx="5621">
                  <c:v>482.77529441068452</c:v>
                </c:pt>
                <c:pt idx="5622">
                  <c:v>482.71862766110195</c:v>
                </c:pt>
                <c:pt idx="5623">
                  <c:v>482.66851985308858</c:v>
                </c:pt>
                <c:pt idx="5624">
                  <c:v>482.60519161602656</c:v>
                </c:pt>
                <c:pt idx="5625">
                  <c:v>482.47507232053431</c:v>
                </c:pt>
                <c:pt idx="5626">
                  <c:v>482.42478831385642</c:v>
                </c:pt>
                <c:pt idx="5627">
                  <c:v>482.38819422370625</c:v>
                </c:pt>
                <c:pt idx="5628">
                  <c:v>482.38072572621036</c:v>
                </c:pt>
                <c:pt idx="5629">
                  <c:v>482.366625085142</c:v>
                </c:pt>
                <c:pt idx="5630">
                  <c:v>482.32998676126874</c:v>
                </c:pt>
                <c:pt idx="5631">
                  <c:v>482.30329689315522</c:v>
                </c:pt>
                <c:pt idx="5632">
                  <c:v>482.26815525876452</c:v>
                </c:pt>
                <c:pt idx="5633">
                  <c:v>482.25864726210352</c:v>
                </c:pt>
                <c:pt idx="5634">
                  <c:v>482.2368286026711</c:v>
                </c:pt>
                <c:pt idx="5635">
                  <c:v>482.2072773956595</c:v>
                </c:pt>
                <c:pt idx="5636">
                  <c:v>482.19901662771292</c:v>
                </c:pt>
                <c:pt idx="5637">
                  <c:v>482.184739833055</c:v>
                </c:pt>
                <c:pt idx="5638">
                  <c:v>482.14877664440758</c:v>
                </c:pt>
                <c:pt idx="5639">
                  <c:v>482.09824322203679</c:v>
                </c:pt>
                <c:pt idx="5640">
                  <c:v>482.07224282303861</c:v>
                </c:pt>
                <c:pt idx="5641">
                  <c:v>482.04587567779652</c:v>
                </c:pt>
                <c:pt idx="5642">
                  <c:v>482.01836393989987</c:v>
                </c:pt>
                <c:pt idx="5643">
                  <c:v>482.01336045075118</c:v>
                </c:pt>
                <c:pt idx="5644">
                  <c:v>482.00734457429064</c:v>
                </c:pt>
                <c:pt idx="5645">
                  <c:v>481.98375060100159</c:v>
                </c:pt>
                <c:pt idx="5646">
                  <c:v>481.86708641068458</c:v>
                </c:pt>
                <c:pt idx="5647">
                  <c:v>481.81904743071789</c:v>
                </c:pt>
                <c:pt idx="5648">
                  <c:v>481.78072171953272</c:v>
                </c:pt>
                <c:pt idx="5649">
                  <c:v>481.77388427378958</c:v>
                </c:pt>
                <c:pt idx="5650">
                  <c:v>481.71363731218696</c:v>
                </c:pt>
                <c:pt idx="5651">
                  <c:v>481.7120746176962</c:v>
                </c:pt>
                <c:pt idx="5652">
                  <c:v>481.6530823372288</c:v>
                </c:pt>
                <c:pt idx="5653">
                  <c:v>481.64375028380636</c:v>
                </c:pt>
                <c:pt idx="5654">
                  <c:v>481.52885422537577</c:v>
                </c:pt>
                <c:pt idx="5655">
                  <c:v>481.49977988313867</c:v>
                </c:pt>
                <c:pt idx="5656">
                  <c:v>481.45865179131897</c:v>
                </c:pt>
                <c:pt idx="5657">
                  <c:v>481.45570257095164</c:v>
                </c:pt>
                <c:pt idx="5658">
                  <c:v>481.39997484140241</c:v>
                </c:pt>
                <c:pt idx="5659">
                  <c:v>481.33550223706186</c:v>
                </c:pt>
                <c:pt idx="5660">
                  <c:v>481.31719039232053</c:v>
                </c:pt>
                <c:pt idx="5661">
                  <c:v>481.28554107345559</c:v>
                </c:pt>
                <c:pt idx="5662">
                  <c:v>481.24187444073448</c:v>
                </c:pt>
                <c:pt idx="5663">
                  <c:v>481.17517145909846</c:v>
                </c:pt>
                <c:pt idx="5664">
                  <c:v>481.16821657762944</c:v>
                </c:pt>
                <c:pt idx="5665">
                  <c:v>481.15217904340579</c:v>
                </c:pt>
                <c:pt idx="5666">
                  <c:v>481.14202537562602</c:v>
                </c:pt>
                <c:pt idx="5667">
                  <c:v>481.110625442404</c:v>
                </c:pt>
                <c:pt idx="5668">
                  <c:v>481.09653946577635</c:v>
                </c:pt>
                <c:pt idx="5669">
                  <c:v>481.05941709515866</c:v>
                </c:pt>
                <c:pt idx="5670">
                  <c:v>480.99369711185301</c:v>
                </c:pt>
                <c:pt idx="5671">
                  <c:v>480.90695101001677</c:v>
                </c:pt>
                <c:pt idx="5672">
                  <c:v>480.75827801168612</c:v>
                </c:pt>
                <c:pt idx="5673">
                  <c:v>480.73696557595986</c:v>
                </c:pt>
                <c:pt idx="5674">
                  <c:v>480.62198144073466</c:v>
                </c:pt>
                <c:pt idx="5675">
                  <c:v>480.50968253589309</c:v>
                </c:pt>
                <c:pt idx="5676">
                  <c:v>480.48532548580971</c:v>
                </c:pt>
                <c:pt idx="5677">
                  <c:v>480.4707113188648</c:v>
                </c:pt>
                <c:pt idx="5678">
                  <c:v>480.42774901502492</c:v>
                </c:pt>
                <c:pt idx="5679">
                  <c:v>480.41285611853078</c:v>
                </c:pt>
                <c:pt idx="5680">
                  <c:v>480.40144061769615</c:v>
                </c:pt>
                <c:pt idx="5681">
                  <c:v>480.36064988313848</c:v>
                </c:pt>
                <c:pt idx="5682">
                  <c:v>480.2689884140234</c:v>
                </c:pt>
                <c:pt idx="5683">
                  <c:v>480.26562086644401</c:v>
                </c:pt>
                <c:pt idx="5684">
                  <c:v>480.2426065442404</c:v>
                </c:pt>
                <c:pt idx="5685">
                  <c:v>480.20235876961613</c:v>
                </c:pt>
                <c:pt idx="5686">
                  <c:v>480.1883901836394</c:v>
                </c:pt>
                <c:pt idx="5687">
                  <c:v>480.1827264941569</c:v>
                </c:pt>
                <c:pt idx="5688">
                  <c:v>480.1490520701168</c:v>
                </c:pt>
                <c:pt idx="5689">
                  <c:v>480.11427736227046</c:v>
                </c:pt>
                <c:pt idx="5690">
                  <c:v>479.97919876627714</c:v>
                </c:pt>
                <c:pt idx="5691">
                  <c:v>479.97442998330547</c:v>
                </c:pt>
                <c:pt idx="5692">
                  <c:v>479.93130643071777</c:v>
                </c:pt>
                <c:pt idx="5693">
                  <c:v>479.83819225041725</c:v>
                </c:pt>
                <c:pt idx="5694">
                  <c:v>479.72177744574299</c:v>
                </c:pt>
                <c:pt idx="5695">
                  <c:v>479.66283649081811</c:v>
                </c:pt>
                <c:pt idx="5696">
                  <c:v>479.66100235392332</c:v>
                </c:pt>
                <c:pt idx="5697">
                  <c:v>479.65196388981633</c:v>
                </c:pt>
                <c:pt idx="5698">
                  <c:v>479.53616541235397</c:v>
                </c:pt>
                <c:pt idx="5699">
                  <c:v>479.48236000166946</c:v>
                </c:pt>
                <c:pt idx="5700">
                  <c:v>479.46818593322212</c:v>
                </c:pt>
                <c:pt idx="5701">
                  <c:v>479.44140052086811</c:v>
                </c:pt>
                <c:pt idx="5702">
                  <c:v>479.43301495492483</c:v>
                </c:pt>
                <c:pt idx="5703">
                  <c:v>479.38782245409021</c:v>
                </c:pt>
                <c:pt idx="5704">
                  <c:v>479.37639230383968</c:v>
                </c:pt>
                <c:pt idx="5705">
                  <c:v>479.32921893155259</c:v>
                </c:pt>
                <c:pt idx="5706">
                  <c:v>479.18941560601013</c:v>
                </c:pt>
                <c:pt idx="5707">
                  <c:v>479.1012169282136</c:v>
                </c:pt>
                <c:pt idx="5708">
                  <c:v>479.09455544073455</c:v>
                </c:pt>
                <c:pt idx="5709">
                  <c:v>479.09145209348912</c:v>
                </c:pt>
                <c:pt idx="5710">
                  <c:v>479.08843677796312</c:v>
                </c:pt>
                <c:pt idx="5711">
                  <c:v>479.03473397328889</c:v>
                </c:pt>
                <c:pt idx="5712">
                  <c:v>479.030288063439</c:v>
                </c:pt>
                <c:pt idx="5713">
                  <c:v>479.01281273789658</c:v>
                </c:pt>
                <c:pt idx="5714">
                  <c:v>478.9475917362272</c:v>
                </c:pt>
                <c:pt idx="5715">
                  <c:v>478.92977879799668</c:v>
                </c:pt>
                <c:pt idx="5716">
                  <c:v>478.92352812520852</c:v>
                </c:pt>
                <c:pt idx="5717">
                  <c:v>478.88740353756259</c:v>
                </c:pt>
                <c:pt idx="5718">
                  <c:v>478.85647307679471</c:v>
                </c:pt>
                <c:pt idx="5719">
                  <c:v>478.80836065442401</c:v>
                </c:pt>
                <c:pt idx="5720">
                  <c:v>478.77985111853093</c:v>
                </c:pt>
                <c:pt idx="5721">
                  <c:v>478.74061588146918</c:v>
                </c:pt>
                <c:pt idx="5722">
                  <c:v>478.65083251252088</c:v>
                </c:pt>
                <c:pt idx="5723">
                  <c:v>478.598230066778</c:v>
                </c:pt>
                <c:pt idx="5724">
                  <c:v>478.57055709515856</c:v>
                </c:pt>
                <c:pt idx="5725">
                  <c:v>478.56622853088481</c:v>
                </c:pt>
                <c:pt idx="5726">
                  <c:v>478.50672996661103</c:v>
                </c:pt>
                <c:pt idx="5727">
                  <c:v>478.44633640567611</c:v>
                </c:pt>
                <c:pt idx="5728">
                  <c:v>478.40181881469107</c:v>
                </c:pt>
                <c:pt idx="5729">
                  <c:v>478.40102639398998</c:v>
                </c:pt>
                <c:pt idx="5730">
                  <c:v>478.38541447412348</c:v>
                </c:pt>
                <c:pt idx="5731">
                  <c:v>478.37187135225372</c:v>
                </c:pt>
                <c:pt idx="5732">
                  <c:v>478.34347943238731</c:v>
                </c:pt>
                <c:pt idx="5733">
                  <c:v>478.32700176961612</c:v>
                </c:pt>
                <c:pt idx="5734">
                  <c:v>478.29636473288815</c:v>
                </c:pt>
                <c:pt idx="5735">
                  <c:v>478.19751340567609</c:v>
                </c:pt>
                <c:pt idx="5736">
                  <c:v>478.16266537562603</c:v>
                </c:pt>
                <c:pt idx="5737">
                  <c:v>478.15769118530881</c:v>
                </c:pt>
                <c:pt idx="5738">
                  <c:v>478.11497844741234</c:v>
                </c:pt>
                <c:pt idx="5739">
                  <c:v>478.04632392320536</c:v>
                </c:pt>
                <c:pt idx="5740">
                  <c:v>477.92348248747913</c:v>
                </c:pt>
                <c:pt idx="5741">
                  <c:v>477.86941287646084</c:v>
                </c:pt>
                <c:pt idx="5742">
                  <c:v>477.83760200834723</c:v>
                </c:pt>
                <c:pt idx="5743">
                  <c:v>477.832657312187</c:v>
                </c:pt>
                <c:pt idx="5744">
                  <c:v>477.78373787979967</c:v>
                </c:pt>
                <c:pt idx="5745">
                  <c:v>477.75087060100168</c:v>
                </c:pt>
                <c:pt idx="5746">
                  <c:v>477.64374385642736</c:v>
                </c:pt>
                <c:pt idx="5747">
                  <c:v>477.64345029716185</c:v>
                </c:pt>
                <c:pt idx="5748">
                  <c:v>477.62532931552579</c:v>
                </c:pt>
                <c:pt idx="5749">
                  <c:v>477.61357641235395</c:v>
                </c:pt>
                <c:pt idx="5750">
                  <c:v>477.48846057596012</c:v>
                </c:pt>
                <c:pt idx="5751">
                  <c:v>477.4567671285476</c:v>
                </c:pt>
                <c:pt idx="5752">
                  <c:v>477.43440565943217</c:v>
                </c:pt>
                <c:pt idx="5753">
                  <c:v>477.42915275459097</c:v>
                </c:pt>
                <c:pt idx="5754">
                  <c:v>477.31791023038409</c:v>
                </c:pt>
                <c:pt idx="5755">
                  <c:v>477.29978188647749</c:v>
                </c:pt>
                <c:pt idx="5756">
                  <c:v>477.29964983138552</c:v>
                </c:pt>
                <c:pt idx="5757">
                  <c:v>477.25381900667776</c:v>
                </c:pt>
                <c:pt idx="5758">
                  <c:v>477.25140530884812</c:v>
                </c:pt>
                <c:pt idx="5759">
                  <c:v>477.19748985475781</c:v>
                </c:pt>
                <c:pt idx="5760">
                  <c:v>477.13402220033402</c:v>
                </c:pt>
                <c:pt idx="5761">
                  <c:v>477.04774552587651</c:v>
                </c:pt>
                <c:pt idx="5762">
                  <c:v>477.04089335559269</c:v>
                </c:pt>
                <c:pt idx="5763">
                  <c:v>477.00500348914863</c:v>
                </c:pt>
                <c:pt idx="5764">
                  <c:v>476.98598734557595</c:v>
                </c:pt>
                <c:pt idx="5765">
                  <c:v>476.92502146577635</c:v>
                </c:pt>
                <c:pt idx="5766">
                  <c:v>476.9229086143572</c:v>
                </c:pt>
                <c:pt idx="5767">
                  <c:v>476.900547145242</c:v>
                </c:pt>
                <c:pt idx="5768">
                  <c:v>476.89789131886488</c:v>
                </c:pt>
                <c:pt idx="5769">
                  <c:v>476.87139210350585</c:v>
                </c:pt>
                <c:pt idx="5770">
                  <c:v>476.81975824707848</c:v>
                </c:pt>
                <c:pt idx="5771">
                  <c:v>476.77812390150245</c:v>
                </c:pt>
                <c:pt idx="5772">
                  <c:v>476.77553417028395</c:v>
                </c:pt>
                <c:pt idx="5773">
                  <c:v>476.68440069616031</c:v>
                </c:pt>
                <c:pt idx="5774">
                  <c:v>476.68406333889811</c:v>
                </c:pt>
                <c:pt idx="5775">
                  <c:v>476.66036659432388</c:v>
                </c:pt>
                <c:pt idx="5776">
                  <c:v>476.63859200333883</c:v>
                </c:pt>
                <c:pt idx="5777">
                  <c:v>476.59653946577635</c:v>
                </c:pt>
                <c:pt idx="5778">
                  <c:v>476.59574709015016</c:v>
                </c:pt>
                <c:pt idx="5779">
                  <c:v>476.58597502838069</c:v>
                </c:pt>
                <c:pt idx="5780">
                  <c:v>476.53778914858094</c:v>
                </c:pt>
                <c:pt idx="5781">
                  <c:v>476.47333113355592</c:v>
                </c:pt>
                <c:pt idx="5782">
                  <c:v>476.44529123539235</c:v>
                </c:pt>
                <c:pt idx="5783">
                  <c:v>476.4318656093489</c:v>
                </c:pt>
                <c:pt idx="5784">
                  <c:v>476.33297025876459</c:v>
                </c:pt>
                <c:pt idx="5785">
                  <c:v>476.19123025041733</c:v>
                </c:pt>
                <c:pt idx="5786">
                  <c:v>476.13444611018366</c:v>
                </c:pt>
                <c:pt idx="5787">
                  <c:v>476.13316952253763</c:v>
                </c:pt>
                <c:pt idx="5788">
                  <c:v>476.10047839732897</c:v>
                </c:pt>
                <c:pt idx="5789">
                  <c:v>476.08678848080143</c:v>
                </c:pt>
                <c:pt idx="5790">
                  <c:v>476.02819232053423</c:v>
                </c:pt>
                <c:pt idx="5791">
                  <c:v>475.98702759766269</c:v>
                </c:pt>
                <c:pt idx="5792">
                  <c:v>475.9249465893156</c:v>
                </c:pt>
                <c:pt idx="5793">
                  <c:v>475.90553434056767</c:v>
                </c:pt>
                <c:pt idx="5794">
                  <c:v>475.88238049582645</c:v>
                </c:pt>
                <c:pt idx="5795">
                  <c:v>475.8408121702837</c:v>
                </c:pt>
                <c:pt idx="5796">
                  <c:v>475.73660522704506</c:v>
                </c:pt>
                <c:pt idx="5797">
                  <c:v>475.68938784641063</c:v>
                </c:pt>
                <c:pt idx="5798">
                  <c:v>475.65918377128548</c:v>
                </c:pt>
                <c:pt idx="5799">
                  <c:v>475.65851619365617</c:v>
                </c:pt>
                <c:pt idx="5800">
                  <c:v>475.64633764607686</c:v>
                </c:pt>
                <c:pt idx="5801">
                  <c:v>475.64199450751255</c:v>
                </c:pt>
                <c:pt idx="5802">
                  <c:v>475.58253996661102</c:v>
                </c:pt>
                <c:pt idx="5803">
                  <c:v>475.57552627712857</c:v>
                </c:pt>
                <c:pt idx="5804">
                  <c:v>475.55954744574296</c:v>
                </c:pt>
                <c:pt idx="5805">
                  <c:v>475.52345218697832</c:v>
                </c:pt>
                <c:pt idx="5806">
                  <c:v>475.5119486243741</c:v>
                </c:pt>
                <c:pt idx="5807">
                  <c:v>475.45830450751242</c:v>
                </c:pt>
                <c:pt idx="5808">
                  <c:v>475.41224632387321</c:v>
                </c:pt>
                <c:pt idx="5809">
                  <c:v>475.39107330550922</c:v>
                </c:pt>
                <c:pt idx="5810">
                  <c:v>475.38700891151916</c:v>
                </c:pt>
                <c:pt idx="5811">
                  <c:v>475.38108105175291</c:v>
                </c:pt>
                <c:pt idx="5812">
                  <c:v>475.35339335559269</c:v>
                </c:pt>
                <c:pt idx="5813">
                  <c:v>475.31320437395664</c:v>
                </c:pt>
                <c:pt idx="5814">
                  <c:v>475.26513595993333</c:v>
                </c:pt>
                <c:pt idx="5815">
                  <c:v>475.17636485809669</c:v>
                </c:pt>
                <c:pt idx="5816">
                  <c:v>475.13547153255428</c:v>
                </c:pt>
                <c:pt idx="5817">
                  <c:v>475.11800352420721</c:v>
                </c:pt>
                <c:pt idx="5818">
                  <c:v>475.07755032721207</c:v>
                </c:pt>
                <c:pt idx="5819">
                  <c:v>475.06018499999993</c:v>
                </c:pt>
                <c:pt idx="5820">
                  <c:v>474.88479253422372</c:v>
                </c:pt>
                <c:pt idx="5821">
                  <c:v>474.87808696327198</c:v>
                </c:pt>
                <c:pt idx="5822">
                  <c:v>474.83171328380638</c:v>
                </c:pt>
                <c:pt idx="5823">
                  <c:v>474.79087869115187</c:v>
                </c:pt>
                <c:pt idx="5824">
                  <c:v>474.75088031719531</c:v>
                </c:pt>
                <c:pt idx="5825">
                  <c:v>474.61638861435733</c:v>
                </c:pt>
                <c:pt idx="5826">
                  <c:v>474.59848777963271</c:v>
                </c:pt>
                <c:pt idx="5827">
                  <c:v>474.59280936560936</c:v>
                </c:pt>
                <c:pt idx="5828">
                  <c:v>474.58968400667777</c:v>
                </c:pt>
                <c:pt idx="5829">
                  <c:v>474.5232157762938</c:v>
                </c:pt>
                <c:pt idx="5830">
                  <c:v>474.49893951585966</c:v>
                </c:pt>
                <c:pt idx="5831">
                  <c:v>474.37186492487473</c:v>
                </c:pt>
                <c:pt idx="5832">
                  <c:v>474.34285652754579</c:v>
                </c:pt>
                <c:pt idx="5833">
                  <c:v>474.21162225375627</c:v>
                </c:pt>
                <c:pt idx="5834">
                  <c:v>474.19441091819698</c:v>
                </c:pt>
                <c:pt idx="5835">
                  <c:v>474.18224705008356</c:v>
                </c:pt>
                <c:pt idx="5836">
                  <c:v>474.1658135008347</c:v>
                </c:pt>
                <c:pt idx="5837">
                  <c:v>474.13929951585988</c:v>
                </c:pt>
                <c:pt idx="5838">
                  <c:v>474.11357802671125</c:v>
                </c:pt>
                <c:pt idx="5839">
                  <c:v>474.11162654424044</c:v>
                </c:pt>
                <c:pt idx="5840">
                  <c:v>474.08864877796316</c:v>
                </c:pt>
                <c:pt idx="5841">
                  <c:v>474.07895000834731</c:v>
                </c:pt>
                <c:pt idx="5842">
                  <c:v>474.02039043405676</c:v>
                </c:pt>
                <c:pt idx="5843">
                  <c:v>473.94087804841399</c:v>
                </c:pt>
                <c:pt idx="5844">
                  <c:v>473.92828876126879</c:v>
                </c:pt>
                <c:pt idx="5845">
                  <c:v>473.89442363939895</c:v>
                </c:pt>
                <c:pt idx="5846">
                  <c:v>473.85039035058429</c:v>
                </c:pt>
                <c:pt idx="5847">
                  <c:v>473.71137926544247</c:v>
                </c:pt>
                <c:pt idx="5848">
                  <c:v>473.65434585976635</c:v>
                </c:pt>
                <c:pt idx="5849">
                  <c:v>473.61245469115192</c:v>
                </c:pt>
                <c:pt idx="5850">
                  <c:v>473.57484806343905</c:v>
                </c:pt>
                <c:pt idx="5851">
                  <c:v>473.52271524040066</c:v>
                </c:pt>
                <c:pt idx="5852">
                  <c:v>473.45932101335563</c:v>
                </c:pt>
                <c:pt idx="5853">
                  <c:v>473.41850844741236</c:v>
                </c:pt>
                <c:pt idx="5854">
                  <c:v>473.40675537896504</c:v>
                </c:pt>
                <c:pt idx="5855">
                  <c:v>473.35556163606009</c:v>
                </c:pt>
                <c:pt idx="5856">
                  <c:v>473.35316994991661</c:v>
                </c:pt>
                <c:pt idx="5857">
                  <c:v>473.31292222036717</c:v>
                </c:pt>
                <c:pt idx="5858">
                  <c:v>473.29324587646079</c:v>
                </c:pt>
                <c:pt idx="5859">
                  <c:v>473.27832350083474</c:v>
                </c:pt>
                <c:pt idx="5860">
                  <c:v>473.21464321202006</c:v>
                </c:pt>
                <c:pt idx="5861">
                  <c:v>473.19597931552585</c:v>
                </c:pt>
                <c:pt idx="5862">
                  <c:v>473.1687317028381</c:v>
                </c:pt>
                <c:pt idx="5863">
                  <c:v>473.09752412353919</c:v>
                </c:pt>
                <c:pt idx="5864">
                  <c:v>473.01460767946594</c:v>
                </c:pt>
                <c:pt idx="5865">
                  <c:v>472.98865131886481</c:v>
                </c:pt>
                <c:pt idx="5866">
                  <c:v>472.96859348914865</c:v>
                </c:pt>
                <c:pt idx="5867">
                  <c:v>472.87656510851428</c:v>
                </c:pt>
                <c:pt idx="5868">
                  <c:v>472.85410091318869</c:v>
                </c:pt>
                <c:pt idx="5869">
                  <c:v>472.84961094991661</c:v>
                </c:pt>
                <c:pt idx="5870">
                  <c:v>472.81733068447409</c:v>
                </c:pt>
                <c:pt idx="5871">
                  <c:v>472.80786656093494</c:v>
                </c:pt>
                <c:pt idx="5872">
                  <c:v>472.79033248747908</c:v>
                </c:pt>
                <c:pt idx="5873">
                  <c:v>472.77852083639397</c:v>
                </c:pt>
                <c:pt idx="5874">
                  <c:v>472.74288040066779</c:v>
                </c:pt>
                <c:pt idx="5875">
                  <c:v>472.73146482470793</c:v>
                </c:pt>
                <c:pt idx="5876">
                  <c:v>472.70716662771292</c:v>
                </c:pt>
                <c:pt idx="5877">
                  <c:v>472.61440452921534</c:v>
                </c:pt>
                <c:pt idx="5878">
                  <c:v>472.60473505843072</c:v>
                </c:pt>
                <c:pt idx="5879">
                  <c:v>472.50842228714521</c:v>
                </c:pt>
                <c:pt idx="5880">
                  <c:v>472.48949419031715</c:v>
                </c:pt>
                <c:pt idx="5881">
                  <c:v>472.4542206360602</c:v>
                </c:pt>
                <c:pt idx="5882">
                  <c:v>472.44805797996668</c:v>
                </c:pt>
                <c:pt idx="5883">
                  <c:v>472.41668734557601</c:v>
                </c:pt>
                <c:pt idx="5884">
                  <c:v>472.40515442404006</c:v>
                </c:pt>
                <c:pt idx="5885">
                  <c:v>472.33948593155253</c:v>
                </c:pt>
                <c:pt idx="5886">
                  <c:v>472.31509220534235</c:v>
                </c:pt>
                <c:pt idx="5887">
                  <c:v>472.26847639732898</c:v>
                </c:pt>
                <c:pt idx="5888">
                  <c:v>472.2508690317195</c:v>
                </c:pt>
                <c:pt idx="5889">
                  <c:v>472.211428297162</c:v>
                </c:pt>
                <c:pt idx="5890">
                  <c:v>472.17700562604341</c:v>
                </c:pt>
                <c:pt idx="5891">
                  <c:v>472.14763046744577</c:v>
                </c:pt>
                <c:pt idx="5892">
                  <c:v>472.14301593155267</c:v>
                </c:pt>
                <c:pt idx="5893">
                  <c:v>472.06110448247068</c:v>
                </c:pt>
                <c:pt idx="5894">
                  <c:v>472.04620407345578</c:v>
                </c:pt>
                <c:pt idx="5895">
                  <c:v>472.04132544240406</c:v>
                </c:pt>
                <c:pt idx="5896">
                  <c:v>472.03149455759592</c:v>
                </c:pt>
                <c:pt idx="5897">
                  <c:v>471.97469584307191</c:v>
                </c:pt>
                <c:pt idx="5898">
                  <c:v>471.94623042070111</c:v>
                </c:pt>
                <c:pt idx="5899">
                  <c:v>471.94595158597667</c:v>
                </c:pt>
                <c:pt idx="5900">
                  <c:v>471.90184482470795</c:v>
                </c:pt>
                <c:pt idx="5901">
                  <c:v>471.75796247078455</c:v>
                </c:pt>
                <c:pt idx="5902">
                  <c:v>471.70660732888143</c:v>
                </c:pt>
                <c:pt idx="5903">
                  <c:v>471.67715889315514</c:v>
                </c:pt>
                <c:pt idx="5904">
                  <c:v>471.6035155592653</c:v>
                </c:pt>
                <c:pt idx="5905">
                  <c:v>471.35193415692817</c:v>
                </c:pt>
                <c:pt idx="5906">
                  <c:v>471.26515868113529</c:v>
                </c:pt>
                <c:pt idx="5907">
                  <c:v>471.20435429048416</c:v>
                </c:pt>
                <c:pt idx="5908">
                  <c:v>471.15802464941572</c:v>
                </c:pt>
                <c:pt idx="5909">
                  <c:v>471.11543654424054</c:v>
                </c:pt>
                <c:pt idx="5910">
                  <c:v>471.11401326711189</c:v>
                </c:pt>
                <c:pt idx="5911">
                  <c:v>471.1068969115193</c:v>
                </c:pt>
                <c:pt idx="5912">
                  <c:v>471.01418628881487</c:v>
                </c:pt>
                <c:pt idx="5913">
                  <c:v>470.99980685809692</c:v>
                </c:pt>
                <c:pt idx="5914">
                  <c:v>470.98982196661098</c:v>
                </c:pt>
                <c:pt idx="5915">
                  <c:v>470.96373350584304</c:v>
                </c:pt>
                <c:pt idx="5916">
                  <c:v>470.84453098497499</c:v>
                </c:pt>
                <c:pt idx="5917">
                  <c:v>470.77113711185308</c:v>
                </c:pt>
                <c:pt idx="5918">
                  <c:v>470.73391196994982</c:v>
                </c:pt>
                <c:pt idx="5919">
                  <c:v>470.71231347245407</c:v>
                </c:pt>
                <c:pt idx="5920">
                  <c:v>470.65906561101821</c:v>
                </c:pt>
                <c:pt idx="5921">
                  <c:v>470.65033517529218</c:v>
                </c:pt>
                <c:pt idx="5922">
                  <c:v>470.65011505843074</c:v>
                </c:pt>
                <c:pt idx="5923">
                  <c:v>470.62498041736234</c:v>
                </c:pt>
                <c:pt idx="5924">
                  <c:v>470.58477671118533</c:v>
                </c:pt>
                <c:pt idx="5925">
                  <c:v>470.5578812854759</c:v>
                </c:pt>
                <c:pt idx="5926">
                  <c:v>470.52712687312192</c:v>
                </c:pt>
                <c:pt idx="5927">
                  <c:v>470.52473529215348</c:v>
                </c:pt>
                <c:pt idx="5928">
                  <c:v>470.52293048414026</c:v>
                </c:pt>
                <c:pt idx="5929">
                  <c:v>470.51439085141908</c:v>
                </c:pt>
                <c:pt idx="5930">
                  <c:v>470.43258953589304</c:v>
                </c:pt>
                <c:pt idx="5931">
                  <c:v>470.40108672621039</c:v>
                </c:pt>
                <c:pt idx="5932">
                  <c:v>470.38263562938232</c:v>
                </c:pt>
                <c:pt idx="5933">
                  <c:v>470.30464189983314</c:v>
                </c:pt>
                <c:pt idx="5934">
                  <c:v>470.28933796327215</c:v>
                </c:pt>
                <c:pt idx="5935">
                  <c:v>470.25577379298824</c:v>
                </c:pt>
                <c:pt idx="5936">
                  <c:v>470.24058005008351</c:v>
                </c:pt>
                <c:pt idx="5937">
                  <c:v>470.2373520400667</c:v>
                </c:pt>
                <c:pt idx="5938">
                  <c:v>470.22945806343921</c:v>
                </c:pt>
                <c:pt idx="5939">
                  <c:v>470.22677278797994</c:v>
                </c:pt>
                <c:pt idx="5940">
                  <c:v>470.2246452721202</c:v>
                </c:pt>
                <c:pt idx="5941">
                  <c:v>470.22353737061781</c:v>
                </c:pt>
                <c:pt idx="5942">
                  <c:v>470.19544617696158</c:v>
                </c:pt>
                <c:pt idx="5943">
                  <c:v>470.17333410851404</c:v>
                </c:pt>
                <c:pt idx="5944">
                  <c:v>470.13869148580966</c:v>
                </c:pt>
                <c:pt idx="5945">
                  <c:v>470.12648363939911</c:v>
                </c:pt>
                <c:pt idx="5946">
                  <c:v>470.0976733171953</c:v>
                </c:pt>
                <c:pt idx="5947">
                  <c:v>470.09371898163613</c:v>
                </c:pt>
                <c:pt idx="5948">
                  <c:v>470.02644375626039</c:v>
                </c:pt>
                <c:pt idx="5949">
                  <c:v>470.02342116861439</c:v>
                </c:pt>
                <c:pt idx="5950">
                  <c:v>470.02024446911537</c:v>
                </c:pt>
                <c:pt idx="5951">
                  <c:v>470.01239456093498</c:v>
                </c:pt>
                <c:pt idx="5952">
                  <c:v>469.9584202086811</c:v>
                </c:pt>
                <c:pt idx="5953">
                  <c:v>469.9325959933222</c:v>
                </c:pt>
                <c:pt idx="5954">
                  <c:v>469.91388799833044</c:v>
                </c:pt>
                <c:pt idx="5955">
                  <c:v>469.83474255425716</c:v>
                </c:pt>
                <c:pt idx="5956">
                  <c:v>469.78504538063441</c:v>
                </c:pt>
                <c:pt idx="5957">
                  <c:v>469.72180517529216</c:v>
                </c:pt>
                <c:pt idx="5958">
                  <c:v>469.70080828046741</c:v>
                </c:pt>
                <c:pt idx="5959">
                  <c:v>469.67910716193649</c:v>
                </c:pt>
                <c:pt idx="5960">
                  <c:v>469.66813181969962</c:v>
                </c:pt>
                <c:pt idx="5961">
                  <c:v>469.65654019532565</c:v>
                </c:pt>
                <c:pt idx="5962">
                  <c:v>469.64742836393981</c:v>
                </c:pt>
                <c:pt idx="5963">
                  <c:v>469.59626391986637</c:v>
                </c:pt>
                <c:pt idx="5964">
                  <c:v>469.53227549749585</c:v>
                </c:pt>
                <c:pt idx="5965">
                  <c:v>469.52530587646078</c:v>
                </c:pt>
                <c:pt idx="5966">
                  <c:v>469.48379619365608</c:v>
                </c:pt>
                <c:pt idx="5967">
                  <c:v>469.47981981636053</c:v>
                </c:pt>
                <c:pt idx="5968">
                  <c:v>469.32667888146915</c:v>
                </c:pt>
                <c:pt idx="5969">
                  <c:v>469.30874858263769</c:v>
                </c:pt>
                <c:pt idx="5970">
                  <c:v>469.27260931552587</c:v>
                </c:pt>
                <c:pt idx="5971">
                  <c:v>469.24942612687823</c:v>
                </c:pt>
                <c:pt idx="5972">
                  <c:v>469.24015280634399</c:v>
                </c:pt>
                <c:pt idx="5973">
                  <c:v>469.17008980467438</c:v>
                </c:pt>
                <c:pt idx="5974">
                  <c:v>469.09434837395673</c:v>
                </c:pt>
                <c:pt idx="5975">
                  <c:v>469.0573433038399</c:v>
                </c:pt>
                <c:pt idx="5976">
                  <c:v>469.03414552587651</c:v>
                </c:pt>
                <c:pt idx="5977">
                  <c:v>469.01755036727889</c:v>
                </c:pt>
                <c:pt idx="5978">
                  <c:v>469.00463088981627</c:v>
                </c:pt>
                <c:pt idx="5979">
                  <c:v>468.99879839398994</c:v>
                </c:pt>
                <c:pt idx="5980">
                  <c:v>468.92472976126885</c:v>
                </c:pt>
                <c:pt idx="5981">
                  <c:v>468.87424031719536</c:v>
                </c:pt>
                <c:pt idx="5982">
                  <c:v>468.8151672621035</c:v>
                </c:pt>
                <c:pt idx="5983">
                  <c:v>468.8065395826377</c:v>
                </c:pt>
                <c:pt idx="5984">
                  <c:v>468.73591888146899</c:v>
                </c:pt>
                <c:pt idx="5985">
                  <c:v>468.65196060100169</c:v>
                </c:pt>
                <c:pt idx="5986">
                  <c:v>468.64092666110184</c:v>
                </c:pt>
                <c:pt idx="5987">
                  <c:v>468.62331911519198</c:v>
                </c:pt>
                <c:pt idx="5988">
                  <c:v>468.57391556093489</c:v>
                </c:pt>
                <c:pt idx="5989">
                  <c:v>468.55714432387316</c:v>
                </c:pt>
                <c:pt idx="5990">
                  <c:v>468.52272180300503</c:v>
                </c:pt>
                <c:pt idx="5991">
                  <c:v>468.48962707512527</c:v>
                </c:pt>
                <c:pt idx="5992">
                  <c:v>468.46689149749602</c:v>
                </c:pt>
                <c:pt idx="5993">
                  <c:v>468.45284949916515</c:v>
                </c:pt>
                <c:pt idx="5994">
                  <c:v>468.40237467445741</c:v>
                </c:pt>
                <c:pt idx="5995">
                  <c:v>468.36870041569279</c:v>
                </c:pt>
                <c:pt idx="5996">
                  <c:v>468.31964889816356</c:v>
                </c:pt>
                <c:pt idx="5997">
                  <c:v>468.29539469449088</c:v>
                </c:pt>
                <c:pt idx="5998">
                  <c:v>468.281690233723</c:v>
                </c:pt>
                <c:pt idx="5999">
                  <c:v>468.26004762270446</c:v>
                </c:pt>
                <c:pt idx="6000">
                  <c:v>468.23916808848082</c:v>
                </c:pt>
                <c:pt idx="6001">
                  <c:v>468.2089419866445</c:v>
                </c:pt>
                <c:pt idx="6002">
                  <c:v>468.20878061769622</c:v>
                </c:pt>
                <c:pt idx="6003">
                  <c:v>468.20272071786303</c:v>
                </c:pt>
                <c:pt idx="6004">
                  <c:v>467.94475652754585</c:v>
                </c:pt>
                <c:pt idx="6005">
                  <c:v>467.87080522537565</c:v>
                </c:pt>
                <c:pt idx="6006">
                  <c:v>467.82955963772946</c:v>
                </c:pt>
                <c:pt idx="6007">
                  <c:v>467.81353691819709</c:v>
                </c:pt>
                <c:pt idx="6008">
                  <c:v>467.66944908180301</c:v>
                </c:pt>
                <c:pt idx="6009">
                  <c:v>467.66801118530896</c:v>
                </c:pt>
                <c:pt idx="6010">
                  <c:v>467.6478798831385</c:v>
                </c:pt>
                <c:pt idx="6011">
                  <c:v>467.64363948580979</c:v>
                </c:pt>
                <c:pt idx="6012">
                  <c:v>467.63957509181972</c:v>
                </c:pt>
                <c:pt idx="6013">
                  <c:v>467.63746212020038</c:v>
                </c:pt>
                <c:pt idx="6014">
                  <c:v>467.57453754590978</c:v>
                </c:pt>
                <c:pt idx="6015">
                  <c:v>467.55527934891484</c:v>
                </c:pt>
                <c:pt idx="6016">
                  <c:v>467.54414263772969</c:v>
                </c:pt>
                <c:pt idx="6017">
                  <c:v>467.44046388480803</c:v>
                </c:pt>
                <c:pt idx="6018">
                  <c:v>467.43710378964931</c:v>
                </c:pt>
                <c:pt idx="6019">
                  <c:v>467.42909243739575</c:v>
                </c:pt>
                <c:pt idx="6020">
                  <c:v>467.40524904841402</c:v>
                </c:pt>
                <c:pt idx="6021">
                  <c:v>467.39552088981634</c:v>
                </c:pt>
                <c:pt idx="6022">
                  <c:v>467.37533092988315</c:v>
                </c:pt>
                <c:pt idx="6023">
                  <c:v>467.35895596327214</c:v>
                </c:pt>
                <c:pt idx="6024">
                  <c:v>467.33445232888135</c:v>
                </c:pt>
                <c:pt idx="6025">
                  <c:v>467.16963175292165</c:v>
                </c:pt>
                <c:pt idx="6026">
                  <c:v>467.11259819699512</c:v>
                </c:pt>
                <c:pt idx="6027">
                  <c:v>467.09024401502506</c:v>
                </c:pt>
                <c:pt idx="6028">
                  <c:v>467.04071572287148</c:v>
                </c:pt>
                <c:pt idx="6029">
                  <c:v>466.97820913021701</c:v>
                </c:pt>
                <c:pt idx="6030">
                  <c:v>466.97572939732885</c:v>
                </c:pt>
                <c:pt idx="6031">
                  <c:v>466.94339038397339</c:v>
                </c:pt>
                <c:pt idx="6032">
                  <c:v>466.93100647412348</c:v>
                </c:pt>
                <c:pt idx="6033">
                  <c:v>466.92308313856427</c:v>
                </c:pt>
                <c:pt idx="6034">
                  <c:v>466.88240252253746</c:v>
                </c:pt>
                <c:pt idx="6035">
                  <c:v>466.85784741235386</c:v>
                </c:pt>
                <c:pt idx="6036">
                  <c:v>466.78669858096816</c:v>
                </c:pt>
                <c:pt idx="6037">
                  <c:v>466.78168036727874</c:v>
                </c:pt>
                <c:pt idx="6038">
                  <c:v>466.75008961602668</c:v>
                </c:pt>
                <c:pt idx="6039">
                  <c:v>466.7038407345575</c:v>
                </c:pt>
                <c:pt idx="6040">
                  <c:v>466.69113399666111</c:v>
                </c:pt>
                <c:pt idx="6041">
                  <c:v>466.65656459098477</c:v>
                </c:pt>
                <c:pt idx="6042">
                  <c:v>466.59941368948262</c:v>
                </c:pt>
                <c:pt idx="6043">
                  <c:v>466.5939848414024</c:v>
                </c:pt>
                <c:pt idx="6044">
                  <c:v>466.45347711185309</c:v>
                </c:pt>
                <c:pt idx="6045">
                  <c:v>466.43140911185304</c:v>
                </c:pt>
                <c:pt idx="6046">
                  <c:v>466.41444731218689</c:v>
                </c:pt>
                <c:pt idx="6047">
                  <c:v>466.40124165275466</c:v>
                </c:pt>
                <c:pt idx="6048">
                  <c:v>466.38043544073452</c:v>
                </c:pt>
                <c:pt idx="6049">
                  <c:v>466.35898372287147</c:v>
                </c:pt>
                <c:pt idx="6050">
                  <c:v>466.24852622704509</c:v>
                </c:pt>
                <c:pt idx="6051">
                  <c:v>466.19618799666108</c:v>
                </c:pt>
                <c:pt idx="6052">
                  <c:v>466.18824996661101</c:v>
                </c:pt>
                <c:pt idx="6053">
                  <c:v>466.15395936560935</c:v>
                </c:pt>
                <c:pt idx="6054">
                  <c:v>466.10365339232061</c:v>
                </c:pt>
                <c:pt idx="6055">
                  <c:v>466.10251632721213</c:v>
                </c:pt>
                <c:pt idx="6056">
                  <c:v>466.0408021252087</c:v>
                </c:pt>
                <c:pt idx="6057">
                  <c:v>466.00483883138565</c:v>
                </c:pt>
                <c:pt idx="6058">
                  <c:v>465.96148779966597</c:v>
                </c:pt>
                <c:pt idx="6059">
                  <c:v>465.90157096828045</c:v>
                </c:pt>
                <c:pt idx="6060">
                  <c:v>465.81321080133546</c:v>
                </c:pt>
                <c:pt idx="6061">
                  <c:v>465.77306581302162</c:v>
                </c:pt>
                <c:pt idx="6062">
                  <c:v>465.67841093489153</c:v>
                </c:pt>
                <c:pt idx="6063">
                  <c:v>465.63597691151915</c:v>
                </c:pt>
                <c:pt idx="6064">
                  <c:v>465.60676327212025</c:v>
                </c:pt>
                <c:pt idx="6065">
                  <c:v>465.58742428547589</c:v>
                </c:pt>
                <c:pt idx="6066">
                  <c:v>465.57131345909858</c:v>
                </c:pt>
                <c:pt idx="6067">
                  <c:v>465.52582757929872</c:v>
                </c:pt>
                <c:pt idx="6068">
                  <c:v>465.52101483305501</c:v>
                </c:pt>
                <c:pt idx="6069">
                  <c:v>465.47687881803017</c:v>
                </c:pt>
                <c:pt idx="6070">
                  <c:v>465.45351956594322</c:v>
                </c:pt>
                <c:pt idx="6071">
                  <c:v>465.45008608848087</c:v>
                </c:pt>
                <c:pt idx="6072">
                  <c:v>465.43266931552591</c:v>
                </c:pt>
                <c:pt idx="6073">
                  <c:v>465.41237679465775</c:v>
                </c:pt>
                <c:pt idx="6074">
                  <c:v>465.3948572954925</c:v>
                </c:pt>
                <c:pt idx="6075">
                  <c:v>465.3670814624374</c:v>
                </c:pt>
                <c:pt idx="6076">
                  <c:v>465.33499196995001</c:v>
                </c:pt>
                <c:pt idx="6077">
                  <c:v>465.27468626043401</c:v>
                </c:pt>
                <c:pt idx="6078">
                  <c:v>465.27016702838068</c:v>
                </c:pt>
                <c:pt idx="6079">
                  <c:v>465.25954387312186</c:v>
                </c:pt>
                <c:pt idx="6080">
                  <c:v>465.20918649916513</c:v>
                </c:pt>
                <c:pt idx="6081">
                  <c:v>465.18512303839742</c:v>
                </c:pt>
                <c:pt idx="6082">
                  <c:v>465.16604829716192</c:v>
                </c:pt>
                <c:pt idx="6083">
                  <c:v>465.09509013355586</c:v>
                </c:pt>
                <c:pt idx="6084">
                  <c:v>465.08895691151918</c:v>
                </c:pt>
                <c:pt idx="6085">
                  <c:v>465.0718336227045</c:v>
                </c:pt>
                <c:pt idx="6086">
                  <c:v>465.05394730217029</c:v>
                </c:pt>
                <c:pt idx="6087">
                  <c:v>465.05315494156923</c:v>
                </c:pt>
                <c:pt idx="6088">
                  <c:v>465.01553373956597</c:v>
                </c:pt>
                <c:pt idx="6089">
                  <c:v>464.86446160267121</c:v>
                </c:pt>
                <c:pt idx="6090">
                  <c:v>464.84226150250413</c:v>
                </c:pt>
                <c:pt idx="6091">
                  <c:v>464.80107470784651</c:v>
                </c:pt>
                <c:pt idx="6092">
                  <c:v>464.80092070116859</c:v>
                </c:pt>
                <c:pt idx="6093">
                  <c:v>464.74800278964938</c:v>
                </c:pt>
                <c:pt idx="6094">
                  <c:v>464.67094076293824</c:v>
                </c:pt>
                <c:pt idx="6095">
                  <c:v>464.58307224540897</c:v>
                </c:pt>
                <c:pt idx="6096">
                  <c:v>464.5528533555925</c:v>
                </c:pt>
                <c:pt idx="6097">
                  <c:v>464.50914280467441</c:v>
                </c:pt>
                <c:pt idx="6098">
                  <c:v>464.40991006677791</c:v>
                </c:pt>
                <c:pt idx="6099">
                  <c:v>464.36047707846404</c:v>
                </c:pt>
                <c:pt idx="6100">
                  <c:v>464.3470074290484</c:v>
                </c:pt>
                <c:pt idx="6101">
                  <c:v>464.2571651919867</c:v>
                </c:pt>
                <c:pt idx="6102">
                  <c:v>464.25609411686156</c:v>
                </c:pt>
                <c:pt idx="6103">
                  <c:v>464.18663268781302</c:v>
                </c:pt>
                <c:pt idx="6104">
                  <c:v>464.17446886477444</c:v>
                </c:pt>
                <c:pt idx="6105">
                  <c:v>464.16920123539234</c:v>
                </c:pt>
                <c:pt idx="6106">
                  <c:v>464.15446963272132</c:v>
                </c:pt>
                <c:pt idx="6107">
                  <c:v>464.15410279632715</c:v>
                </c:pt>
                <c:pt idx="6108">
                  <c:v>464.12962112854768</c:v>
                </c:pt>
                <c:pt idx="6109">
                  <c:v>464.07451717863108</c:v>
                </c:pt>
                <c:pt idx="6110">
                  <c:v>464.00760141235401</c:v>
                </c:pt>
                <c:pt idx="6111">
                  <c:v>463.9198794490818</c:v>
                </c:pt>
                <c:pt idx="6112">
                  <c:v>463.88206742904839</c:v>
                </c:pt>
                <c:pt idx="6113">
                  <c:v>463.81920881469102</c:v>
                </c:pt>
                <c:pt idx="6114">
                  <c:v>463.78120597662769</c:v>
                </c:pt>
                <c:pt idx="6115">
                  <c:v>463.76650377796329</c:v>
                </c:pt>
                <c:pt idx="6116">
                  <c:v>463.76120690984988</c:v>
                </c:pt>
                <c:pt idx="6117">
                  <c:v>463.75918204507514</c:v>
                </c:pt>
                <c:pt idx="6118">
                  <c:v>463.70276474123528</c:v>
                </c:pt>
                <c:pt idx="6119">
                  <c:v>463.67648549248747</c:v>
                </c:pt>
                <c:pt idx="6120">
                  <c:v>463.62105135225363</c:v>
                </c:pt>
                <c:pt idx="6121">
                  <c:v>463.6052119682804</c:v>
                </c:pt>
                <c:pt idx="6122">
                  <c:v>463.60209395659416</c:v>
                </c:pt>
                <c:pt idx="6123">
                  <c:v>463.59075185308842</c:v>
                </c:pt>
                <c:pt idx="6124">
                  <c:v>463.53239774624382</c:v>
                </c:pt>
                <c:pt idx="6125">
                  <c:v>463.51923617028376</c:v>
                </c:pt>
                <c:pt idx="6126">
                  <c:v>463.47369145242067</c:v>
                </c:pt>
                <c:pt idx="6127">
                  <c:v>463.46870268781299</c:v>
                </c:pt>
                <c:pt idx="6128">
                  <c:v>463.45567312186972</c:v>
                </c:pt>
                <c:pt idx="6129">
                  <c:v>463.41018721202011</c:v>
                </c:pt>
                <c:pt idx="6130">
                  <c:v>463.34825293823053</c:v>
                </c:pt>
                <c:pt idx="6131">
                  <c:v>463.28121255425708</c:v>
                </c:pt>
                <c:pt idx="6132">
                  <c:v>463.2463350751251</c:v>
                </c:pt>
                <c:pt idx="6133">
                  <c:v>463.19652060100174</c:v>
                </c:pt>
                <c:pt idx="6134">
                  <c:v>463.16181926043407</c:v>
                </c:pt>
                <c:pt idx="6135">
                  <c:v>463.14327260434055</c:v>
                </c:pt>
                <c:pt idx="6136">
                  <c:v>463.13841593989969</c:v>
                </c:pt>
                <c:pt idx="6137">
                  <c:v>463.13093268781302</c:v>
                </c:pt>
                <c:pt idx="6138">
                  <c:v>463.05595418363953</c:v>
                </c:pt>
                <c:pt idx="6139">
                  <c:v>462.96611212687822</c:v>
                </c:pt>
                <c:pt idx="6140">
                  <c:v>462.85199368948247</c:v>
                </c:pt>
                <c:pt idx="6141">
                  <c:v>462.75097823038413</c:v>
                </c:pt>
                <c:pt idx="6142">
                  <c:v>462.72662113522546</c:v>
                </c:pt>
                <c:pt idx="6143">
                  <c:v>462.72241006677791</c:v>
                </c:pt>
                <c:pt idx="6144">
                  <c:v>462.70621126878126</c:v>
                </c:pt>
                <c:pt idx="6145">
                  <c:v>462.65413717863112</c:v>
                </c:pt>
                <c:pt idx="6146">
                  <c:v>462.65165738564269</c:v>
                </c:pt>
                <c:pt idx="6147">
                  <c:v>462.60760943238716</c:v>
                </c:pt>
                <c:pt idx="6148">
                  <c:v>462.59657532721207</c:v>
                </c:pt>
                <c:pt idx="6149">
                  <c:v>462.57686962437378</c:v>
                </c:pt>
                <c:pt idx="6150">
                  <c:v>462.57595993322207</c:v>
                </c:pt>
                <c:pt idx="6151">
                  <c:v>462.56963589315552</c:v>
                </c:pt>
                <c:pt idx="6152">
                  <c:v>462.56342925876459</c:v>
                </c:pt>
                <c:pt idx="6153">
                  <c:v>462.40625328881464</c:v>
                </c:pt>
                <c:pt idx="6154">
                  <c:v>462.29848091819707</c:v>
                </c:pt>
                <c:pt idx="6155">
                  <c:v>462.29059421368964</c:v>
                </c:pt>
                <c:pt idx="6156">
                  <c:v>462.24135931552587</c:v>
                </c:pt>
                <c:pt idx="6157">
                  <c:v>462.23110292153592</c:v>
                </c:pt>
                <c:pt idx="6158">
                  <c:v>462.21497740066786</c:v>
                </c:pt>
                <c:pt idx="6159">
                  <c:v>462.21395031886482</c:v>
                </c:pt>
                <c:pt idx="6160">
                  <c:v>462.20855078464126</c:v>
                </c:pt>
                <c:pt idx="6161">
                  <c:v>462.2030482988315</c:v>
                </c:pt>
                <c:pt idx="6162">
                  <c:v>462.20139031552588</c:v>
                </c:pt>
                <c:pt idx="6163">
                  <c:v>462.12186332554256</c:v>
                </c:pt>
                <c:pt idx="6164">
                  <c:v>462.10526086477455</c:v>
                </c:pt>
                <c:pt idx="6165">
                  <c:v>462.05709714691164</c:v>
                </c:pt>
                <c:pt idx="6166">
                  <c:v>461.95159898163604</c:v>
                </c:pt>
                <c:pt idx="6167">
                  <c:v>461.90561424040078</c:v>
                </c:pt>
                <c:pt idx="6168">
                  <c:v>461.90225404006674</c:v>
                </c:pt>
                <c:pt idx="6169">
                  <c:v>461.89444808013366</c:v>
                </c:pt>
                <c:pt idx="6170">
                  <c:v>461.88744911519194</c:v>
                </c:pt>
                <c:pt idx="6171">
                  <c:v>461.87768434056755</c:v>
                </c:pt>
                <c:pt idx="6172">
                  <c:v>461.87655447245425</c:v>
                </c:pt>
                <c:pt idx="6173">
                  <c:v>461.8583674257095</c:v>
                </c:pt>
                <c:pt idx="6174">
                  <c:v>461.825896342237</c:v>
                </c:pt>
                <c:pt idx="6175">
                  <c:v>461.79597831385649</c:v>
                </c:pt>
                <c:pt idx="6176">
                  <c:v>461.78415930050073</c:v>
                </c:pt>
                <c:pt idx="6177">
                  <c:v>461.73581944407363</c:v>
                </c:pt>
                <c:pt idx="6178">
                  <c:v>461.70213055091824</c:v>
                </c:pt>
                <c:pt idx="6179">
                  <c:v>461.65339448414016</c:v>
                </c:pt>
                <c:pt idx="6180">
                  <c:v>461.63280110183632</c:v>
                </c:pt>
                <c:pt idx="6181">
                  <c:v>461.61745317195323</c:v>
                </c:pt>
                <c:pt idx="6182">
                  <c:v>461.56551127212026</c:v>
                </c:pt>
                <c:pt idx="6183">
                  <c:v>461.52855754257075</c:v>
                </c:pt>
                <c:pt idx="6184">
                  <c:v>461.46104026377304</c:v>
                </c:pt>
                <c:pt idx="6185">
                  <c:v>461.45955098163608</c:v>
                </c:pt>
                <c:pt idx="6186">
                  <c:v>461.43481973288806</c:v>
                </c:pt>
                <c:pt idx="6187">
                  <c:v>461.41862093489152</c:v>
                </c:pt>
                <c:pt idx="6188">
                  <c:v>461.36751525375627</c:v>
                </c:pt>
                <c:pt idx="6189">
                  <c:v>461.28630080133553</c:v>
                </c:pt>
                <c:pt idx="6190">
                  <c:v>461.17601924874799</c:v>
                </c:pt>
                <c:pt idx="6191">
                  <c:v>461.16425163606016</c:v>
                </c:pt>
                <c:pt idx="6192">
                  <c:v>461.16030455759608</c:v>
                </c:pt>
                <c:pt idx="6193">
                  <c:v>461.12315282804678</c:v>
                </c:pt>
                <c:pt idx="6194">
                  <c:v>461.09476081803018</c:v>
                </c:pt>
                <c:pt idx="6195">
                  <c:v>461.07160692821367</c:v>
                </c:pt>
                <c:pt idx="6196">
                  <c:v>461.0688484357263</c:v>
                </c:pt>
                <c:pt idx="6197">
                  <c:v>461.02641453255421</c:v>
                </c:pt>
                <c:pt idx="6198">
                  <c:v>461.02306898163596</c:v>
                </c:pt>
                <c:pt idx="6199">
                  <c:v>461.00277647579298</c:v>
                </c:pt>
                <c:pt idx="6200">
                  <c:v>460.95494273789643</c:v>
                </c:pt>
                <c:pt idx="6201">
                  <c:v>460.9126262103506</c:v>
                </c:pt>
                <c:pt idx="6202">
                  <c:v>460.89572303839736</c:v>
                </c:pt>
                <c:pt idx="6203">
                  <c:v>460.87707380634396</c:v>
                </c:pt>
                <c:pt idx="6204">
                  <c:v>460.83455173622701</c:v>
                </c:pt>
                <c:pt idx="6205">
                  <c:v>460.78582312186984</c:v>
                </c:pt>
                <c:pt idx="6206">
                  <c:v>460.78252166944907</c:v>
                </c:pt>
                <c:pt idx="6207">
                  <c:v>460.76347622704509</c:v>
                </c:pt>
                <c:pt idx="6208">
                  <c:v>460.70077893656082</c:v>
                </c:pt>
                <c:pt idx="6209">
                  <c:v>460.67033279298835</c:v>
                </c:pt>
                <c:pt idx="6210">
                  <c:v>460.65238042237053</c:v>
                </c:pt>
                <c:pt idx="6211">
                  <c:v>460.6505977462437</c:v>
                </c:pt>
                <c:pt idx="6212">
                  <c:v>460.63812575959929</c:v>
                </c:pt>
                <c:pt idx="6213">
                  <c:v>460.63563130217045</c:v>
                </c:pt>
                <c:pt idx="6214">
                  <c:v>460.47857266277128</c:v>
                </c:pt>
                <c:pt idx="6215">
                  <c:v>460.4749485475794</c:v>
                </c:pt>
                <c:pt idx="6216">
                  <c:v>460.44157493989985</c:v>
                </c:pt>
                <c:pt idx="6217">
                  <c:v>460.4123539232055</c:v>
                </c:pt>
                <c:pt idx="6218">
                  <c:v>460.38440208681141</c:v>
                </c:pt>
                <c:pt idx="6219">
                  <c:v>460.35223903171959</c:v>
                </c:pt>
                <c:pt idx="6220">
                  <c:v>460.34535750250427</c:v>
                </c:pt>
                <c:pt idx="6221">
                  <c:v>460.33719941569279</c:v>
                </c:pt>
                <c:pt idx="6222">
                  <c:v>460.30923282470792</c:v>
                </c:pt>
                <c:pt idx="6223">
                  <c:v>460.21313274791316</c:v>
                </c:pt>
                <c:pt idx="6224">
                  <c:v>460.19724926544245</c:v>
                </c:pt>
                <c:pt idx="6225">
                  <c:v>460.19183499165274</c:v>
                </c:pt>
                <c:pt idx="6226">
                  <c:v>460.17023647913197</c:v>
                </c:pt>
                <c:pt idx="6227">
                  <c:v>460.14830062437409</c:v>
                </c:pt>
                <c:pt idx="6228">
                  <c:v>460.1229457762937</c:v>
                </c:pt>
                <c:pt idx="6229">
                  <c:v>460.06999136894831</c:v>
                </c:pt>
                <c:pt idx="6230">
                  <c:v>460.03806315525873</c:v>
                </c:pt>
                <c:pt idx="6231">
                  <c:v>460.03103474123532</c:v>
                </c:pt>
                <c:pt idx="6232">
                  <c:v>459.9505392821369</c:v>
                </c:pt>
                <c:pt idx="6233">
                  <c:v>459.94933618197001</c:v>
                </c:pt>
                <c:pt idx="6234">
                  <c:v>459.93866889816354</c:v>
                </c:pt>
                <c:pt idx="6235">
                  <c:v>459.83939215191981</c:v>
                </c:pt>
                <c:pt idx="6236">
                  <c:v>459.76483923205348</c:v>
                </c:pt>
                <c:pt idx="6237">
                  <c:v>459.75698924874797</c:v>
                </c:pt>
                <c:pt idx="6238">
                  <c:v>459.75029829716192</c:v>
                </c:pt>
                <c:pt idx="6239">
                  <c:v>459.73031393989993</c:v>
                </c:pt>
                <c:pt idx="6240">
                  <c:v>459.69047699499168</c:v>
                </c:pt>
                <c:pt idx="6241">
                  <c:v>459.67920822871457</c:v>
                </c:pt>
                <c:pt idx="6242">
                  <c:v>459.58776671118545</c:v>
                </c:pt>
                <c:pt idx="6243">
                  <c:v>459.54737963939903</c:v>
                </c:pt>
                <c:pt idx="6244">
                  <c:v>459.46167516360606</c:v>
                </c:pt>
                <c:pt idx="6245">
                  <c:v>459.46150646243746</c:v>
                </c:pt>
                <c:pt idx="6246">
                  <c:v>459.40079745075133</c:v>
                </c:pt>
                <c:pt idx="6247">
                  <c:v>459.39974829716192</c:v>
                </c:pt>
                <c:pt idx="6248">
                  <c:v>459.39170749582644</c:v>
                </c:pt>
                <c:pt idx="6249">
                  <c:v>459.38535415692832</c:v>
                </c:pt>
                <c:pt idx="6250">
                  <c:v>459.28020817863114</c:v>
                </c:pt>
                <c:pt idx="6251">
                  <c:v>459.26279143572611</c:v>
                </c:pt>
                <c:pt idx="6252">
                  <c:v>459.17586201335564</c:v>
                </c:pt>
                <c:pt idx="6253">
                  <c:v>459.17168751585973</c:v>
                </c:pt>
                <c:pt idx="6254">
                  <c:v>459.10200590984971</c:v>
                </c:pt>
                <c:pt idx="6255">
                  <c:v>459.09719320868112</c:v>
                </c:pt>
                <c:pt idx="6256">
                  <c:v>459.08818407345569</c:v>
                </c:pt>
                <c:pt idx="6257">
                  <c:v>458.9272224841402</c:v>
                </c:pt>
                <c:pt idx="6258">
                  <c:v>458.89293185308861</c:v>
                </c:pt>
                <c:pt idx="6259">
                  <c:v>458.86684357262101</c:v>
                </c:pt>
                <c:pt idx="6260">
                  <c:v>458.85513455759587</c:v>
                </c:pt>
                <c:pt idx="6261">
                  <c:v>458.81002266611017</c:v>
                </c:pt>
                <c:pt idx="6262">
                  <c:v>458.80411687813029</c:v>
                </c:pt>
                <c:pt idx="6263">
                  <c:v>458.75810268781311</c:v>
                </c:pt>
                <c:pt idx="6264">
                  <c:v>458.75770647746242</c:v>
                </c:pt>
                <c:pt idx="6265">
                  <c:v>458.73779544240415</c:v>
                </c:pt>
                <c:pt idx="6266">
                  <c:v>458.66944908180301</c:v>
                </c:pt>
                <c:pt idx="6267">
                  <c:v>458.66548742904843</c:v>
                </c:pt>
                <c:pt idx="6268">
                  <c:v>458.66087283305512</c:v>
                </c:pt>
                <c:pt idx="6269">
                  <c:v>458.65157754590996</c:v>
                </c:pt>
                <c:pt idx="6270">
                  <c:v>458.4741235392321</c:v>
                </c:pt>
                <c:pt idx="6271">
                  <c:v>458.46038974958276</c:v>
                </c:pt>
                <c:pt idx="6272">
                  <c:v>458.39106028547582</c:v>
                </c:pt>
                <c:pt idx="6273">
                  <c:v>458.38581466777964</c:v>
                </c:pt>
                <c:pt idx="6274">
                  <c:v>458.34261040066775</c:v>
                </c:pt>
                <c:pt idx="6275">
                  <c:v>458.31908974958276</c:v>
                </c:pt>
                <c:pt idx="6276">
                  <c:v>458.29201823038397</c:v>
                </c:pt>
                <c:pt idx="6277">
                  <c:v>458.19307894657754</c:v>
                </c:pt>
                <c:pt idx="6278">
                  <c:v>458.13137949916529</c:v>
                </c:pt>
                <c:pt idx="6279">
                  <c:v>458.10278203672783</c:v>
                </c:pt>
                <c:pt idx="6280">
                  <c:v>457.94038237061773</c:v>
                </c:pt>
                <c:pt idx="6281">
                  <c:v>457.87448644407345</c:v>
                </c:pt>
                <c:pt idx="6282">
                  <c:v>457.86618165275462</c:v>
                </c:pt>
                <c:pt idx="6283">
                  <c:v>457.85837554257103</c:v>
                </c:pt>
                <c:pt idx="6284">
                  <c:v>457.73477852754598</c:v>
                </c:pt>
                <c:pt idx="6285">
                  <c:v>457.72248996661102</c:v>
                </c:pt>
                <c:pt idx="6286">
                  <c:v>457.68834616026709</c:v>
                </c:pt>
                <c:pt idx="6287">
                  <c:v>457.68149383973287</c:v>
                </c:pt>
                <c:pt idx="6288">
                  <c:v>457.62049131385646</c:v>
                </c:pt>
                <c:pt idx="6289">
                  <c:v>457.60513612687805</c:v>
                </c:pt>
                <c:pt idx="6290">
                  <c:v>457.55335547579301</c:v>
                </c:pt>
                <c:pt idx="6291">
                  <c:v>457.51861006677808</c:v>
                </c:pt>
                <c:pt idx="6292">
                  <c:v>457.51257957095157</c:v>
                </c:pt>
                <c:pt idx="6293">
                  <c:v>457.50680583806343</c:v>
                </c:pt>
                <c:pt idx="6294">
                  <c:v>457.49535355592661</c:v>
                </c:pt>
                <c:pt idx="6295">
                  <c:v>457.42598008347261</c:v>
                </c:pt>
                <c:pt idx="6296">
                  <c:v>457.40280437729552</c:v>
                </c:pt>
                <c:pt idx="6297">
                  <c:v>457.3055010350584</c:v>
                </c:pt>
                <c:pt idx="6298">
                  <c:v>457.28655836394</c:v>
                </c:pt>
                <c:pt idx="6299">
                  <c:v>457.20974570784642</c:v>
                </c:pt>
                <c:pt idx="6300">
                  <c:v>457.16927049916535</c:v>
                </c:pt>
                <c:pt idx="6301">
                  <c:v>457.1528589315526</c:v>
                </c:pt>
                <c:pt idx="6302">
                  <c:v>457.13566232053438</c:v>
                </c:pt>
                <c:pt idx="6303">
                  <c:v>457.07507786644396</c:v>
                </c:pt>
                <c:pt idx="6304">
                  <c:v>457.00532293823045</c:v>
                </c:pt>
                <c:pt idx="6305">
                  <c:v>456.80946926544243</c:v>
                </c:pt>
                <c:pt idx="6306">
                  <c:v>456.78720307011702</c:v>
                </c:pt>
                <c:pt idx="6307">
                  <c:v>456.78421721869779</c:v>
                </c:pt>
                <c:pt idx="6308">
                  <c:v>456.74587697829725</c:v>
                </c:pt>
                <c:pt idx="6309">
                  <c:v>456.7204047245408</c:v>
                </c:pt>
                <c:pt idx="6310">
                  <c:v>456.71771959933221</c:v>
                </c:pt>
                <c:pt idx="6311">
                  <c:v>456.70956145242087</c:v>
                </c:pt>
                <c:pt idx="6312">
                  <c:v>456.68502841402335</c:v>
                </c:pt>
                <c:pt idx="6313">
                  <c:v>456.66444230383973</c:v>
                </c:pt>
                <c:pt idx="6314">
                  <c:v>456.66354726210341</c:v>
                </c:pt>
                <c:pt idx="6315">
                  <c:v>456.65844842404016</c:v>
                </c:pt>
                <c:pt idx="6316">
                  <c:v>456.64274117028378</c:v>
                </c:pt>
                <c:pt idx="6317">
                  <c:v>456.59757801335559</c:v>
                </c:pt>
                <c:pt idx="6318">
                  <c:v>456.55027257095162</c:v>
                </c:pt>
                <c:pt idx="6319">
                  <c:v>456.50403826377305</c:v>
                </c:pt>
                <c:pt idx="6320">
                  <c:v>456.4435860601003</c:v>
                </c:pt>
                <c:pt idx="6321">
                  <c:v>456.41495914858103</c:v>
                </c:pt>
                <c:pt idx="6322">
                  <c:v>456.40206165275458</c:v>
                </c:pt>
                <c:pt idx="6323">
                  <c:v>456.39143849749581</c:v>
                </c:pt>
                <c:pt idx="6324">
                  <c:v>456.37074976627707</c:v>
                </c:pt>
                <c:pt idx="6325">
                  <c:v>456.31954141903168</c:v>
                </c:pt>
                <c:pt idx="6326">
                  <c:v>456.30458969949927</c:v>
                </c:pt>
                <c:pt idx="6327">
                  <c:v>456.24586883138568</c:v>
                </c:pt>
                <c:pt idx="6328">
                  <c:v>456.15789016527538</c:v>
                </c:pt>
                <c:pt idx="6329">
                  <c:v>456.15510225375624</c:v>
                </c:pt>
                <c:pt idx="6330">
                  <c:v>456.15503618864784</c:v>
                </c:pt>
                <c:pt idx="6331">
                  <c:v>456.14285038397333</c:v>
                </c:pt>
                <c:pt idx="6332">
                  <c:v>456.09863362437397</c:v>
                </c:pt>
                <c:pt idx="6333">
                  <c:v>455.97996661101831</c:v>
                </c:pt>
                <c:pt idx="6334">
                  <c:v>455.96999636894833</c:v>
                </c:pt>
                <c:pt idx="6335">
                  <c:v>455.95402497495832</c:v>
                </c:pt>
                <c:pt idx="6336">
                  <c:v>455.94592557596002</c:v>
                </c:pt>
                <c:pt idx="6337">
                  <c:v>455.9286261936561</c:v>
                </c:pt>
                <c:pt idx="6338">
                  <c:v>455.88705791318864</c:v>
                </c:pt>
                <c:pt idx="6339">
                  <c:v>455.85514428881476</c:v>
                </c:pt>
                <c:pt idx="6340">
                  <c:v>455.83959110183639</c:v>
                </c:pt>
                <c:pt idx="6341">
                  <c:v>455.81347332721202</c:v>
                </c:pt>
                <c:pt idx="6342">
                  <c:v>455.79862437896497</c:v>
                </c:pt>
                <c:pt idx="6343">
                  <c:v>455.79793477462442</c:v>
                </c:pt>
                <c:pt idx="6344">
                  <c:v>455.74929405676136</c:v>
                </c:pt>
                <c:pt idx="6345">
                  <c:v>455.74038766277141</c:v>
                </c:pt>
                <c:pt idx="6346">
                  <c:v>455.73762906510848</c:v>
                </c:pt>
                <c:pt idx="6347">
                  <c:v>455.67080879799664</c:v>
                </c:pt>
                <c:pt idx="6348">
                  <c:v>455.66084582804683</c:v>
                </c:pt>
                <c:pt idx="6349">
                  <c:v>455.65637063439067</c:v>
                </c:pt>
                <c:pt idx="6350">
                  <c:v>455.65556360934897</c:v>
                </c:pt>
                <c:pt idx="6351">
                  <c:v>455.65334800166943</c:v>
                </c:pt>
                <c:pt idx="6352">
                  <c:v>455.61889610684472</c:v>
                </c:pt>
                <c:pt idx="6353">
                  <c:v>455.59916099999992</c:v>
                </c:pt>
                <c:pt idx="6354">
                  <c:v>455.58124551585968</c:v>
                </c:pt>
                <c:pt idx="6355">
                  <c:v>455.5352606243739</c:v>
                </c:pt>
                <c:pt idx="6356">
                  <c:v>455.50028044908186</c:v>
                </c:pt>
                <c:pt idx="6357">
                  <c:v>455.48160175292162</c:v>
                </c:pt>
                <c:pt idx="6358">
                  <c:v>455.44552121869788</c:v>
                </c:pt>
                <c:pt idx="6359">
                  <c:v>455.44233712687827</c:v>
                </c:pt>
                <c:pt idx="6360">
                  <c:v>455.41393046744577</c:v>
                </c:pt>
                <c:pt idx="6361">
                  <c:v>455.38462869115187</c:v>
                </c:pt>
                <c:pt idx="6362">
                  <c:v>455.3801681469115</c:v>
                </c:pt>
                <c:pt idx="6363">
                  <c:v>455.35946460100166</c:v>
                </c:pt>
                <c:pt idx="6364">
                  <c:v>455.24784801335562</c:v>
                </c:pt>
                <c:pt idx="6365">
                  <c:v>455.21878101836404</c:v>
                </c:pt>
                <c:pt idx="6366">
                  <c:v>455.20246472454107</c:v>
                </c:pt>
                <c:pt idx="6367">
                  <c:v>455.18252424040065</c:v>
                </c:pt>
                <c:pt idx="6368">
                  <c:v>455.15923832554262</c:v>
                </c:pt>
                <c:pt idx="6369">
                  <c:v>455.12792646911521</c:v>
                </c:pt>
                <c:pt idx="6370">
                  <c:v>455.11681898163596</c:v>
                </c:pt>
                <c:pt idx="6371">
                  <c:v>455.08983565943248</c:v>
                </c:pt>
                <c:pt idx="6372">
                  <c:v>455.03300749582638</c:v>
                </c:pt>
                <c:pt idx="6373">
                  <c:v>455.03010957095159</c:v>
                </c:pt>
                <c:pt idx="6374">
                  <c:v>455.02945662771276</c:v>
                </c:pt>
                <c:pt idx="6375">
                  <c:v>455.0017394824709</c:v>
                </c:pt>
                <c:pt idx="6376">
                  <c:v>454.98444023539247</c:v>
                </c:pt>
                <c:pt idx="6377">
                  <c:v>454.94317263606013</c:v>
                </c:pt>
                <c:pt idx="6378">
                  <c:v>454.94179351752928</c:v>
                </c:pt>
                <c:pt idx="6379">
                  <c:v>454.94106713188654</c:v>
                </c:pt>
                <c:pt idx="6380">
                  <c:v>454.93274764607668</c:v>
                </c:pt>
                <c:pt idx="6381">
                  <c:v>454.92445742904852</c:v>
                </c:pt>
                <c:pt idx="6382">
                  <c:v>454.92272609348913</c:v>
                </c:pt>
                <c:pt idx="6383">
                  <c:v>454.89467148580979</c:v>
                </c:pt>
                <c:pt idx="6384">
                  <c:v>454.82339047913172</c:v>
                </c:pt>
                <c:pt idx="6385">
                  <c:v>454.80496134891496</c:v>
                </c:pt>
                <c:pt idx="6386">
                  <c:v>454.70761407345583</c:v>
                </c:pt>
                <c:pt idx="6387">
                  <c:v>454.63474111853088</c:v>
                </c:pt>
                <c:pt idx="6388">
                  <c:v>454.60742756093498</c:v>
                </c:pt>
                <c:pt idx="6389">
                  <c:v>454.57201457429051</c:v>
                </c:pt>
                <c:pt idx="6390">
                  <c:v>454.56787682804656</c:v>
                </c:pt>
                <c:pt idx="6391">
                  <c:v>454.56209564273797</c:v>
                </c:pt>
                <c:pt idx="6392">
                  <c:v>454.55154588480821</c:v>
                </c:pt>
                <c:pt idx="6393">
                  <c:v>454.54629290484127</c:v>
                </c:pt>
                <c:pt idx="6394">
                  <c:v>454.45944410684467</c:v>
                </c:pt>
                <c:pt idx="6395">
                  <c:v>454.32810710684464</c:v>
                </c:pt>
                <c:pt idx="6396">
                  <c:v>454.31162939899843</c:v>
                </c:pt>
                <c:pt idx="6397">
                  <c:v>454.26168291485811</c:v>
                </c:pt>
                <c:pt idx="6398">
                  <c:v>454.2583375292154</c:v>
                </c:pt>
                <c:pt idx="6399">
                  <c:v>454.2180677729549</c:v>
                </c:pt>
                <c:pt idx="6400">
                  <c:v>454.16712340066783</c:v>
                </c:pt>
                <c:pt idx="6401">
                  <c:v>454.14208412353929</c:v>
                </c:pt>
                <c:pt idx="6402">
                  <c:v>454.14142392320537</c:v>
                </c:pt>
                <c:pt idx="6403">
                  <c:v>454.1031568998331</c:v>
                </c:pt>
                <c:pt idx="6404">
                  <c:v>454.09511617362273</c:v>
                </c:pt>
                <c:pt idx="6405">
                  <c:v>454.09195424373962</c:v>
                </c:pt>
                <c:pt idx="6406">
                  <c:v>454.08843268948249</c:v>
                </c:pt>
                <c:pt idx="6407">
                  <c:v>454.07879259265451</c:v>
                </c:pt>
                <c:pt idx="6408">
                  <c:v>454.03806801335554</c:v>
                </c:pt>
                <c:pt idx="6409">
                  <c:v>454.03190546243752</c:v>
                </c:pt>
                <c:pt idx="6410">
                  <c:v>453.99782028380628</c:v>
                </c:pt>
                <c:pt idx="6411">
                  <c:v>453.96466682303833</c:v>
                </c:pt>
                <c:pt idx="6412">
                  <c:v>453.92407437395661</c:v>
                </c:pt>
                <c:pt idx="6413">
                  <c:v>453.9140233422371</c:v>
                </c:pt>
                <c:pt idx="6414">
                  <c:v>453.90479409015029</c:v>
                </c:pt>
                <c:pt idx="6415">
                  <c:v>453.86544138731222</c:v>
                </c:pt>
                <c:pt idx="6416">
                  <c:v>453.80359526544237</c:v>
                </c:pt>
                <c:pt idx="6417">
                  <c:v>453.78880488480803</c:v>
                </c:pt>
                <c:pt idx="6418">
                  <c:v>453.77887131886484</c:v>
                </c:pt>
                <c:pt idx="6419">
                  <c:v>453.73381091819704</c:v>
                </c:pt>
                <c:pt idx="6420">
                  <c:v>453.61829130550927</c:v>
                </c:pt>
                <c:pt idx="6421">
                  <c:v>453.58762487979971</c:v>
                </c:pt>
                <c:pt idx="6422">
                  <c:v>453.55939426878138</c:v>
                </c:pt>
                <c:pt idx="6423">
                  <c:v>453.52938816360603</c:v>
                </c:pt>
                <c:pt idx="6424">
                  <c:v>453.4475134056762</c:v>
                </c:pt>
                <c:pt idx="6425">
                  <c:v>453.4172726544241</c:v>
                </c:pt>
                <c:pt idx="6426">
                  <c:v>453.34720957762943</c:v>
                </c:pt>
                <c:pt idx="6427">
                  <c:v>453.31802519198658</c:v>
                </c:pt>
                <c:pt idx="6428">
                  <c:v>453.29541426210346</c:v>
                </c:pt>
                <c:pt idx="6429">
                  <c:v>453.2895743739565</c:v>
                </c:pt>
                <c:pt idx="6430">
                  <c:v>453.27315544407361</c:v>
                </c:pt>
                <c:pt idx="6431">
                  <c:v>453.24997224040067</c:v>
                </c:pt>
                <c:pt idx="6432">
                  <c:v>453.22741998330554</c:v>
                </c:pt>
                <c:pt idx="6433">
                  <c:v>453.19173550918202</c:v>
                </c:pt>
                <c:pt idx="6434">
                  <c:v>453.17304966110186</c:v>
                </c:pt>
                <c:pt idx="6435">
                  <c:v>453.12151116861446</c:v>
                </c:pt>
                <c:pt idx="6436">
                  <c:v>453.10635402671113</c:v>
                </c:pt>
                <c:pt idx="6437">
                  <c:v>453.05313549415689</c:v>
                </c:pt>
                <c:pt idx="6438">
                  <c:v>453.02672423539229</c:v>
                </c:pt>
                <c:pt idx="6439">
                  <c:v>453.00855921535896</c:v>
                </c:pt>
                <c:pt idx="6440">
                  <c:v>452.99660805676126</c:v>
                </c:pt>
                <c:pt idx="6441">
                  <c:v>452.98575751252088</c:v>
                </c:pt>
                <c:pt idx="6442">
                  <c:v>452.95305166277132</c:v>
                </c:pt>
                <c:pt idx="6443">
                  <c:v>452.9254960066778</c:v>
                </c:pt>
                <c:pt idx="6444">
                  <c:v>452.87734686310517</c:v>
                </c:pt>
                <c:pt idx="6445">
                  <c:v>452.86879985308849</c:v>
                </c:pt>
                <c:pt idx="6446">
                  <c:v>452.84938767946585</c:v>
                </c:pt>
                <c:pt idx="6447">
                  <c:v>452.84310766277122</c:v>
                </c:pt>
                <c:pt idx="6448">
                  <c:v>452.81156093489136</c:v>
                </c:pt>
                <c:pt idx="6449">
                  <c:v>452.74845275459097</c:v>
                </c:pt>
                <c:pt idx="6450">
                  <c:v>452.72402248747915</c:v>
                </c:pt>
                <c:pt idx="6451">
                  <c:v>452.62256679465781</c:v>
                </c:pt>
                <c:pt idx="6452">
                  <c:v>452.48473697829718</c:v>
                </c:pt>
                <c:pt idx="6453">
                  <c:v>452.4702988146912</c:v>
                </c:pt>
                <c:pt idx="6454">
                  <c:v>452.29035050083485</c:v>
                </c:pt>
                <c:pt idx="6455">
                  <c:v>452.25858365609349</c:v>
                </c:pt>
                <c:pt idx="6456">
                  <c:v>452.24317708347257</c:v>
                </c:pt>
                <c:pt idx="6457">
                  <c:v>452.24163646076789</c:v>
                </c:pt>
                <c:pt idx="6458">
                  <c:v>452.21685400667781</c:v>
                </c:pt>
                <c:pt idx="6459">
                  <c:v>452.11930858096844</c:v>
                </c:pt>
                <c:pt idx="6460">
                  <c:v>452.11266180300504</c:v>
                </c:pt>
                <c:pt idx="6461">
                  <c:v>452.06886320534227</c:v>
                </c:pt>
                <c:pt idx="6462">
                  <c:v>452.03702303839725</c:v>
                </c:pt>
                <c:pt idx="6463">
                  <c:v>452.02085350918196</c:v>
                </c:pt>
                <c:pt idx="6464">
                  <c:v>451.98254252253753</c:v>
                </c:pt>
                <c:pt idx="6465">
                  <c:v>451.95632203672778</c:v>
                </c:pt>
                <c:pt idx="6466">
                  <c:v>451.93499508681145</c:v>
                </c:pt>
                <c:pt idx="6467">
                  <c:v>451.91859806343905</c:v>
                </c:pt>
                <c:pt idx="6468">
                  <c:v>451.88647903171955</c:v>
                </c:pt>
                <c:pt idx="6469">
                  <c:v>451.86347193656104</c:v>
                </c:pt>
                <c:pt idx="6470">
                  <c:v>451.85342108514203</c:v>
                </c:pt>
                <c:pt idx="6471">
                  <c:v>451.85166030050078</c:v>
                </c:pt>
                <c:pt idx="6472">
                  <c:v>451.82632019198672</c:v>
                </c:pt>
                <c:pt idx="6473">
                  <c:v>451.78074616026709</c:v>
                </c:pt>
                <c:pt idx="6474">
                  <c:v>451.77842794657766</c:v>
                </c:pt>
                <c:pt idx="6475">
                  <c:v>451.71762340567614</c:v>
                </c:pt>
                <c:pt idx="6476">
                  <c:v>451.59007207011689</c:v>
                </c:pt>
                <c:pt idx="6477">
                  <c:v>451.58967582971627</c:v>
                </c:pt>
                <c:pt idx="6478">
                  <c:v>451.53900295993321</c:v>
                </c:pt>
                <c:pt idx="6479">
                  <c:v>451.4984984974958</c:v>
                </c:pt>
                <c:pt idx="6480">
                  <c:v>451.44687921535899</c:v>
                </c:pt>
                <c:pt idx="6481">
                  <c:v>451.44479569282134</c:v>
                </c:pt>
                <c:pt idx="6482">
                  <c:v>451.43384964941572</c:v>
                </c:pt>
                <c:pt idx="6483">
                  <c:v>451.38231856427382</c:v>
                </c:pt>
                <c:pt idx="6484">
                  <c:v>451.37253897495827</c:v>
                </c:pt>
                <c:pt idx="6485">
                  <c:v>451.29025346243742</c:v>
                </c:pt>
                <c:pt idx="6486">
                  <c:v>451.28556539399017</c:v>
                </c:pt>
                <c:pt idx="6487">
                  <c:v>451.27869125709503</c:v>
                </c:pt>
                <c:pt idx="6488">
                  <c:v>451.26781120367275</c:v>
                </c:pt>
                <c:pt idx="6489">
                  <c:v>451.26605058430715</c:v>
                </c:pt>
                <c:pt idx="6490">
                  <c:v>451.23542819699503</c:v>
                </c:pt>
                <c:pt idx="6491">
                  <c:v>451.23129039065105</c:v>
                </c:pt>
                <c:pt idx="6492">
                  <c:v>451.15701626043403</c:v>
                </c:pt>
                <c:pt idx="6493">
                  <c:v>450.96961406844741</c:v>
                </c:pt>
                <c:pt idx="6494">
                  <c:v>450.89616155258767</c:v>
                </c:pt>
                <c:pt idx="6495">
                  <c:v>450.88072575626052</c:v>
                </c:pt>
                <c:pt idx="6496">
                  <c:v>450.87604503505844</c:v>
                </c:pt>
                <c:pt idx="6497">
                  <c:v>450.87208332220359</c:v>
                </c:pt>
                <c:pt idx="6498">
                  <c:v>450.85628070450758</c:v>
                </c:pt>
                <c:pt idx="6499">
                  <c:v>450.83680975292157</c:v>
                </c:pt>
                <c:pt idx="6500">
                  <c:v>450.82881300500833</c:v>
                </c:pt>
                <c:pt idx="6501">
                  <c:v>450.81506449081792</c:v>
                </c:pt>
                <c:pt idx="6502">
                  <c:v>450.80620210517526</c:v>
                </c:pt>
                <c:pt idx="6503">
                  <c:v>450.80216699499169</c:v>
                </c:pt>
                <c:pt idx="6504">
                  <c:v>450.78004036727873</c:v>
                </c:pt>
                <c:pt idx="6505">
                  <c:v>450.65871015025039</c:v>
                </c:pt>
                <c:pt idx="6506">
                  <c:v>450.63959143071793</c:v>
                </c:pt>
                <c:pt idx="6507">
                  <c:v>450.59969575292155</c:v>
                </c:pt>
                <c:pt idx="6508">
                  <c:v>450.58135462437394</c:v>
                </c:pt>
                <c:pt idx="6509">
                  <c:v>450.57525070116856</c:v>
                </c:pt>
                <c:pt idx="6510">
                  <c:v>450.48229797996669</c:v>
                </c:pt>
                <c:pt idx="6511">
                  <c:v>450.46736836227058</c:v>
                </c:pt>
                <c:pt idx="6512">
                  <c:v>450.41419380801347</c:v>
                </c:pt>
                <c:pt idx="6513">
                  <c:v>450.24898432387306</c:v>
                </c:pt>
                <c:pt idx="6514">
                  <c:v>450.24018797328876</c:v>
                </c:pt>
                <c:pt idx="6515">
                  <c:v>450.19477532554259</c:v>
                </c:pt>
                <c:pt idx="6516">
                  <c:v>450.14914989315525</c:v>
                </c:pt>
                <c:pt idx="6517">
                  <c:v>450.14078644407363</c:v>
                </c:pt>
                <c:pt idx="6518">
                  <c:v>450.09468423706176</c:v>
                </c:pt>
                <c:pt idx="6519">
                  <c:v>450.05348268781307</c:v>
                </c:pt>
                <c:pt idx="6520">
                  <c:v>450.05006393489145</c:v>
                </c:pt>
                <c:pt idx="6521">
                  <c:v>450.03016742904845</c:v>
                </c:pt>
                <c:pt idx="6522">
                  <c:v>450.01326436227055</c:v>
                </c:pt>
                <c:pt idx="6523">
                  <c:v>450.01241323873114</c:v>
                </c:pt>
                <c:pt idx="6524">
                  <c:v>450.00755654424051</c:v>
                </c:pt>
                <c:pt idx="6525">
                  <c:v>449.99681604340572</c:v>
                </c:pt>
                <c:pt idx="6526">
                  <c:v>449.99019857929898</c:v>
                </c:pt>
                <c:pt idx="6527">
                  <c:v>449.96237864774628</c:v>
                </c:pt>
                <c:pt idx="6528">
                  <c:v>449.88603565943248</c:v>
                </c:pt>
                <c:pt idx="6529">
                  <c:v>449.88562487479123</c:v>
                </c:pt>
                <c:pt idx="6530">
                  <c:v>449.85962449081808</c:v>
                </c:pt>
                <c:pt idx="6531">
                  <c:v>449.85087946577619</c:v>
                </c:pt>
                <c:pt idx="6532">
                  <c:v>449.83013197161944</c:v>
                </c:pt>
                <c:pt idx="6533">
                  <c:v>449.82955971285469</c:v>
                </c:pt>
                <c:pt idx="6534">
                  <c:v>449.81969949916527</c:v>
                </c:pt>
                <c:pt idx="6535">
                  <c:v>449.78323732888134</c:v>
                </c:pt>
                <c:pt idx="6536">
                  <c:v>449.76602599332216</c:v>
                </c:pt>
                <c:pt idx="6537">
                  <c:v>449.68192840066774</c:v>
                </c:pt>
                <c:pt idx="6538">
                  <c:v>449.65619939899841</c:v>
                </c:pt>
                <c:pt idx="6539">
                  <c:v>449.64827609348913</c:v>
                </c:pt>
                <c:pt idx="6540">
                  <c:v>449.64076357262093</c:v>
                </c:pt>
                <c:pt idx="6541">
                  <c:v>449.63399938898164</c:v>
                </c:pt>
                <c:pt idx="6542">
                  <c:v>449.52518525709525</c:v>
                </c:pt>
                <c:pt idx="6543">
                  <c:v>449.50357202003329</c:v>
                </c:pt>
                <c:pt idx="6544">
                  <c:v>449.45814482804678</c:v>
                </c:pt>
                <c:pt idx="6545">
                  <c:v>449.44354517529217</c:v>
                </c:pt>
                <c:pt idx="6546">
                  <c:v>449.37114911519194</c:v>
                </c:pt>
                <c:pt idx="6547">
                  <c:v>449.37031289649423</c:v>
                </c:pt>
                <c:pt idx="6548">
                  <c:v>449.29979489148582</c:v>
                </c:pt>
                <c:pt idx="6549">
                  <c:v>449.28296504173625</c:v>
                </c:pt>
                <c:pt idx="6550">
                  <c:v>449.13473214190316</c:v>
                </c:pt>
                <c:pt idx="6551">
                  <c:v>449.1037430984976</c:v>
                </c:pt>
                <c:pt idx="6552">
                  <c:v>449.06312121535893</c:v>
                </c:pt>
                <c:pt idx="6553">
                  <c:v>449.04917462604345</c:v>
                </c:pt>
                <c:pt idx="6554">
                  <c:v>448.99809097161932</c:v>
                </c:pt>
                <c:pt idx="6555">
                  <c:v>448.9160327128547</c:v>
                </c:pt>
                <c:pt idx="6556">
                  <c:v>448.88800011686146</c:v>
                </c:pt>
                <c:pt idx="6557">
                  <c:v>448.88009153589314</c:v>
                </c:pt>
                <c:pt idx="6558">
                  <c:v>448.87184526711184</c:v>
                </c:pt>
                <c:pt idx="6559">
                  <c:v>448.85610860934889</c:v>
                </c:pt>
                <c:pt idx="6560">
                  <c:v>448.81271353923205</c:v>
                </c:pt>
                <c:pt idx="6561">
                  <c:v>448.77564250918198</c:v>
                </c:pt>
                <c:pt idx="6562">
                  <c:v>448.71980481135228</c:v>
                </c:pt>
                <c:pt idx="6563">
                  <c:v>448.70946040066775</c:v>
                </c:pt>
                <c:pt idx="6564">
                  <c:v>448.68769321702837</c:v>
                </c:pt>
                <c:pt idx="6565">
                  <c:v>448.66454664440732</c:v>
                </c:pt>
                <c:pt idx="6566">
                  <c:v>448.61728525542583</c:v>
                </c:pt>
                <c:pt idx="6567">
                  <c:v>448.5990616527547</c:v>
                </c:pt>
                <c:pt idx="6568">
                  <c:v>448.58914272120194</c:v>
                </c:pt>
                <c:pt idx="6569">
                  <c:v>448.51872756260434</c:v>
                </c:pt>
                <c:pt idx="6570">
                  <c:v>448.49514819365606</c:v>
                </c:pt>
                <c:pt idx="6571">
                  <c:v>448.48329247412369</c:v>
                </c:pt>
                <c:pt idx="6572">
                  <c:v>448.44433587646074</c:v>
                </c:pt>
                <c:pt idx="6573">
                  <c:v>448.31316035058427</c:v>
                </c:pt>
                <c:pt idx="6574">
                  <c:v>448.27603779966614</c:v>
                </c:pt>
                <c:pt idx="6575">
                  <c:v>448.26372736227046</c:v>
                </c:pt>
                <c:pt idx="6576">
                  <c:v>448.23807174290494</c:v>
                </c:pt>
                <c:pt idx="6577">
                  <c:v>448.21956926043407</c:v>
                </c:pt>
                <c:pt idx="6578">
                  <c:v>448.20901938230384</c:v>
                </c:pt>
                <c:pt idx="6579">
                  <c:v>448.20738341068454</c:v>
                </c:pt>
                <c:pt idx="6580">
                  <c:v>448.20317223706184</c:v>
                </c:pt>
                <c:pt idx="6581">
                  <c:v>448.19433181803004</c:v>
                </c:pt>
                <c:pt idx="6582">
                  <c:v>448.1897611853089</c:v>
                </c:pt>
                <c:pt idx="6583">
                  <c:v>448.18830136727877</c:v>
                </c:pt>
                <c:pt idx="6584">
                  <c:v>448.1283184858097</c:v>
                </c:pt>
                <c:pt idx="6585">
                  <c:v>448.11609605008357</c:v>
                </c:pt>
                <c:pt idx="6586">
                  <c:v>448.08961883138568</c:v>
                </c:pt>
                <c:pt idx="6587">
                  <c:v>448.05278974958264</c:v>
                </c:pt>
                <c:pt idx="6588">
                  <c:v>447.99715754924875</c:v>
                </c:pt>
                <c:pt idx="6589">
                  <c:v>447.93935367445738</c:v>
                </c:pt>
                <c:pt idx="6590">
                  <c:v>447.90157096828045</c:v>
                </c:pt>
                <c:pt idx="6591">
                  <c:v>447.8764803505843</c:v>
                </c:pt>
                <c:pt idx="6592">
                  <c:v>447.85413345575961</c:v>
                </c:pt>
                <c:pt idx="6593">
                  <c:v>447.69111028046734</c:v>
                </c:pt>
                <c:pt idx="6594">
                  <c:v>447.59854637729552</c:v>
                </c:pt>
                <c:pt idx="6595">
                  <c:v>447.59490746243728</c:v>
                </c:pt>
                <c:pt idx="6596">
                  <c:v>447.5627738564275</c:v>
                </c:pt>
                <c:pt idx="6597">
                  <c:v>447.55476250417354</c:v>
                </c:pt>
                <c:pt idx="6598">
                  <c:v>447.54196780968277</c:v>
                </c:pt>
                <c:pt idx="6599">
                  <c:v>447.4042919699499</c:v>
                </c:pt>
                <c:pt idx="6600">
                  <c:v>447.4034702504174</c:v>
                </c:pt>
                <c:pt idx="6601">
                  <c:v>447.36703021201998</c:v>
                </c:pt>
                <c:pt idx="6602">
                  <c:v>447.32959234557603</c:v>
                </c:pt>
                <c:pt idx="6603">
                  <c:v>447.32458878130217</c:v>
                </c:pt>
                <c:pt idx="6604">
                  <c:v>447.30175044741236</c:v>
                </c:pt>
                <c:pt idx="6605">
                  <c:v>447.28106904841405</c:v>
                </c:pt>
                <c:pt idx="6606">
                  <c:v>447.25697609348913</c:v>
                </c:pt>
                <c:pt idx="6607">
                  <c:v>447.25432041736241</c:v>
                </c:pt>
                <c:pt idx="6608">
                  <c:v>447.20547430717858</c:v>
                </c:pt>
                <c:pt idx="6609">
                  <c:v>447.17935657762939</c:v>
                </c:pt>
                <c:pt idx="6610">
                  <c:v>447.14179397328888</c:v>
                </c:pt>
                <c:pt idx="6611">
                  <c:v>447.10525845075136</c:v>
                </c:pt>
                <c:pt idx="6612">
                  <c:v>447.10122335559265</c:v>
                </c:pt>
                <c:pt idx="6613">
                  <c:v>447.09771655592658</c:v>
                </c:pt>
                <c:pt idx="6614">
                  <c:v>447.02769757762928</c:v>
                </c:pt>
                <c:pt idx="6615">
                  <c:v>447.01520351919879</c:v>
                </c:pt>
                <c:pt idx="6616">
                  <c:v>446.94695253756259</c:v>
                </c:pt>
                <c:pt idx="6617">
                  <c:v>446.83138896160278</c:v>
                </c:pt>
                <c:pt idx="6618">
                  <c:v>446.76398163606007</c:v>
                </c:pt>
                <c:pt idx="6619">
                  <c:v>446.73448919198665</c:v>
                </c:pt>
                <c:pt idx="6620">
                  <c:v>446.72790107178628</c:v>
                </c:pt>
                <c:pt idx="6621">
                  <c:v>446.61880809015042</c:v>
                </c:pt>
                <c:pt idx="6622">
                  <c:v>446.47477888146898</c:v>
                </c:pt>
                <c:pt idx="6623">
                  <c:v>446.41352692487487</c:v>
                </c:pt>
                <c:pt idx="6624">
                  <c:v>446.39039509181976</c:v>
                </c:pt>
                <c:pt idx="6625">
                  <c:v>446.37017589315519</c:v>
                </c:pt>
                <c:pt idx="6626">
                  <c:v>446.3197157929884</c:v>
                </c:pt>
                <c:pt idx="6627">
                  <c:v>446.25908734557595</c:v>
                </c:pt>
                <c:pt idx="6628">
                  <c:v>446.25885265442406</c:v>
                </c:pt>
                <c:pt idx="6629">
                  <c:v>446.25650502170288</c:v>
                </c:pt>
                <c:pt idx="6630">
                  <c:v>446.22759936560919</c:v>
                </c:pt>
                <c:pt idx="6631">
                  <c:v>446.18184934557598</c:v>
                </c:pt>
                <c:pt idx="6632">
                  <c:v>446.16893709515864</c:v>
                </c:pt>
                <c:pt idx="6633">
                  <c:v>446.13360480801327</c:v>
                </c:pt>
                <c:pt idx="6634">
                  <c:v>446.13156535392324</c:v>
                </c:pt>
                <c:pt idx="6635">
                  <c:v>446.09771494156945</c:v>
                </c:pt>
                <c:pt idx="6636">
                  <c:v>446.04699073121867</c:v>
                </c:pt>
                <c:pt idx="6637">
                  <c:v>446.00478418697844</c:v>
                </c:pt>
                <c:pt idx="6638">
                  <c:v>445.99226085976619</c:v>
                </c:pt>
                <c:pt idx="6639">
                  <c:v>445.97869572621045</c:v>
                </c:pt>
                <c:pt idx="6640">
                  <c:v>445.95664978297168</c:v>
                </c:pt>
                <c:pt idx="6641">
                  <c:v>445.93428825375634</c:v>
                </c:pt>
                <c:pt idx="6642">
                  <c:v>445.89169281636066</c:v>
                </c:pt>
                <c:pt idx="6643">
                  <c:v>445.88617587646081</c:v>
                </c:pt>
                <c:pt idx="6644">
                  <c:v>445.88234629382305</c:v>
                </c:pt>
                <c:pt idx="6645">
                  <c:v>445.8268534056761</c:v>
                </c:pt>
                <c:pt idx="6646">
                  <c:v>445.78802884808022</c:v>
                </c:pt>
                <c:pt idx="6647">
                  <c:v>445.68458501168629</c:v>
                </c:pt>
                <c:pt idx="6648">
                  <c:v>445.65540055091822</c:v>
                </c:pt>
                <c:pt idx="6649">
                  <c:v>445.5965476126878</c:v>
                </c:pt>
                <c:pt idx="6650">
                  <c:v>445.58880765776286</c:v>
                </c:pt>
                <c:pt idx="6651">
                  <c:v>445.58210222203672</c:v>
                </c:pt>
                <c:pt idx="6652">
                  <c:v>445.58068620200333</c:v>
                </c:pt>
                <c:pt idx="6653">
                  <c:v>445.57183848080138</c:v>
                </c:pt>
                <c:pt idx="6654">
                  <c:v>445.5431236427379</c:v>
                </c:pt>
                <c:pt idx="6655">
                  <c:v>445.51807706343914</c:v>
                </c:pt>
                <c:pt idx="6656">
                  <c:v>445.49016919031737</c:v>
                </c:pt>
                <c:pt idx="6657">
                  <c:v>445.40996709515855</c:v>
                </c:pt>
                <c:pt idx="6658">
                  <c:v>445.39596916527546</c:v>
                </c:pt>
                <c:pt idx="6659">
                  <c:v>445.39058419031721</c:v>
                </c:pt>
                <c:pt idx="6660">
                  <c:v>445.36876572621043</c:v>
                </c:pt>
                <c:pt idx="6661">
                  <c:v>445.36816407846402</c:v>
                </c:pt>
                <c:pt idx="6662">
                  <c:v>445.33331589816351</c:v>
                </c:pt>
                <c:pt idx="6663">
                  <c:v>445.30036067779639</c:v>
                </c:pt>
                <c:pt idx="6664">
                  <c:v>445.27231344741233</c:v>
                </c:pt>
                <c:pt idx="6665">
                  <c:v>445.26808765442411</c:v>
                </c:pt>
                <c:pt idx="6666">
                  <c:v>445.25923257095167</c:v>
                </c:pt>
                <c:pt idx="6667">
                  <c:v>445.18398994156922</c:v>
                </c:pt>
                <c:pt idx="6668">
                  <c:v>445.17242764607681</c:v>
                </c:pt>
                <c:pt idx="6669">
                  <c:v>445.13680191986634</c:v>
                </c:pt>
                <c:pt idx="6670">
                  <c:v>445.09719981636067</c:v>
                </c:pt>
                <c:pt idx="6671">
                  <c:v>445.01958015025048</c:v>
                </c:pt>
                <c:pt idx="6672">
                  <c:v>444.98873779632731</c:v>
                </c:pt>
                <c:pt idx="6673">
                  <c:v>444.96838637729547</c:v>
                </c:pt>
                <c:pt idx="6674">
                  <c:v>444.92002452420707</c:v>
                </c:pt>
                <c:pt idx="6675">
                  <c:v>444.90633481803007</c:v>
                </c:pt>
                <c:pt idx="6676">
                  <c:v>444.88872731719539</c:v>
                </c:pt>
                <c:pt idx="6677">
                  <c:v>444.83679991652758</c:v>
                </c:pt>
                <c:pt idx="6678">
                  <c:v>444.8115184808014</c:v>
                </c:pt>
                <c:pt idx="6679">
                  <c:v>444.80826120200339</c:v>
                </c:pt>
                <c:pt idx="6680">
                  <c:v>444.68024016861432</c:v>
                </c:pt>
                <c:pt idx="6681">
                  <c:v>444.67714427378962</c:v>
                </c:pt>
                <c:pt idx="6682">
                  <c:v>444.6504982637731</c:v>
                </c:pt>
                <c:pt idx="6683">
                  <c:v>444.60808631218686</c:v>
                </c:pt>
                <c:pt idx="6684">
                  <c:v>444.5683886644407</c:v>
                </c:pt>
                <c:pt idx="6685">
                  <c:v>444.55505108514183</c:v>
                </c:pt>
                <c:pt idx="6686">
                  <c:v>444.55050240400669</c:v>
                </c:pt>
                <c:pt idx="6687">
                  <c:v>444.4855895659432</c:v>
                </c:pt>
                <c:pt idx="6688">
                  <c:v>444.43263515859769</c:v>
                </c:pt>
                <c:pt idx="6689">
                  <c:v>444.39279822871447</c:v>
                </c:pt>
                <c:pt idx="6690">
                  <c:v>444.2996620667779</c:v>
                </c:pt>
                <c:pt idx="6691">
                  <c:v>444.28213532554264</c:v>
                </c:pt>
                <c:pt idx="6692">
                  <c:v>444.25393392320535</c:v>
                </c:pt>
                <c:pt idx="6693">
                  <c:v>444.24339881469109</c:v>
                </c:pt>
                <c:pt idx="6694">
                  <c:v>444.1471666828046</c:v>
                </c:pt>
                <c:pt idx="6695">
                  <c:v>444.13107789816365</c:v>
                </c:pt>
                <c:pt idx="6696">
                  <c:v>443.9959844724541</c:v>
                </c:pt>
                <c:pt idx="6697">
                  <c:v>443.98385005342243</c:v>
                </c:pt>
                <c:pt idx="6698">
                  <c:v>443.97492893489152</c:v>
                </c:pt>
                <c:pt idx="6699">
                  <c:v>443.93603104006672</c:v>
                </c:pt>
                <c:pt idx="6700">
                  <c:v>443.92531252086815</c:v>
                </c:pt>
                <c:pt idx="6701">
                  <c:v>443.87490388146921</c:v>
                </c:pt>
                <c:pt idx="6702">
                  <c:v>443.82205211018368</c:v>
                </c:pt>
                <c:pt idx="6703">
                  <c:v>443.81715130217026</c:v>
                </c:pt>
                <c:pt idx="6704">
                  <c:v>443.79231010016684</c:v>
                </c:pt>
                <c:pt idx="6705">
                  <c:v>443.77881100166951</c:v>
                </c:pt>
                <c:pt idx="6706">
                  <c:v>443.75556921535906</c:v>
                </c:pt>
                <c:pt idx="6707">
                  <c:v>443.75537839732891</c:v>
                </c:pt>
                <c:pt idx="6708">
                  <c:v>443.73829181469114</c:v>
                </c:pt>
                <c:pt idx="6709">
                  <c:v>443.60652200333874</c:v>
                </c:pt>
                <c:pt idx="6710">
                  <c:v>443.59566397662763</c:v>
                </c:pt>
                <c:pt idx="6711">
                  <c:v>443.58148996828061</c:v>
                </c:pt>
                <c:pt idx="6712">
                  <c:v>443.54912885308858</c:v>
                </c:pt>
                <c:pt idx="6713">
                  <c:v>443.53701646076786</c:v>
                </c:pt>
                <c:pt idx="6714">
                  <c:v>443.47625603338895</c:v>
                </c:pt>
                <c:pt idx="6715">
                  <c:v>443.45863389816361</c:v>
                </c:pt>
                <c:pt idx="6716">
                  <c:v>443.43933902504165</c:v>
                </c:pt>
                <c:pt idx="6717">
                  <c:v>443.40029444073457</c:v>
                </c:pt>
                <c:pt idx="6718">
                  <c:v>443.39777068447415</c:v>
                </c:pt>
                <c:pt idx="6719">
                  <c:v>443.31649752921544</c:v>
                </c:pt>
                <c:pt idx="6720">
                  <c:v>443.30267573789644</c:v>
                </c:pt>
                <c:pt idx="6721">
                  <c:v>443.28590459098496</c:v>
                </c:pt>
                <c:pt idx="6722">
                  <c:v>443.28219235392322</c:v>
                </c:pt>
                <c:pt idx="6723">
                  <c:v>443.27550143238733</c:v>
                </c:pt>
                <c:pt idx="6724">
                  <c:v>443.26966161936559</c:v>
                </c:pt>
                <c:pt idx="6725">
                  <c:v>443.26458480801324</c:v>
                </c:pt>
                <c:pt idx="6726">
                  <c:v>443.26007301335574</c:v>
                </c:pt>
                <c:pt idx="6727">
                  <c:v>443.19235026711192</c:v>
                </c:pt>
                <c:pt idx="6728">
                  <c:v>443.17042888146915</c:v>
                </c:pt>
                <c:pt idx="6729">
                  <c:v>443.14950530884812</c:v>
                </c:pt>
                <c:pt idx="6730">
                  <c:v>443.11515617028374</c:v>
                </c:pt>
                <c:pt idx="6731">
                  <c:v>443.11073224207013</c:v>
                </c:pt>
                <c:pt idx="6732">
                  <c:v>443.11069562604348</c:v>
                </c:pt>
                <c:pt idx="6733">
                  <c:v>443.11003523038397</c:v>
                </c:pt>
                <c:pt idx="6734">
                  <c:v>443.04946557595997</c:v>
                </c:pt>
                <c:pt idx="6735">
                  <c:v>443.03889380634394</c:v>
                </c:pt>
                <c:pt idx="6736">
                  <c:v>443.02258490484132</c:v>
                </c:pt>
                <c:pt idx="6737">
                  <c:v>442.97567568781301</c:v>
                </c:pt>
                <c:pt idx="6738">
                  <c:v>442.85361910016684</c:v>
                </c:pt>
                <c:pt idx="6739">
                  <c:v>442.76262525375626</c:v>
                </c:pt>
                <c:pt idx="6740">
                  <c:v>442.73976490818035</c:v>
                </c:pt>
                <c:pt idx="6741">
                  <c:v>442.69510059766282</c:v>
                </c:pt>
                <c:pt idx="6742">
                  <c:v>442.67614317195347</c:v>
                </c:pt>
                <c:pt idx="6743">
                  <c:v>442.67080222036725</c:v>
                </c:pt>
                <c:pt idx="6744">
                  <c:v>442.58836988313857</c:v>
                </c:pt>
                <c:pt idx="6745">
                  <c:v>442.55541455759595</c:v>
                </c:pt>
                <c:pt idx="6746">
                  <c:v>442.52561404006678</c:v>
                </c:pt>
                <c:pt idx="6747">
                  <c:v>442.52012629382307</c:v>
                </c:pt>
                <c:pt idx="6748">
                  <c:v>442.4852782637729</c:v>
                </c:pt>
                <c:pt idx="6749">
                  <c:v>442.44598417362272</c:v>
                </c:pt>
                <c:pt idx="6750">
                  <c:v>442.40085045075125</c:v>
                </c:pt>
                <c:pt idx="6751">
                  <c:v>442.3708002320534</c:v>
                </c:pt>
                <c:pt idx="6752">
                  <c:v>442.35778537562612</c:v>
                </c:pt>
                <c:pt idx="6753">
                  <c:v>442.31397220367273</c:v>
                </c:pt>
                <c:pt idx="6754">
                  <c:v>442.29654073622697</c:v>
                </c:pt>
                <c:pt idx="6755">
                  <c:v>442.2706724373956</c:v>
                </c:pt>
                <c:pt idx="6756">
                  <c:v>442.26295452420709</c:v>
                </c:pt>
                <c:pt idx="6757">
                  <c:v>442.25263953255433</c:v>
                </c:pt>
                <c:pt idx="6758">
                  <c:v>442.16636290317183</c:v>
                </c:pt>
                <c:pt idx="6759">
                  <c:v>442.1422259098498</c:v>
                </c:pt>
                <c:pt idx="6760">
                  <c:v>442.11860260767941</c:v>
                </c:pt>
                <c:pt idx="6761">
                  <c:v>442.10937335559277</c:v>
                </c:pt>
                <c:pt idx="6762">
                  <c:v>442.08990978130214</c:v>
                </c:pt>
                <c:pt idx="6763">
                  <c:v>442.08850845575961</c:v>
                </c:pt>
                <c:pt idx="6764">
                  <c:v>442.08407734557591</c:v>
                </c:pt>
                <c:pt idx="6765">
                  <c:v>442.03405746410681</c:v>
                </c:pt>
                <c:pt idx="6766">
                  <c:v>442.00936296661087</c:v>
                </c:pt>
                <c:pt idx="6767">
                  <c:v>441.97204974791327</c:v>
                </c:pt>
                <c:pt idx="6768">
                  <c:v>441.96551302838054</c:v>
                </c:pt>
                <c:pt idx="6769">
                  <c:v>441.95528605342247</c:v>
                </c:pt>
                <c:pt idx="6770">
                  <c:v>441.94572661101842</c:v>
                </c:pt>
                <c:pt idx="6771">
                  <c:v>441.88512017529217</c:v>
                </c:pt>
                <c:pt idx="6772">
                  <c:v>441.85274444073445</c:v>
                </c:pt>
                <c:pt idx="6773">
                  <c:v>441.77745781803014</c:v>
                </c:pt>
                <c:pt idx="6774">
                  <c:v>441.74665944240388</c:v>
                </c:pt>
                <c:pt idx="6775">
                  <c:v>441.6979895609349</c:v>
                </c:pt>
                <c:pt idx="6776">
                  <c:v>441.68765979966616</c:v>
                </c:pt>
                <c:pt idx="6777">
                  <c:v>441.66358153923204</c:v>
                </c:pt>
                <c:pt idx="6778">
                  <c:v>441.59626232053421</c:v>
                </c:pt>
                <c:pt idx="6779">
                  <c:v>441.56615348914858</c:v>
                </c:pt>
                <c:pt idx="6780">
                  <c:v>441.55090848080135</c:v>
                </c:pt>
                <c:pt idx="6781">
                  <c:v>441.53177488647748</c:v>
                </c:pt>
                <c:pt idx="6782">
                  <c:v>441.53137878130218</c:v>
                </c:pt>
                <c:pt idx="6783">
                  <c:v>441.51859866110181</c:v>
                </c:pt>
                <c:pt idx="6784">
                  <c:v>441.49981747913205</c:v>
                </c:pt>
                <c:pt idx="6785">
                  <c:v>441.45284215191981</c:v>
                </c:pt>
                <c:pt idx="6786">
                  <c:v>441.4525926611019</c:v>
                </c:pt>
                <c:pt idx="6787">
                  <c:v>441.45034046744587</c:v>
                </c:pt>
                <c:pt idx="6788">
                  <c:v>441.41838280467448</c:v>
                </c:pt>
                <c:pt idx="6789">
                  <c:v>441.39986559766271</c:v>
                </c:pt>
                <c:pt idx="6790">
                  <c:v>441.39522906510848</c:v>
                </c:pt>
                <c:pt idx="6791">
                  <c:v>441.35537739565939</c:v>
                </c:pt>
                <c:pt idx="6792">
                  <c:v>441.3368016360601</c:v>
                </c:pt>
                <c:pt idx="6793">
                  <c:v>441.33435853422367</c:v>
                </c:pt>
                <c:pt idx="6794">
                  <c:v>441.33065356928205</c:v>
                </c:pt>
                <c:pt idx="6795">
                  <c:v>441.32777774624373</c:v>
                </c:pt>
                <c:pt idx="6796">
                  <c:v>441.23617487479123</c:v>
                </c:pt>
                <c:pt idx="6797">
                  <c:v>441.18782774624378</c:v>
                </c:pt>
                <c:pt idx="6798">
                  <c:v>441.11249704006673</c:v>
                </c:pt>
                <c:pt idx="6799">
                  <c:v>441.08976876460758</c:v>
                </c:pt>
                <c:pt idx="6800">
                  <c:v>441.07352579298839</c:v>
                </c:pt>
                <c:pt idx="6801">
                  <c:v>441.06010016694495</c:v>
                </c:pt>
                <c:pt idx="6802">
                  <c:v>441.04802442070127</c:v>
                </c:pt>
                <c:pt idx="6803">
                  <c:v>441.00996295492502</c:v>
                </c:pt>
                <c:pt idx="6804">
                  <c:v>440.89230095158598</c:v>
                </c:pt>
                <c:pt idx="6805">
                  <c:v>440.88404018363946</c:v>
                </c:pt>
                <c:pt idx="6806">
                  <c:v>440.85002108514192</c:v>
                </c:pt>
                <c:pt idx="6807">
                  <c:v>440.83669071786312</c:v>
                </c:pt>
                <c:pt idx="6808">
                  <c:v>440.76577657762937</c:v>
                </c:pt>
                <c:pt idx="6809">
                  <c:v>440.69495063439075</c:v>
                </c:pt>
                <c:pt idx="6810">
                  <c:v>440.66223739232043</c:v>
                </c:pt>
                <c:pt idx="6811">
                  <c:v>440.65481288814692</c:v>
                </c:pt>
                <c:pt idx="6812">
                  <c:v>440.60075054924869</c:v>
                </c:pt>
                <c:pt idx="6813">
                  <c:v>440.53356335559261</c:v>
                </c:pt>
                <c:pt idx="6814">
                  <c:v>440.50618374791316</c:v>
                </c:pt>
                <c:pt idx="6815">
                  <c:v>440.48454130217027</c:v>
                </c:pt>
                <c:pt idx="6816">
                  <c:v>440.38535258764625</c:v>
                </c:pt>
                <c:pt idx="6817">
                  <c:v>440.36894824707861</c:v>
                </c:pt>
                <c:pt idx="6818">
                  <c:v>440.31545087979958</c:v>
                </c:pt>
                <c:pt idx="6819">
                  <c:v>440.30456353923211</c:v>
                </c:pt>
                <c:pt idx="6820">
                  <c:v>440.25981863439074</c:v>
                </c:pt>
                <c:pt idx="6821">
                  <c:v>440.25210072120217</c:v>
                </c:pt>
                <c:pt idx="6822">
                  <c:v>440.25030330550931</c:v>
                </c:pt>
                <c:pt idx="6823">
                  <c:v>440.15638207011682</c:v>
                </c:pt>
                <c:pt idx="6824">
                  <c:v>440.12669874791317</c:v>
                </c:pt>
                <c:pt idx="6825">
                  <c:v>440.12468854757913</c:v>
                </c:pt>
                <c:pt idx="6826">
                  <c:v>440.10959018363928</c:v>
                </c:pt>
                <c:pt idx="6827">
                  <c:v>440.10785884808024</c:v>
                </c:pt>
                <c:pt idx="6828">
                  <c:v>440.08292220701173</c:v>
                </c:pt>
                <c:pt idx="6829">
                  <c:v>440.04241765442407</c:v>
                </c:pt>
                <c:pt idx="6830">
                  <c:v>440.01113514190331</c:v>
                </c:pt>
                <c:pt idx="6831">
                  <c:v>439.86647509181972</c:v>
                </c:pt>
                <c:pt idx="6832">
                  <c:v>439.84307181636069</c:v>
                </c:pt>
                <c:pt idx="6833">
                  <c:v>439.8385819131887</c:v>
                </c:pt>
                <c:pt idx="6834">
                  <c:v>439.79644126878134</c:v>
                </c:pt>
                <c:pt idx="6835">
                  <c:v>439.79539958263774</c:v>
                </c:pt>
                <c:pt idx="6836">
                  <c:v>439.75924557595988</c:v>
                </c:pt>
                <c:pt idx="6837">
                  <c:v>439.7043395659432</c:v>
                </c:pt>
                <c:pt idx="6838">
                  <c:v>439.65697552587653</c:v>
                </c:pt>
                <c:pt idx="6839">
                  <c:v>439.52167682804685</c:v>
                </c:pt>
                <c:pt idx="6840">
                  <c:v>439.48836931552592</c:v>
                </c:pt>
                <c:pt idx="6841">
                  <c:v>439.48650581969952</c:v>
                </c:pt>
                <c:pt idx="6842">
                  <c:v>439.3688146377296</c:v>
                </c:pt>
                <c:pt idx="6843">
                  <c:v>439.31850115191975</c:v>
                </c:pt>
                <c:pt idx="6844">
                  <c:v>439.31486238731219</c:v>
                </c:pt>
                <c:pt idx="6845">
                  <c:v>439.24903976794644</c:v>
                </c:pt>
                <c:pt idx="6846">
                  <c:v>439.24846755425716</c:v>
                </c:pt>
                <c:pt idx="6847">
                  <c:v>439.22509362270443</c:v>
                </c:pt>
                <c:pt idx="6848">
                  <c:v>439.20430216527546</c:v>
                </c:pt>
                <c:pt idx="6849">
                  <c:v>439.19141934891479</c:v>
                </c:pt>
                <c:pt idx="6850">
                  <c:v>439.17326894824714</c:v>
                </c:pt>
                <c:pt idx="6851">
                  <c:v>439.15381272120203</c:v>
                </c:pt>
                <c:pt idx="6852">
                  <c:v>439.13447383973283</c:v>
                </c:pt>
                <c:pt idx="6853">
                  <c:v>439.10308848080138</c:v>
                </c:pt>
                <c:pt idx="6854">
                  <c:v>439.05467521202007</c:v>
                </c:pt>
                <c:pt idx="6855">
                  <c:v>439.02061212020033</c:v>
                </c:pt>
                <c:pt idx="6856">
                  <c:v>439.01340776293824</c:v>
                </c:pt>
                <c:pt idx="6857">
                  <c:v>438.96406286644412</c:v>
                </c:pt>
                <c:pt idx="6858">
                  <c:v>438.92943475792993</c:v>
                </c:pt>
                <c:pt idx="6859">
                  <c:v>438.9263681469115</c:v>
                </c:pt>
                <c:pt idx="6860">
                  <c:v>438.8831125542572</c:v>
                </c:pt>
                <c:pt idx="6861">
                  <c:v>438.84000345575964</c:v>
                </c:pt>
                <c:pt idx="6862">
                  <c:v>438.83940200333882</c:v>
                </c:pt>
                <c:pt idx="6863">
                  <c:v>438.82056195325544</c:v>
                </c:pt>
                <c:pt idx="6864">
                  <c:v>438.81283669282146</c:v>
                </c:pt>
                <c:pt idx="6865">
                  <c:v>438.76338175292165</c:v>
                </c:pt>
                <c:pt idx="6866">
                  <c:v>438.6197047913189</c:v>
                </c:pt>
                <c:pt idx="6867">
                  <c:v>438.61220684474137</c:v>
                </c:pt>
                <c:pt idx="6868">
                  <c:v>438.53871035058438</c:v>
                </c:pt>
                <c:pt idx="6869">
                  <c:v>438.50254161936556</c:v>
                </c:pt>
                <c:pt idx="6870">
                  <c:v>438.47282908848081</c:v>
                </c:pt>
                <c:pt idx="6871">
                  <c:v>438.39374213689479</c:v>
                </c:pt>
                <c:pt idx="6872">
                  <c:v>438.38242933222034</c:v>
                </c:pt>
                <c:pt idx="6873">
                  <c:v>438.35750008347242</c:v>
                </c:pt>
                <c:pt idx="6874">
                  <c:v>438.35303959933225</c:v>
                </c:pt>
                <c:pt idx="6875">
                  <c:v>438.28850824707848</c:v>
                </c:pt>
                <c:pt idx="6876">
                  <c:v>438.25433500667782</c:v>
                </c:pt>
                <c:pt idx="6877">
                  <c:v>438.24035177128548</c:v>
                </c:pt>
                <c:pt idx="6878">
                  <c:v>438.22779904006677</c:v>
                </c:pt>
                <c:pt idx="6879">
                  <c:v>438.22665468781304</c:v>
                </c:pt>
                <c:pt idx="6880">
                  <c:v>438.08715213355595</c:v>
                </c:pt>
                <c:pt idx="6881">
                  <c:v>438.07456278631048</c:v>
                </c:pt>
                <c:pt idx="6882">
                  <c:v>438.06310317195317</c:v>
                </c:pt>
                <c:pt idx="6883">
                  <c:v>438.02254727879802</c:v>
                </c:pt>
                <c:pt idx="6884">
                  <c:v>438.02242269115203</c:v>
                </c:pt>
                <c:pt idx="6885">
                  <c:v>437.94636565943233</c:v>
                </c:pt>
                <c:pt idx="6886">
                  <c:v>437.88792350584316</c:v>
                </c:pt>
                <c:pt idx="6887">
                  <c:v>437.86909822537564</c:v>
                </c:pt>
                <c:pt idx="6888">
                  <c:v>437.85763138397328</c:v>
                </c:pt>
                <c:pt idx="6889">
                  <c:v>437.81056813021701</c:v>
                </c:pt>
                <c:pt idx="6890">
                  <c:v>437.8030922404007</c:v>
                </c:pt>
                <c:pt idx="6891">
                  <c:v>437.79668754590989</c:v>
                </c:pt>
                <c:pt idx="6892">
                  <c:v>437.75080542570953</c:v>
                </c:pt>
                <c:pt idx="6893">
                  <c:v>437.73347674457438</c:v>
                </c:pt>
                <c:pt idx="6894">
                  <c:v>437.73020466611013</c:v>
                </c:pt>
                <c:pt idx="6895">
                  <c:v>437.72270679465794</c:v>
                </c:pt>
                <c:pt idx="6896">
                  <c:v>437.64339981636044</c:v>
                </c:pt>
                <c:pt idx="6897">
                  <c:v>437.57029953255426</c:v>
                </c:pt>
                <c:pt idx="6898">
                  <c:v>437.56740886477462</c:v>
                </c:pt>
                <c:pt idx="6899">
                  <c:v>437.56438633722871</c:v>
                </c:pt>
                <c:pt idx="6900">
                  <c:v>437.56318307178628</c:v>
                </c:pt>
                <c:pt idx="6901">
                  <c:v>437.51153449081806</c:v>
                </c:pt>
                <c:pt idx="6902">
                  <c:v>437.49493215025052</c:v>
                </c:pt>
                <c:pt idx="6903">
                  <c:v>437.46461056427381</c:v>
                </c:pt>
                <c:pt idx="6904">
                  <c:v>437.38770995158592</c:v>
                </c:pt>
                <c:pt idx="6905">
                  <c:v>437.37856873121871</c:v>
                </c:pt>
                <c:pt idx="6906">
                  <c:v>437.34945771285487</c:v>
                </c:pt>
                <c:pt idx="6907">
                  <c:v>437.33594402504184</c:v>
                </c:pt>
                <c:pt idx="6908">
                  <c:v>437.3141547245408</c:v>
                </c:pt>
                <c:pt idx="6909">
                  <c:v>437.26237414858099</c:v>
                </c:pt>
                <c:pt idx="6910">
                  <c:v>437.22139282136891</c:v>
                </c:pt>
                <c:pt idx="6911">
                  <c:v>437.14639953255426</c:v>
                </c:pt>
                <c:pt idx="6912">
                  <c:v>437.12463966611028</c:v>
                </c:pt>
                <c:pt idx="6913">
                  <c:v>437.12442691151921</c:v>
                </c:pt>
                <c:pt idx="6914">
                  <c:v>437.10044404507511</c:v>
                </c:pt>
                <c:pt idx="6915">
                  <c:v>437.07093686143571</c:v>
                </c:pt>
                <c:pt idx="6916">
                  <c:v>437.04863414023362</c:v>
                </c:pt>
                <c:pt idx="6917">
                  <c:v>437.03569990818039</c:v>
                </c:pt>
                <c:pt idx="6918">
                  <c:v>437.01407939899843</c:v>
                </c:pt>
                <c:pt idx="6919">
                  <c:v>437.01250943238745</c:v>
                </c:pt>
                <c:pt idx="6920">
                  <c:v>437.00322155258766</c:v>
                </c:pt>
                <c:pt idx="6921">
                  <c:v>436.96248955091824</c:v>
                </c:pt>
                <c:pt idx="6922">
                  <c:v>436.89119393989995</c:v>
                </c:pt>
                <c:pt idx="6923">
                  <c:v>436.87210462437395</c:v>
                </c:pt>
                <c:pt idx="6924">
                  <c:v>436.86021951585974</c:v>
                </c:pt>
                <c:pt idx="6925">
                  <c:v>436.85889164774619</c:v>
                </c:pt>
                <c:pt idx="6926">
                  <c:v>436.84457085976629</c:v>
                </c:pt>
                <c:pt idx="6927">
                  <c:v>436.78547579298845</c:v>
                </c:pt>
                <c:pt idx="6928">
                  <c:v>436.72063630717855</c:v>
                </c:pt>
                <c:pt idx="6929">
                  <c:v>436.71892687813028</c:v>
                </c:pt>
                <c:pt idx="6930">
                  <c:v>436.70992504507501</c:v>
                </c:pt>
                <c:pt idx="6931">
                  <c:v>436.69900848080135</c:v>
                </c:pt>
                <c:pt idx="6932">
                  <c:v>436.69148126544258</c:v>
                </c:pt>
                <c:pt idx="6933">
                  <c:v>436.68643381302178</c:v>
                </c:pt>
                <c:pt idx="6934">
                  <c:v>436.66197400667784</c:v>
                </c:pt>
                <c:pt idx="6935">
                  <c:v>436.65893673956589</c:v>
                </c:pt>
                <c:pt idx="6936">
                  <c:v>436.59459617529211</c:v>
                </c:pt>
                <c:pt idx="6937">
                  <c:v>436.52167178964942</c:v>
                </c:pt>
                <c:pt idx="6938">
                  <c:v>436.51737270450758</c:v>
                </c:pt>
                <c:pt idx="6939">
                  <c:v>436.48100586811358</c:v>
                </c:pt>
                <c:pt idx="6940">
                  <c:v>436.4767875125209</c:v>
                </c:pt>
                <c:pt idx="6941">
                  <c:v>436.45240111853082</c:v>
                </c:pt>
                <c:pt idx="6942">
                  <c:v>436.42722245409021</c:v>
                </c:pt>
                <c:pt idx="6943">
                  <c:v>436.42387697829713</c:v>
                </c:pt>
                <c:pt idx="6944">
                  <c:v>436.30982459098493</c:v>
                </c:pt>
                <c:pt idx="6945">
                  <c:v>436.28692026711178</c:v>
                </c:pt>
                <c:pt idx="6946">
                  <c:v>436.25606318864777</c:v>
                </c:pt>
                <c:pt idx="6947">
                  <c:v>436.23208759432373</c:v>
                </c:pt>
                <c:pt idx="6948">
                  <c:v>436.22432564273788</c:v>
                </c:pt>
                <c:pt idx="6949">
                  <c:v>436.17909658597659</c:v>
                </c:pt>
                <c:pt idx="6950">
                  <c:v>436.17680755091823</c:v>
                </c:pt>
                <c:pt idx="6951">
                  <c:v>436.11658272120201</c:v>
                </c:pt>
                <c:pt idx="6952">
                  <c:v>436.11306109181976</c:v>
                </c:pt>
                <c:pt idx="6953">
                  <c:v>436.02635899833052</c:v>
                </c:pt>
                <c:pt idx="6954">
                  <c:v>435.99330105175295</c:v>
                </c:pt>
                <c:pt idx="6955">
                  <c:v>435.96289876627714</c:v>
                </c:pt>
                <c:pt idx="6956">
                  <c:v>435.91644435726209</c:v>
                </c:pt>
                <c:pt idx="6957">
                  <c:v>435.91392069115187</c:v>
                </c:pt>
                <c:pt idx="6958">
                  <c:v>435.8611863105175</c:v>
                </c:pt>
                <c:pt idx="6959">
                  <c:v>435.81590579298836</c:v>
                </c:pt>
                <c:pt idx="6960">
                  <c:v>435.81219355592657</c:v>
                </c:pt>
                <c:pt idx="6961">
                  <c:v>435.79502624373964</c:v>
                </c:pt>
                <c:pt idx="6962">
                  <c:v>435.71168414023384</c:v>
                </c:pt>
                <c:pt idx="6963">
                  <c:v>435.69057729215353</c:v>
                </c:pt>
                <c:pt idx="6964">
                  <c:v>435.66085723372294</c:v>
                </c:pt>
                <c:pt idx="6965">
                  <c:v>435.61248070116858</c:v>
                </c:pt>
                <c:pt idx="6966">
                  <c:v>435.50787771285485</c:v>
                </c:pt>
                <c:pt idx="6967">
                  <c:v>435.47693258764616</c:v>
                </c:pt>
                <c:pt idx="6968">
                  <c:v>435.44744008347254</c:v>
                </c:pt>
                <c:pt idx="6969">
                  <c:v>435.43668482804679</c:v>
                </c:pt>
                <c:pt idx="6970">
                  <c:v>435.42617176126873</c:v>
                </c:pt>
                <c:pt idx="6971">
                  <c:v>435.42159382637726</c:v>
                </c:pt>
                <c:pt idx="6972">
                  <c:v>435.35928530884814</c:v>
                </c:pt>
                <c:pt idx="6973">
                  <c:v>435.28393263606006</c:v>
                </c:pt>
                <c:pt idx="6974">
                  <c:v>435.19295343906515</c:v>
                </c:pt>
                <c:pt idx="6975">
                  <c:v>435.06011974958267</c:v>
                </c:pt>
                <c:pt idx="6976">
                  <c:v>435.06007572621036</c:v>
                </c:pt>
                <c:pt idx="6977">
                  <c:v>435.01774447412356</c:v>
                </c:pt>
                <c:pt idx="6978">
                  <c:v>435.00960100667771</c:v>
                </c:pt>
                <c:pt idx="6979">
                  <c:v>434.99775260434069</c:v>
                </c:pt>
                <c:pt idx="6980">
                  <c:v>434.99146521035067</c:v>
                </c:pt>
                <c:pt idx="6981">
                  <c:v>434.98349791151918</c:v>
                </c:pt>
                <c:pt idx="6982">
                  <c:v>434.93507729549253</c:v>
                </c:pt>
                <c:pt idx="6983">
                  <c:v>434.93052876460769</c:v>
                </c:pt>
                <c:pt idx="6984">
                  <c:v>434.89634093489144</c:v>
                </c:pt>
                <c:pt idx="6985">
                  <c:v>434.77911916527546</c:v>
                </c:pt>
                <c:pt idx="6986">
                  <c:v>434.77127655926552</c:v>
                </c:pt>
                <c:pt idx="6987">
                  <c:v>434.76387400667772</c:v>
                </c:pt>
                <c:pt idx="6988">
                  <c:v>434.74337594323873</c:v>
                </c:pt>
                <c:pt idx="6989">
                  <c:v>434.68756031719522</c:v>
                </c:pt>
                <c:pt idx="6990">
                  <c:v>434.66620385809688</c:v>
                </c:pt>
                <c:pt idx="6991">
                  <c:v>434.66390756594325</c:v>
                </c:pt>
                <c:pt idx="6992">
                  <c:v>434.60103425709508</c:v>
                </c:pt>
                <c:pt idx="6993">
                  <c:v>434.49974725041733</c:v>
                </c:pt>
                <c:pt idx="6994">
                  <c:v>434.48473697829718</c:v>
                </c:pt>
                <c:pt idx="6995">
                  <c:v>434.42347762938232</c:v>
                </c:pt>
                <c:pt idx="6996">
                  <c:v>434.41237021702852</c:v>
                </c:pt>
                <c:pt idx="6997">
                  <c:v>434.40024305509183</c:v>
                </c:pt>
                <c:pt idx="6998">
                  <c:v>434.39518833055109</c:v>
                </c:pt>
                <c:pt idx="6999">
                  <c:v>434.33968070283811</c:v>
                </c:pt>
                <c:pt idx="7000">
                  <c:v>434.3354842237062</c:v>
                </c:pt>
                <c:pt idx="7001">
                  <c:v>434.32431822871445</c:v>
                </c:pt>
                <c:pt idx="7002">
                  <c:v>434.31488353923203</c:v>
                </c:pt>
                <c:pt idx="7003">
                  <c:v>434.30769375626039</c:v>
                </c:pt>
                <c:pt idx="7004">
                  <c:v>434.28743789649428</c:v>
                </c:pt>
                <c:pt idx="7005">
                  <c:v>434.24164376293834</c:v>
                </c:pt>
                <c:pt idx="7006">
                  <c:v>434.21901089649413</c:v>
                </c:pt>
                <c:pt idx="7007">
                  <c:v>434.17543973288809</c:v>
                </c:pt>
                <c:pt idx="7008">
                  <c:v>434.16008459098498</c:v>
                </c:pt>
                <c:pt idx="7009">
                  <c:v>434.13723151752936</c:v>
                </c:pt>
                <c:pt idx="7010">
                  <c:v>434.10855335559268</c:v>
                </c:pt>
                <c:pt idx="7011">
                  <c:v>434.08217148580968</c:v>
                </c:pt>
                <c:pt idx="7012">
                  <c:v>434.0323422871453</c:v>
                </c:pt>
                <c:pt idx="7013">
                  <c:v>434.00487460267112</c:v>
                </c:pt>
                <c:pt idx="7014">
                  <c:v>433.8738017429049</c:v>
                </c:pt>
                <c:pt idx="7015">
                  <c:v>433.82381123539244</c:v>
                </c:pt>
                <c:pt idx="7016">
                  <c:v>433.75784183639405</c:v>
                </c:pt>
                <c:pt idx="7017">
                  <c:v>433.7338590601002</c:v>
                </c:pt>
                <c:pt idx="7018">
                  <c:v>433.72460779632723</c:v>
                </c:pt>
                <c:pt idx="7019">
                  <c:v>433.7137205008346</c:v>
                </c:pt>
                <c:pt idx="7020">
                  <c:v>433.70211425709522</c:v>
                </c:pt>
                <c:pt idx="7021">
                  <c:v>433.68026619365611</c:v>
                </c:pt>
                <c:pt idx="7022">
                  <c:v>433.65407514190315</c:v>
                </c:pt>
                <c:pt idx="7023">
                  <c:v>433.63686380634397</c:v>
                </c:pt>
                <c:pt idx="7024">
                  <c:v>433.60745198664438</c:v>
                </c:pt>
                <c:pt idx="7025">
                  <c:v>433.60518512854759</c:v>
                </c:pt>
                <c:pt idx="7026">
                  <c:v>433.60137009015023</c:v>
                </c:pt>
                <c:pt idx="7027">
                  <c:v>433.59987355091818</c:v>
                </c:pt>
                <c:pt idx="7028">
                  <c:v>433.5844522537563</c:v>
                </c:pt>
                <c:pt idx="7029">
                  <c:v>433.54452741235377</c:v>
                </c:pt>
                <c:pt idx="7030">
                  <c:v>433.5365893372288</c:v>
                </c:pt>
                <c:pt idx="7031">
                  <c:v>433.51433048914862</c:v>
                </c:pt>
                <c:pt idx="7032">
                  <c:v>433.4969871285474</c:v>
                </c:pt>
                <c:pt idx="7033">
                  <c:v>433.49477153589328</c:v>
                </c:pt>
                <c:pt idx="7034">
                  <c:v>433.41266208681145</c:v>
                </c:pt>
                <c:pt idx="7035">
                  <c:v>433.40616198330559</c:v>
                </c:pt>
                <c:pt idx="7036">
                  <c:v>433.38751275125207</c:v>
                </c:pt>
                <c:pt idx="7037">
                  <c:v>433.32161679465781</c:v>
                </c:pt>
                <c:pt idx="7038">
                  <c:v>433.30908606010019</c:v>
                </c:pt>
                <c:pt idx="7039">
                  <c:v>433.29855095158598</c:v>
                </c:pt>
                <c:pt idx="7040">
                  <c:v>433.28720875792993</c:v>
                </c:pt>
                <c:pt idx="7041">
                  <c:v>433.27884530884819</c:v>
                </c:pt>
                <c:pt idx="7042">
                  <c:v>433.23717421201991</c:v>
                </c:pt>
                <c:pt idx="7043">
                  <c:v>433.21739514190313</c:v>
                </c:pt>
                <c:pt idx="7044">
                  <c:v>433.19591414023375</c:v>
                </c:pt>
                <c:pt idx="7045">
                  <c:v>433.16317893155264</c:v>
                </c:pt>
                <c:pt idx="7046">
                  <c:v>433.16229846410693</c:v>
                </c:pt>
                <c:pt idx="7047">
                  <c:v>433.11731138564278</c:v>
                </c:pt>
                <c:pt idx="7048">
                  <c:v>433.06645522537559</c:v>
                </c:pt>
                <c:pt idx="7049">
                  <c:v>433.06409283806352</c:v>
                </c:pt>
                <c:pt idx="7050">
                  <c:v>433.04336008347252</c:v>
                </c:pt>
                <c:pt idx="7051">
                  <c:v>433.00196783639387</c:v>
                </c:pt>
                <c:pt idx="7052">
                  <c:v>432.92403267445735</c:v>
                </c:pt>
                <c:pt idx="7053">
                  <c:v>432.84581894824709</c:v>
                </c:pt>
                <c:pt idx="7054">
                  <c:v>432.75095127045074</c:v>
                </c:pt>
                <c:pt idx="7055">
                  <c:v>432.74117178631059</c:v>
                </c:pt>
                <c:pt idx="7056">
                  <c:v>432.72698318864781</c:v>
                </c:pt>
                <c:pt idx="7057">
                  <c:v>432.69825365609341</c:v>
                </c:pt>
                <c:pt idx="7058">
                  <c:v>432.65741161101835</c:v>
                </c:pt>
                <c:pt idx="7059">
                  <c:v>432.64821906510855</c:v>
                </c:pt>
                <c:pt idx="7060">
                  <c:v>432.59749482470784</c:v>
                </c:pt>
                <c:pt idx="7061">
                  <c:v>432.55845030050091</c:v>
                </c:pt>
                <c:pt idx="7062">
                  <c:v>432.54214871619371</c:v>
                </c:pt>
                <c:pt idx="7063">
                  <c:v>432.53819438063442</c:v>
                </c:pt>
                <c:pt idx="7064">
                  <c:v>432.52297129382305</c:v>
                </c:pt>
                <c:pt idx="7065">
                  <c:v>432.50087384474119</c:v>
                </c:pt>
                <c:pt idx="7066">
                  <c:v>432.42950494156935</c:v>
                </c:pt>
                <c:pt idx="7067">
                  <c:v>432.42414926544245</c:v>
                </c:pt>
                <c:pt idx="7068">
                  <c:v>432.40304238731215</c:v>
                </c:pt>
                <c:pt idx="7069">
                  <c:v>432.38749642737889</c:v>
                </c:pt>
                <c:pt idx="7070">
                  <c:v>432.38030671953254</c:v>
                </c:pt>
                <c:pt idx="7071">
                  <c:v>432.38024806176958</c:v>
                </c:pt>
                <c:pt idx="7072">
                  <c:v>432.36435726210357</c:v>
                </c:pt>
                <c:pt idx="7073">
                  <c:v>432.32384539232061</c:v>
                </c:pt>
                <c:pt idx="7074">
                  <c:v>432.27869694490823</c:v>
                </c:pt>
                <c:pt idx="7075">
                  <c:v>432.24018059599325</c:v>
                </c:pt>
                <c:pt idx="7076">
                  <c:v>432.21338056427373</c:v>
                </c:pt>
                <c:pt idx="7077">
                  <c:v>432.21097419866442</c:v>
                </c:pt>
                <c:pt idx="7078">
                  <c:v>432.16844484140233</c:v>
                </c:pt>
                <c:pt idx="7079">
                  <c:v>432.07508118530882</c:v>
                </c:pt>
                <c:pt idx="7080">
                  <c:v>432.01167968614357</c:v>
                </c:pt>
                <c:pt idx="7081">
                  <c:v>431.98978026711177</c:v>
                </c:pt>
                <c:pt idx="7082">
                  <c:v>431.96061801335554</c:v>
                </c:pt>
                <c:pt idx="7083">
                  <c:v>431.9517702170283</c:v>
                </c:pt>
                <c:pt idx="7084">
                  <c:v>431.9490557929883</c:v>
                </c:pt>
                <c:pt idx="7085">
                  <c:v>431.87127475792988</c:v>
                </c:pt>
                <c:pt idx="7086">
                  <c:v>431.78760250918197</c:v>
                </c:pt>
                <c:pt idx="7087">
                  <c:v>431.77673734557607</c:v>
                </c:pt>
                <c:pt idx="7088">
                  <c:v>431.77248210350581</c:v>
                </c:pt>
                <c:pt idx="7089">
                  <c:v>431.73447941569282</c:v>
                </c:pt>
                <c:pt idx="7090">
                  <c:v>431.73374575792991</c:v>
                </c:pt>
                <c:pt idx="7091">
                  <c:v>431.69453969949927</c:v>
                </c:pt>
                <c:pt idx="7092">
                  <c:v>431.67162798330537</c:v>
                </c:pt>
                <c:pt idx="7093">
                  <c:v>431.6625969115193</c:v>
                </c:pt>
                <c:pt idx="7094">
                  <c:v>431.60389061769615</c:v>
                </c:pt>
                <c:pt idx="7095">
                  <c:v>431.56703232721202</c:v>
                </c:pt>
                <c:pt idx="7096">
                  <c:v>431.55626243739579</c:v>
                </c:pt>
                <c:pt idx="7097">
                  <c:v>431.50951457429051</c:v>
                </c:pt>
                <c:pt idx="7098">
                  <c:v>431.4860086176962</c:v>
                </c:pt>
                <c:pt idx="7099">
                  <c:v>431.45163000000002</c:v>
                </c:pt>
                <c:pt idx="7100">
                  <c:v>431.37672480300506</c:v>
                </c:pt>
                <c:pt idx="7101">
                  <c:v>431.35839841402344</c:v>
                </c:pt>
                <c:pt idx="7102">
                  <c:v>431.32041030050078</c:v>
                </c:pt>
                <c:pt idx="7103">
                  <c:v>431.31225215358916</c:v>
                </c:pt>
                <c:pt idx="7104">
                  <c:v>431.27202640567623</c:v>
                </c:pt>
                <c:pt idx="7105">
                  <c:v>431.26620866444068</c:v>
                </c:pt>
                <c:pt idx="7106">
                  <c:v>431.24273936894826</c:v>
                </c:pt>
                <c:pt idx="7107">
                  <c:v>431.16586802504173</c:v>
                </c:pt>
                <c:pt idx="7108">
                  <c:v>431.16297025041752</c:v>
                </c:pt>
                <c:pt idx="7109">
                  <c:v>431.15886178797996</c:v>
                </c:pt>
                <c:pt idx="7110">
                  <c:v>431.15787875959938</c:v>
                </c:pt>
                <c:pt idx="7111">
                  <c:v>431.15532562938222</c:v>
                </c:pt>
                <c:pt idx="7112">
                  <c:v>431.12666946410695</c:v>
                </c:pt>
                <c:pt idx="7113">
                  <c:v>431.03157445742892</c:v>
                </c:pt>
                <c:pt idx="7114">
                  <c:v>431.02861046744567</c:v>
                </c:pt>
                <c:pt idx="7115">
                  <c:v>431.02762746911526</c:v>
                </c:pt>
                <c:pt idx="7116">
                  <c:v>430.98818664440734</c:v>
                </c:pt>
                <c:pt idx="7117">
                  <c:v>430.97031510851428</c:v>
                </c:pt>
                <c:pt idx="7118">
                  <c:v>430.78584756260437</c:v>
                </c:pt>
                <c:pt idx="7119">
                  <c:v>430.7595830383973</c:v>
                </c:pt>
                <c:pt idx="7120">
                  <c:v>430.73422828046733</c:v>
                </c:pt>
                <c:pt idx="7121">
                  <c:v>430.67500843071787</c:v>
                </c:pt>
                <c:pt idx="7122">
                  <c:v>430.67271957595983</c:v>
                </c:pt>
                <c:pt idx="7123">
                  <c:v>430.6400869282138</c:v>
                </c:pt>
                <c:pt idx="7124">
                  <c:v>430.62661720367294</c:v>
                </c:pt>
                <c:pt idx="7125">
                  <c:v>430.61540724540907</c:v>
                </c:pt>
                <c:pt idx="7126">
                  <c:v>430.60186415358936</c:v>
                </c:pt>
                <c:pt idx="7127">
                  <c:v>430.58130746243739</c:v>
                </c:pt>
                <c:pt idx="7128">
                  <c:v>430.53686323873126</c:v>
                </c:pt>
                <c:pt idx="7129">
                  <c:v>430.51619635392331</c:v>
                </c:pt>
                <c:pt idx="7130">
                  <c:v>430.47746729549237</c:v>
                </c:pt>
                <c:pt idx="7131">
                  <c:v>430.47501701168619</c:v>
                </c:pt>
                <c:pt idx="7132">
                  <c:v>430.46862687646069</c:v>
                </c:pt>
                <c:pt idx="7133">
                  <c:v>430.459375642738</c:v>
                </c:pt>
                <c:pt idx="7134">
                  <c:v>430.44366095158591</c:v>
                </c:pt>
                <c:pt idx="7135">
                  <c:v>430.3904571285475</c:v>
                </c:pt>
                <c:pt idx="7136">
                  <c:v>430.38695028380636</c:v>
                </c:pt>
                <c:pt idx="7137">
                  <c:v>430.35125113021707</c:v>
                </c:pt>
                <c:pt idx="7138">
                  <c:v>430.31478891485801</c:v>
                </c:pt>
                <c:pt idx="7139">
                  <c:v>430.3051928714525</c:v>
                </c:pt>
                <c:pt idx="7140">
                  <c:v>430.25427803839733</c:v>
                </c:pt>
                <c:pt idx="7141">
                  <c:v>430.23494645909852</c:v>
                </c:pt>
                <c:pt idx="7142">
                  <c:v>430.21659804340567</c:v>
                </c:pt>
                <c:pt idx="7143">
                  <c:v>430.20956962938237</c:v>
                </c:pt>
                <c:pt idx="7144">
                  <c:v>430.20634167946582</c:v>
                </c:pt>
                <c:pt idx="7145">
                  <c:v>430.19194758430729</c:v>
                </c:pt>
                <c:pt idx="7146">
                  <c:v>430.15717277128556</c:v>
                </c:pt>
                <c:pt idx="7147">
                  <c:v>430.13379891485806</c:v>
                </c:pt>
                <c:pt idx="7148">
                  <c:v>430.13112109181975</c:v>
                </c:pt>
                <c:pt idx="7149">
                  <c:v>430.11849496327216</c:v>
                </c:pt>
                <c:pt idx="7150">
                  <c:v>430.06636217028392</c:v>
                </c:pt>
                <c:pt idx="7151">
                  <c:v>430.04090477629381</c:v>
                </c:pt>
                <c:pt idx="7152">
                  <c:v>430.02282771285479</c:v>
                </c:pt>
                <c:pt idx="7153">
                  <c:v>430.01619565943241</c:v>
                </c:pt>
                <c:pt idx="7154">
                  <c:v>430.00194831385647</c:v>
                </c:pt>
                <c:pt idx="7155">
                  <c:v>429.93600819866447</c:v>
                </c:pt>
                <c:pt idx="7156">
                  <c:v>429.93587614357267</c:v>
                </c:pt>
                <c:pt idx="7157">
                  <c:v>429.90057315525866</c:v>
                </c:pt>
                <c:pt idx="7158">
                  <c:v>429.83736235392308</c:v>
                </c:pt>
                <c:pt idx="7159">
                  <c:v>429.81482479131881</c:v>
                </c:pt>
                <c:pt idx="7160">
                  <c:v>429.80950588146914</c:v>
                </c:pt>
                <c:pt idx="7161">
                  <c:v>429.80801659933218</c:v>
                </c:pt>
                <c:pt idx="7162">
                  <c:v>429.80247030050089</c:v>
                </c:pt>
                <c:pt idx="7163">
                  <c:v>429.67653280467448</c:v>
                </c:pt>
                <c:pt idx="7164">
                  <c:v>429.61535415525884</c:v>
                </c:pt>
                <c:pt idx="7165">
                  <c:v>429.6122214791319</c:v>
                </c:pt>
                <c:pt idx="7166">
                  <c:v>429.60891284474121</c:v>
                </c:pt>
                <c:pt idx="7167">
                  <c:v>429.59878121869792</c:v>
                </c:pt>
                <c:pt idx="7168">
                  <c:v>429.47913840400668</c:v>
                </c:pt>
                <c:pt idx="7169">
                  <c:v>429.33923244240395</c:v>
                </c:pt>
                <c:pt idx="7170">
                  <c:v>429.31256443572636</c:v>
                </c:pt>
                <c:pt idx="7171">
                  <c:v>429.26359357262095</c:v>
                </c:pt>
                <c:pt idx="7172">
                  <c:v>429.23131332220362</c:v>
                </c:pt>
                <c:pt idx="7173">
                  <c:v>429.21813696160257</c:v>
                </c:pt>
                <c:pt idx="7174">
                  <c:v>429.21728594323872</c:v>
                </c:pt>
                <c:pt idx="7175">
                  <c:v>429.16694333889808</c:v>
                </c:pt>
                <c:pt idx="7176">
                  <c:v>429.14867559265446</c:v>
                </c:pt>
                <c:pt idx="7177">
                  <c:v>429.13673179632713</c:v>
                </c:pt>
                <c:pt idx="7178">
                  <c:v>429.10393792988316</c:v>
                </c:pt>
                <c:pt idx="7179">
                  <c:v>429.08581682804686</c:v>
                </c:pt>
                <c:pt idx="7180">
                  <c:v>429.06310326210348</c:v>
                </c:pt>
                <c:pt idx="7181">
                  <c:v>429.03226081803007</c:v>
                </c:pt>
                <c:pt idx="7182">
                  <c:v>429.02683924207008</c:v>
                </c:pt>
                <c:pt idx="7183">
                  <c:v>429.02645039398999</c:v>
                </c:pt>
                <c:pt idx="7184">
                  <c:v>429.00913633222035</c:v>
                </c:pt>
                <c:pt idx="7185">
                  <c:v>428.95235223706163</c:v>
                </c:pt>
                <c:pt idx="7186">
                  <c:v>428.93929337228724</c:v>
                </c:pt>
                <c:pt idx="7187">
                  <c:v>428.92824466277142</c:v>
                </c:pt>
                <c:pt idx="7188">
                  <c:v>428.85737459098505</c:v>
                </c:pt>
                <c:pt idx="7189">
                  <c:v>428.83874005342238</c:v>
                </c:pt>
                <c:pt idx="7190">
                  <c:v>428.74820834724551</c:v>
                </c:pt>
                <c:pt idx="7191">
                  <c:v>428.73799597662781</c:v>
                </c:pt>
                <c:pt idx="7192">
                  <c:v>428.69542988313856</c:v>
                </c:pt>
                <c:pt idx="7193">
                  <c:v>428.67691272120209</c:v>
                </c:pt>
                <c:pt idx="7194">
                  <c:v>428.60184618530889</c:v>
                </c:pt>
                <c:pt idx="7195">
                  <c:v>428.54321328881474</c:v>
                </c:pt>
                <c:pt idx="7196">
                  <c:v>428.54288311352241</c:v>
                </c:pt>
                <c:pt idx="7197">
                  <c:v>428.48657594323873</c:v>
                </c:pt>
                <c:pt idx="7198">
                  <c:v>428.47901936894834</c:v>
                </c:pt>
                <c:pt idx="7199">
                  <c:v>428.46463268113524</c:v>
                </c:pt>
                <c:pt idx="7200">
                  <c:v>428.38141537562603</c:v>
                </c:pt>
                <c:pt idx="7201">
                  <c:v>428.37101218697825</c:v>
                </c:pt>
                <c:pt idx="7202">
                  <c:v>428.36964761268791</c:v>
                </c:pt>
                <c:pt idx="7203">
                  <c:v>428.34376472454079</c:v>
                </c:pt>
                <c:pt idx="7204">
                  <c:v>428.33167422370616</c:v>
                </c:pt>
                <c:pt idx="7205">
                  <c:v>428.32922380467443</c:v>
                </c:pt>
                <c:pt idx="7206">
                  <c:v>428.27911587646065</c:v>
                </c:pt>
                <c:pt idx="7207">
                  <c:v>428.21672670450755</c:v>
                </c:pt>
                <c:pt idx="7208">
                  <c:v>428.21383627712856</c:v>
                </c:pt>
                <c:pt idx="7209">
                  <c:v>428.20839262938227</c:v>
                </c:pt>
                <c:pt idx="7210">
                  <c:v>428.18108635893157</c:v>
                </c:pt>
                <c:pt idx="7211">
                  <c:v>428.17410195325544</c:v>
                </c:pt>
                <c:pt idx="7212">
                  <c:v>428.1611018363941</c:v>
                </c:pt>
                <c:pt idx="7213">
                  <c:v>428.1397967779634</c:v>
                </c:pt>
                <c:pt idx="7214">
                  <c:v>428.13431640901501</c:v>
                </c:pt>
                <c:pt idx="7215">
                  <c:v>428.1034521035059</c:v>
                </c:pt>
                <c:pt idx="7216">
                  <c:v>428.0735046410685</c:v>
                </c:pt>
                <c:pt idx="7217">
                  <c:v>428.06895611018365</c:v>
                </c:pt>
                <c:pt idx="7218">
                  <c:v>428.01277357262103</c:v>
                </c:pt>
                <c:pt idx="7219">
                  <c:v>427.98505642737905</c:v>
                </c:pt>
                <c:pt idx="7220">
                  <c:v>427.97301010016685</c:v>
                </c:pt>
                <c:pt idx="7221">
                  <c:v>427.96292969449087</c:v>
                </c:pt>
                <c:pt idx="7222">
                  <c:v>427.85735823706187</c:v>
                </c:pt>
                <c:pt idx="7223">
                  <c:v>427.8343364774625</c:v>
                </c:pt>
                <c:pt idx="7224">
                  <c:v>427.75428850918195</c:v>
                </c:pt>
                <c:pt idx="7225">
                  <c:v>427.71893424040076</c:v>
                </c:pt>
                <c:pt idx="7226">
                  <c:v>427.70812038731225</c:v>
                </c:pt>
                <c:pt idx="7227">
                  <c:v>427.68636040066775</c:v>
                </c:pt>
                <c:pt idx="7228">
                  <c:v>427.65060254424048</c:v>
                </c:pt>
                <c:pt idx="7229">
                  <c:v>427.63574626377294</c:v>
                </c:pt>
                <c:pt idx="7230">
                  <c:v>427.55775244407357</c:v>
                </c:pt>
                <c:pt idx="7231">
                  <c:v>427.53335153589325</c:v>
                </c:pt>
                <c:pt idx="7232">
                  <c:v>427.47721302170282</c:v>
                </c:pt>
                <c:pt idx="7233">
                  <c:v>427.42792681302171</c:v>
                </c:pt>
                <c:pt idx="7234">
                  <c:v>427.3552739298832</c:v>
                </c:pt>
                <c:pt idx="7235">
                  <c:v>427.32624365609348</c:v>
                </c:pt>
                <c:pt idx="7236">
                  <c:v>427.31915659933213</c:v>
                </c:pt>
                <c:pt idx="7237">
                  <c:v>427.31603133055103</c:v>
                </c:pt>
                <c:pt idx="7238">
                  <c:v>427.31108645409017</c:v>
                </c:pt>
                <c:pt idx="7239">
                  <c:v>427.30719821368956</c:v>
                </c:pt>
                <c:pt idx="7240">
                  <c:v>427.25364220367271</c:v>
                </c:pt>
                <c:pt idx="7241">
                  <c:v>427.24205795659435</c:v>
                </c:pt>
                <c:pt idx="7242">
                  <c:v>427.15521643071776</c:v>
                </c:pt>
                <c:pt idx="7243">
                  <c:v>427.13686051752916</c:v>
                </c:pt>
                <c:pt idx="7244">
                  <c:v>427.12049297328883</c:v>
                </c:pt>
                <c:pt idx="7245">
                  <c:v>427.09401570951582</c:v>
                </c:pt>
                <c:pt idx="7246">
                  <c:v>427.07320952754583</c:v>
                </c:pt>
                <c:pt idx="7247">
                  <c:v>427.0572601001669</c:v>
                </c:pt>
                <c:pt idx="7248">
                  <c:v>427.03071686143574</c:v>
                </c:pt>
                <c:pt idx="7249">
                  <c:v>427.02671120033403</c:v>
                </c:pt>
                <c:pt idx="7250">
                  <c:v>427.0188319031721</c:v>
                </c:pt>
                <c:pt idx="7251">
                  <c:v>427.00481918864773</c:v>
                </c:pt>
                <c:pt idx="7252">
                  <c:v>426.99240601001679</c:v>
                </c:pt>
                <c:pt idx="7253">
                  <c:v>426.98052096160268</c:v>
                </c:pt>
                <c:pt idx="7254">
                  <c:v>426.96816641068449</c:v>
                </c:pt>
                <c:pt idx="7255">
                  <c:v>426.95660405509182</c:v>
                </c:pt>
                <c:pt idx="7256">
                  <c:v>426.80174634390659</c:v>
                </c:pt>
                <c:pt idx="7257">
                  <c:v>426.75640722871447</c:v>
                </c:pt>
                <c:pt idx="7258">
                  <c:v>426.75320121535879</c:v>
                </c:pt>
                <c:pt idx="7259">
                  <c:v>426.66131208681122</c:v>
                </c:pt>
                <c:pt idx="7260">
                  <c:v>426.64947106176953</c:v>
                </c:pt>
                <c:pt idx="7261">
                  <c:v>426.59173322203685</c:v>
                </c:pt>
                <c:pt idx="7262">
                  <c:v>426.52690843071798</c:v>
                </c:pt>
                <c:pt idx="7263">
                  <c:v>426.49596330550901</c:v>
                </c:pt>
                <c:pt idx="7264">
                  <c:v>426.46633147412365</c:v>
                </c:pt>
                <c:pt idx="7265">
                  <c:v>426.41419131886471</c:v>
                </c:pt>
                <c:pt idx="7266">
                  <c:v>426.40912173455763</c:v>
                </c:pt>
                <c:pt idx="7267">
                  <c:v>426.34597702838056</c:v>
                </c:pt>
                <c:pt idx="7268">
                  <c:v>426.26819605342223</c:v>
                </c:pt>
                <c:pt idx="7269">
                  <c:v>426.26328794323871</c:v>
                </c:pt>
                <c:pt idx="7270">
                  <c:v>426.25020711185311</c:v>
                </c:pt>
                <c:pt idx="7271">
                  <c:v>426.19261593155255</c:v>
                </c:pt>
                <c:pt idx="7272">
                  <c:v>426.18701095993316</c:v>
                </c:pt>
                <c:pt idx="7273">
                  <c:v>426.17399604340562</c:v>
                </c:pt>
                <c:pt idx="7274">
                  <c:v>426.17304225375631</c:v>
                </c:pt>
                <c:pt idx="7275">
                  <c:v>426.14978578797991</c:v>
                </c:pt>
                <c:pt idx="7276">
                  <c:v>426.13032950083476</c:v>
                </c:pt>
                <c:pt idx="7277">
                  <c:v>426.12214207011692</c:v>
                </c:pt>
                <c:pt idx="7278">
                  <c:v>426.10560565943234</c:v>
                </c:pt>
                <c:pt idx="7279">
                  <c:v>426.05631951085144</c:v>
                </c:pt>
                <c:pt idx="7280">
                  <c:v>426.02902784474122</c:v>
                </c:pt>
                <c:pt idx="7281">
                  <c:v>425.98932295492489</c:v>
                </c:pt>
                <c:pt idx="7282">
                  <c:v>425.97968288814701</c:v>
                </c:pt>
                <c:pt idx="7283">
                  <c:v>425.97799556093491</c:v>
                </c:pt>
                <c:pt idx="7284">
                  <c:v>425.96815011686141</c:v>
                </c:pt>
                <c:pt idx="7285">
                  <c:v>425.95313964941585</c:v>
                </c:pt>
                <c:pt idx="7286">
                  <c:v>425.93045544240414</c:v>
                </c:pt>
                <c:pt idx="7287">
                  <c:v>425.91165941569272</c:v>
                </c:pt>
                <c:pt idx="7288">
                  <c:v>425.87114754590982</c:v>
                </c:pt>
                <c:pt idx="7289">
                  <c:v>425.82168525876455</c:v>
                </c:pt>
                <c:pt idx="7290">
                  <c:v>425.80438587646086</c:v>
                </c:pt>
                <c:pt idx="7291">
                  <c:v>425.80208223706177</c:v>
                </c:pt>
                <c:pt idx="7292">
                  <c:v>425.7831176143572</c:v>
                </c:pt>
                <c:pt idx="7293">
                  <c:v>425.7519303005007</c:v>
                </c:pt>
                <c:pt idx="7294">
                  <c:v>425.75149006677793</c:v>
                </c:pt>
                <c:pt idx="7295">
                  <c:v>425.74142449081796</c:v>
                </c:pt>
                <c:pt idx="7296">
                  <c:v>425.72155010183639</c:v>
                </c:pt>
                <c:pt idx="7297">
                  <c:v>425.71112499165275</c:v>
                </c:pt>
                <c:pt idx="7298">
                  <c:v>425.67834575959938</c:v>
                </c:pt>
                <c:pt idx="7299">
                  <c:v>425.67329824707849</c:v>
                </c:pt>
                <c:pt idx="7300">
                  <c:v>425.67244719866443</c:v>
                </c:pt>
                <c:pt idx="7301">
                  <c:v>425.65731956594334</c:v>
                </c:pt>
                <c:pt idx="7302">
                  <c:v>425.62544999499153</c:v>
                </c:pt>
                <c:pt idx="7303">
                  <c:v>425.61707168614373</c:v>
                </c:pt>
                <c:pt idx="7304">
                  <c:v>425.59758616026716</c:v>
                </c:pt>
                <c:pt idx="7305">
                  <c:v>425.56636217028381</c:v>
                </c:pt>
                <c:pt idx="7306">
                  <c:v>425.55035413021704</c:v>
                </c:pt>
                <c:pt idx="7307">
                  <c:v>425.53422120200332</c:v>
                </c:pt>
                <c:pt idx="7308">
                  <c:v>425.45750409015034</c:v>
                </c:pt>
                <c:pt idx="7309">
                  <c:v>425.44350616026713</c:v>
                </c:pt>
                <c:pt idx="7310">
                  <c:v>425.43801841402342</c:v>
                </c:pt>
                <c:pt idx="7311">
                  <c:v>425.39320742904852</c:v>
                </c:pt>
                <c:pt idx="7312">
                  <c:v>425.3617781218698</c:v>
                </c:pt>
                <c:pt idx="7313">
                  <c:v>425.33228554257096</c:v>
                </c:pt>
                <c:pt idx="7314">
                  <c:v>425.31863979966596</c:v>
                </c:pt>
                <c:pt idx="7315">
                  <c:v>425.27599299165274</c:v>
                </c:pt>
                <c:pt idx="7316">
                  <c:v>425.22063956594315</c:v>
                </c:pt>
                <c:pt idx="7317">
                  <c:v>425.21469695158601</c:v>
                </c:pt>
                <c:pt idx="7318">
                  <c:v>425.20632615525869</c:v>
                </c:pt>
                <c:pt idx="7319">
                  <c:v>425.19139647746232</c:v>
                </c:pt>
                <c:pt idx="7320">
                  <c:v>425.1845148580968</c:v>
                </c:pt>
                <c:pt idx="7321">
                  <c:v>425.18174170116856</c:v>
                </c:pt>
                <c:pt idx="7322">
                  <c:v>425.14906522537558</c:v>
                </c:pt>
                <c:pt idx="7323">
                  <c:v>425.10685862103497</c:v>
                </c:pt>
                <c:pt idx="7324">
                  <c:v>425.09822363939895</c:v>
                </c:pt>
                <c:pt idx="7325">
                  <c:v>425.0832058397329</c:v>
                </c:pt>
                <c:pt idx="7326">
                  <c:v>425.04873190317193</c:v>
                </c:pt>
                <c:pt idx="7327">
                  <c:v>425.04343508013358</c:v>
                </c:pt>
                <c:pt idx="7328">
                  <c:v>425.03339869782974</c:v>
                </c:pt>
                <c:pt idx="7329">
                  <c:v>424.99815445742905</c:v>
                </c:pt>
                <c:pt idx="7330">
                  <c:v>424.99491175292155</c:v>
                </c:pt>
                <c:pt idx="7331">
                  <c:v>424.99326846410679</c:v>
                </c:pt>
                <c:pt idx="7332">
                  <c:v>424.98684175792999</c:v>
                </c:pt>
                <c:pt idx="7333">
                  <c:v>424.90436533722868</c:v>
                </c:pt>
                <c:pt idx="7334">
                  <c:v>424.70896641235379</c:v>
                </c:pt>
                <c:pt idx="7335">
                  <c:v>424.62594721202004</c:v>
                </c:pt>
                <c:pt idx="7336">
                  <c:v>424.61795043405687</c:v>
                </c:pt>
                <c:pt idx="7337">
                  <c:v>424.46012889816359</c:v>
                </c:pt>
                <c:pt idx="7338">
                  <c:v>424.42328524207011</c:v>
                </c:pt>
                <c:pt idx="7339">
                  <c:v>424.38679380300493</c:v>
                </c:pt>
                <c:pt idx="7340">
                  <c:v>424.38478357262102</c:v>
                </c:pt>
                <c:pt idx="7341">
                  <c:v>424.36975853088478</c:v>
                </c:pt>
                <c:pt idx="7342">
                  <c:v>424.36077866444089</c:v>
                </c:pt>
                <c:pt idx="7343">
                  <c:v>424.35537911519202</c:v>
                </c:pt>
                <c:pt idx="7344">
                  <c:v>424.24685834724545</c:v>
                </c:pt>
                <c:pt idx="7345">
                  <c:v>424.24385772621054</c:v>
                </c:pt>
                <c:pt idx="7346">
                  <c:v>424.18873908180308</c:v>
                </c:pt>
                <c:pt idx="7347">
                  <c:v>424.16430866444068</c:v>
                </c:pt>
                <c:pt idx="7348">
                  <c:v>424.15839555926539</c:v>
                </c:pt>
                <c:pt idx="7349">
                  <c:v>424.13949676126873</c:v>
                </c:pt>
                <c:pt idx="7350">
                  <c:v>424.11154492487481</c:v>
                </c:pt>
                <c:pt idx="7351">
                  <c:v>424.09289569282134</c:v>
                </c:pt>
                <c:pt idx="7352">
                  <c:v>424.06487053422381</c:v>
                </c:pt>
                <c:pt idx="7353">
                  <c:v>424.00758017028386</c:v>
                </c:pt>
                <c:pt idx="7354">
                  <c:v>423.99446994991661</c:v>
                </c:pt>
                <c:pt idx="7355">
                  <c:v>423.96458123539225</c:v>
                </c:pt>
                <c:pt idx="7356">
                  <c:v>423.90902965943246</c:v>
                </c:pt>
                <c:pt idx="7357">
                  <c:v>423.89874407178627</c:v>
                </c:pt>
                <c:pt idx="7358">
                  <c:v>423.89723268781307</c:v>
                </c:pt>
                <c:pt idx="7359">
                  <c:v>423.86684511185308</c:v>
                </c:pt>
                <c:pt idx="7360">
                  <c:v>423.85702898163601</c:v>
                </c:pt>
                <c:pt idx="7361">
                  <c:v>423.83380176961612</c:v>
                </c:pt>
                <c:pt idx="7362">
                  <c:v>423.83108734557601</c:v>
                </c:pt>
                <c:pt idx="7363">
                  <c:v>423.78514647746238</c:v>
                </c:pt>
                <c:pt idx="7364">
                  <c:v>423.76348929215345</c:v>
                </c:pt>
                <c:pt idx="7365">
                  <c:v>423.74497207011683</c:v>
                </c:pt>
                <c:pt idx="7366">
                  <c:v>423.72199427378973</c:v>
                </c:pt>
                <c:pt idx="7367">
                  <c:v>423.66229031719536</c:v>
                </c:pt>
                <c:pt idx="7368">
                  <c:v>423.66085242070119</c:v>
                </c:pt>
                <c:pt idx="7369">
                  <c:v>423.65232751252091</c:v>
                </c:pt>
                <c:pt idx="7370">
                  <c:v>423.59425212020039</c:v>
                </c:pt>
                <c:pt idx="7371">
                  <c:v>423.56602153923211</c:v>
                </c:pt>
                <c:pt idx="7372">
                  <c:v>423.56322637061771</c:v>
                </c:pt>
                <c:pt idx="7373">
                  <c:v>423.52330868113529</c:v>
                </c:pt>
                <c:pt idx="7374">
                  <c:v>423.46006858096831</c:v>
                </c:pt>
                <c:pt idx="7375">
                  <c:v>423.45356844741235</c:v>
                </c:pt>
                <c:pt idx="7376">
                  <c:v>423.42115597662769</c:v>
                </c:pt>
                <c:pt idx="7377">
                  <c:v>423.41530161936566</c:v>
                </c:pt>
                <c:pt idx="7378">
                  <c:v>423.40463429048418</c:v>
                </c:pt>
                <c:pt idx="7379">
                  <c:v>423.25778809682799</c:v>
                </c:pt>
                <c:pt idx="7380">
                  <c:v>423.24805998330567</c:v>
                </c:pt>
                <c:pt idx="7381">
                  <c:v>423.24531611018364</c:v>
                </c:pt>
                <c:pt idx="7382">
                  <c:v>423.1454523656094</c:v>
                </c:pt>
                <c:pt idx="7383">
                  <c:v>423.08006997996659</c:v>
                </c:pt>
                <c:pt idx="7384">
                  <c:v>423.0535854590986</c:v>
                </c:pt>
                <c:pt idx="7385">
                  <c:v>423.04379859766277</c:v>
                </c:pt>
                <c:pt idx="7386">
                  <c:v>423.0347747078464</c:v>
                </c:pt>
                <c:pt idx="7387">
                  <c:v>422.95477808013356</c:v>
                </c:pt>
                <c:pt idx="7388">
                  <c:v>422.93838846410677</c:v>
                </c:pt>
                <c:pt idx="7389">
                  <c:v>422.86409974457433</c:v>
                </c:pt>
                <c:pt idx="7390">
                  <c:v>422.83490063439081</c:v>
                </c:pt>
                <c:pt idx="7391">
                  <c:v>422.8090616494157</c:v>
                </c:pt>
                <c:pt idx="7392">
                  <c:v>422.73278462103502</c:v>
                </c:pt>
                <c:pt idx="7393">
                  <c:v>422.73072302003345</c:v>
                </c:pt>
                <c:pt idx="7394">
                  <c:v>422.66381469115191</c:v>
                </c:pt>
                <c:pt idx="7395">
                  <c:v>422.64174666110176</c:v>
                </c:pt>
                <c:pt idx="7396">
                  <c:v>422.63910555926554</c:v>
                </c:pt>
                <c:pt idx="7397">
                  <c:v>422.56982014858079</c:v>
                </c:pt>
                <c:pt idx="7398">
                  <c:v>422.53372487479135</c:v>
                </c:pt>
                <c:pt idx="7399">
                  <c:v>422.48722648747918</c:v>
                </c:pt>
                <c:pt idx="7400">
                  <c:v>422.48052090150247</c:v>
                </c:pt>
                <c:pt idx="7401">
                  <c:v>422.41220398998337</c:v>
                </c:pt>
                <c:pt idx="7402">
                  <c:v>422.40225578964942</c:v>
                </c:pt>
                <c:pt idx="7403">
                  <c:v>422.29809280968288</c:v>
                </c:pt>
                <c:pt idx="7404">
                  <c:v>422.29118189148585</c:v>
                </c:pt>
                <c:pt idx="7405">
                  <c:v>422.28890024874772</c:v>
                </c:pt>
                <c:pt idx="7406">
                  <c:v>422.27821102838067</c:v>
                </c:pt>
                <c:pt idx="7407">
                  <c:v>422.27333969949922</c:v>
                </c:pt>
                <c:pt idx="7408">
                  <c:v>422.26747057262105</c:v>
                </c:pt>
                <c:pt idx="7409">
                  <c:v>422.26391970450749</c:v>
                </c:pt>
                <c:pt idx="7410">
                  <c:v>422.21075243739574</c:v>
                </c:pt>
                <c:pt idx="7411">
                  <c:v>422.20974741235398</c:v>
                </c:pt>
                <c:pt idx="7412">
                  <c:v>422.20807470450762</c:v>
                </c:pt>
                <c:pt idx="7413">
                  <c:v>422.07890912353912</c:v>
                </c:pt>
                <c:pt idx="7414">
                  <c:v>422.04017268781297</c:v>
                </c:pt>
                <c:pt idx="7415">
                  <c:v>422.03330579298841</c:v>
                </c:pt>
                <c:pt idx="7416">
                  <c:v>422.00397465776302</c:v>
                </c:pt>
                <c:pt idx="7417">
                  <c:v>421.95735889482478</c:v>
                </c:pt>
                <c:pt idx="7418">
                  <c:v>421.88452272120196</c:v>
                </c:pt>
                <c:pt idx="7419">
                  <c:v>421.85968144407343</c:v>
                </c:pt>
                <c:pt idx="7420">
                  <c:v>421.81579487479127</c:v>
                </c:pt>
                <c:pt idx="7421">
                  <c:v>421.79250906510845</c:v>
                </c:pt>
                <c:pt idx="7422">
                  <c:v>421.76843081969952</c:v>
                </c:pt>
                <c:pt idx="7423">
                  <c:v>421.72813908180308</c:v>
                </c:pt>
                <c:pt idx="7424">
                  <c:v>421.7197755425708</c:v>
                </c:pt>
                <c:pt idx="7425">
                  <c:v>421.71920323873127</c:v>
                </c:pt>
                <c:pt idx="7426">
                  <c:v>421.70318038397329</c:v>
                </c:pt>
                <c:pt idx="7427">
                  <c:v>421.60755726210357</c:v>
                </c:pt>
                <c:pt idx="7428">
                  <c:v>421.55552718030049</c:v>
                </c:pt>
                <c:pt idx="7429">
                  <c:v>421.5488508931553</c:v>
                </c:pt>
                <c:pt idx="7430">
                  <c:v>421.54282036727886</c:v>
                </c:pt>
                <c:pt idx="7431">
                  <c:v>421.51262363939895</c:v>
                </c:pt>
                <c:pt idx="7432">
                  <c:v>421.44746856761276</c:v>
                </c:pt>
                <c:pt idx="7433">
                  <c:v>421.43758647746245</c:v>
                </c:pt>
                <c:pt idx="7434">
                  <c:v>421.35034868113513</c:v>
                </c:pt>
                <c:pt idx="7435">
                  <c:v>421.33026891485815</c:v>
                </c:pt>
                <c:pt idx="7436">
                  <c:v>421.32687941569282</c:v>
                </c:pt>
                <c:pt idx="7437">
                  <c:v>421.32106893155259</c:v>
                </c:pt>
                <c:pt idx="7438">
                  <c:v>421.30906647746235</c:v>
                </c:pt>
                <c:pt idx="7439">
                  <c:v>421.30042417863092</c:v>
                </c:pt>
                <c:pt idx="7440">
                  <c:v>421.3000280133557</c:v>
                </c:pt>
                <c:pt idx="7441">
                  <c:v>421.24196734557597</c:v>
                </c:pt>
                <c:pt idx="7442">
                  <c:v>421.16794993322196</c:v>
                </c:pt>
                <c:pt idx="7443">
                  <c:v>421.1557641435727</c:v>
                </c:pt>
                <c:pt idx="7444">
                  <c:v>421.14268323706182</c:v>
                </c:pt>
                <c:pt idx="7445">
                  <c:v>421.11729180300506</c:v>
                </c:pt>
                <c:pt idx="7446">
                  <c:v>421.07822520701171</c:v>
                </c:pt>
                <c:pt idx="7447">
                  <c:v>420.97482542404009</c:v>
                </c:pt>
                <c:pt idx="7448">
                  <c:v>420.96321180300504</c:v>
                </c:pt>
                <c:pt idx="7449">
                  <c:v>420.94648472454094</c:v>
                </c:pt>
                <c:pt idx="7450">
                  <c:v>420.94310261769613</c:v>
                </c:pt>
                <c:pt idx="7451">
                  <c:v>420.88482921035063</c:v>
                </c:pt>
                <c:pt idx="7452">
                  <c:v>420.88456508514196</c:v>
                </c:pt>
                <c:pt idx="7453">
                  <c:v>420.83246901335565</c:v>
                </c:pt>
                <c:pt idx="7454">
                  <c:v>420.8299526494157</c:v>
                </c:pt>
                <c:pt idx="7455">
                  <c:v>420.81910930217032</c:v>
                </c:pt>
                <c:pt idx="7456">
                  <c:v>420.76778348914854</c:v>
                </c:pt>
                <c:pt idx="7457">
                  <c:v>420.76219312186987</c:v>
                </c:pt>
                <c:pt idx="7458">
                  <c:v>420.75349212020024</c:v>
                </c:pt>
                <c:pt idx="7459">
                  <c:v>420.75338949916528</c:v>
                </c:pt>
                <c:pt idx="7460">
                  <c:v>420.71383864607674</c:v>
                </c:pt>
                <c:pt idx="7461">
                  <c:v>420.56509222036715</c:v>
                </c:pt>
                <c:pt idx="7462">
                  <c:v>420.56477675459098</c:v>
                </c:pt>
                <c:pt idx="7463">
                  <c:v>420.5644758931553</c:v>
                </c:pt>
                <c:pt idx="7464">
                  <c:v>420.55998611018367</c:v>
                </c:pt>
                <c:pt idx="7465">
                  <c:v>420.5356950200333</c:v>
                </c:pt>
                <c:pt idx="7466">
                  <c:v>420.53093373455749</c:v>
                </c:pt>
                <c:pt idx="7467">
                  <c:v>420.48826497495838</c:v>
                </c:pt>
                <c:pt idx="7468">
                  <c:v>420.46144282637732</c:v>
                </c:pt>
                <c:pt idx="7469">
                  <c:v>420.3984521118532</c:v>
                </c:pt>
                <c:pt idx="7470">
                  <c:v>420.36334001669439</c:v>
                </c:pt>
                <c:pt idx="7471">
                  <c:v>420.34025944908177</c:v>
                </c:pt>
                <c:pt idx="7472">
                  <c:v>420.30384133222037</c:v>
                </c:pt>
                <c:pt idx="7473">
                  <c:v>420.19466033388994</c:v>
                </c:pt>
                <c:pt idx="7474">
                  <c:v>420.18058908180302</c:v>
                </c:pt>
                <c:pt idx="7475">
                  <c:v>420.16372261602663</c:v>
                </c:pt>
                <c:pt idx="7476">
                  <c:v>419.97102343572618</c:v>
                </c:pt>
                <c:pt idx="7477">
                  <c:v>419.95197805342252</c:v>
                </c:pt>
                <c:pt idx="7478">
                  <c:v>419.90766598998334</c:v>
                </c:pt>
                <c:pt idx="7479">
                  <c:v>419.90250837395672</c:v>
                </c:pt>
                <c:pt idx="7480">
                  <c:v>419.8992217362271</c:v>
                </c:pt>
                <c:pt idx="7481">
                  <c:v>419.88988968280466</c:v>
                </c:pt>
                <c:pt idx="7482">
                  <c:v>419.81278372287153</c:v>
                </c:pt>
                <c:pt idx="7483">
                  <c:v>419.7745020951586</c:v>
                </c:pt>
                <c:pt idx="7484">
                  <c:v>419.72866392320532</c:v>
                </c:pt>
                <c:pt idx="7485">
                  <c:v>419.7258614524207</c:v>
                </c:pt>
                <c:pt idx="7486">
                  <c:v>419.66692046744572</c:v>
                </c:pt>
                <c:pt idx="7487">
                  <c:v>419.64400870617703</c:v>
                </c:pt>
                <c:pt idx="7488">
                  <c:v>419.54300789649415</c:v>
                </c:pt>
                <c:pt idx="7489">
                  <c:v>419.5230014223705</c:v>
                </c:pt>
                <c:pt idx="7490">
                  <c:v>419.52005954924891</c:v>
                </c:pt>
                <c:pt idx="7491">
                  <c:v>419.47637829716177</c:v>
                </c:pt>
                <c:pt idx="7492">
                  <c:v>419.45830133889814</c:v>
                </c:pt>
                <c:pt idx="7493">
                  <c:v>419.39798108514202</c:v>
                </c:pt>
                <c:pt idx="7494">
                  <c:v>419.33486558764611</c:v>
                </c:pt>
                <c:pt idx="7495">
                  <c:v>419.31899684474126</c:v>
                </c:pt>
                <c:pt idx="7496">
                  <c:v>419.31410345909848</c:v>
                </c:pt>
                <c:pt idx="7497">
                  <c:v>419.29782385642733</c:v>
                </c:pt>
                <c:pt idx="7498">
                  <c:v>419.29703158597653</c:v>
                </c:pt>
                <c:pt idx="7499">
                  <c:v>419.28235868614365</c:v>
                </c:pt>
                <c:pt idx="7500">
                  <c:v>419.23043128547585</c:v>
                </c:pt>
                <c:pt idx="7501">
                  <c:v>419.22941883806345</c:v>
                </c:pt>
                <c:pt idx="7502">
                  <c:v>419.1842262771284</c:v>
                </c:pt>
                <c:pt idx="7503">
                  <c:v>419.11364974958269</c:v>
                </c:pt>
                <c:pt idx="7504">
                  <c:v>419.0954553255425</c:v>
                </c:pt>
                <c:pt idx="7505">
                  <c:v>419.06855988480805</c:v>
                </c:pt>
                <c:pt idx="7506">
                  <c:v>419.01619235559269</c:v>
                </c:pt>
                <c:pt idx="7507">
                  <c:v>418.99821798831391</c:v>
                </c:pt>
                <c:pt idx="7508">
                  <c:v>418.99096968280469</c:v>
                </c:pt>
                <c:pt idx="7509">
                  <c:v>418.90155310517531</c:v>
                </c:pt>
                <c:pt idx="7510">
                  <c:v>418.89192764273787</c:v>
                </c:pt>
                <c:pt idx="7511">
                  <c:v>418.85753431552587</c:v>
                </c:pt>
                <c:pt idx="7512">
                  <c:v>418.84385919866429</c:v>
                </c:pt>
                <c:pt idx="7513">
                  <c:v>418.76897610350591</c:v>
                </c:pt>
                <c:pt idx="7514">
                  <c:v>418.7213259265443</c:v>
                </c:pt>
                <c:pt idx="7515">
                  <c:v>418.63205597829716</c:v>
                </c:pt>
                <c:pt idx="7516">
                  <c:v>418.59684844407354</c:v>
                </c:pt>
                <c:pt idx="7517">
                  <c:v>418.56100987312198</c:v>
                </c:pt>
                <c:pt idx="7518">
                  <c:v>418.55035732888149</c:v>
                </c:pt>
                <c:pt idx="7519">
                  <c:v>418.54636630217021</c:v>
                </c:pt>
                <c:pt idx="7520">
                  <c:v>418.52443041736228</c:v>
                </c:pt>
                <c:pt idx="7521">
                  <c:v>418.45869575459096</c:v>
                </c:pt>
                <c:pt idx="7522">
                  <c:v>418.39969611185313</c:v>
                </c:pt>
                <c:pt idx="7523">
                  <c:v>418.39392966611018</c:v>
                </c:pt>
                <c:pt idx="7524">
                  <c:v>418.3880604340568</c:v>
                </c:pt>
                <c:pt idx="7525">
                  <c:v>418.37059242570945</c:v>
                </c:pt>
                <c:pt idx="7526">
                  <c:v>418.33429903171947</c:v>
                </c:pt>
                <c:pt idx="7527">
                  <c:v>418.33202475125211</c:v>
                </c:pt>
                <c:pt idx="7528">
                  <c:v>418.32135751252093</c:v>
                </c:pt>
                <c:pt idx="7529">
                  <c:v>418.28049360601005</c:v>
                </c:pt>
                <c:pt idx="7530">
                  <c:v>418.25635662771293</c:v>
                </c:pt>
                <c:pt idx="7531">
                  <c:v>418.18215578964947</c:v>
                </c:pt>
                <c:pt idx="7532">
                  <c:v>418.16245011686158</c:v>
                </c:pt>
                <c:pt idx="7533">
                  <c:v>418.13754284974942</c:v>
                </c:pt>
                <c:pt idx="7534">
                  <c:v>418.12500494824701</c:v>
                </c:pt>
                <c:pt idx="7535">
                  <c:v>418.08169783472454</c:v>
                </c:pt>
                <c:pt idx="7536">
                  <c:v>418.01308739398996</c:v>
                </c:pt>
                <c:pt idx="7537">
                  <c:v>417.94021442404011</c:v>
                </c:pt>
                <c:pt idx="7538">
                  <c:v>417.90420713689491</c:v>
                </c:pt>
                <c:pt idx="7539">
                  <c:v>417.88536714691151</c:v>
                </c:pt>
                <c:pt idx="7540">
                  <c:v>417.87596193656083</c:v>
                </c:pt>
                <c:pt idx="7541">
                  <c:v>417.8340268196996</c:v>
                </c:pt>
                <c:pt idx="7542">
                  <c:v>417.7471632220367</c:v>
                </c:pt>
                <c:pt idx="7543">
                  <c:v>417.71642351919871</c:v>
                </c:pt>
                <c:pt idx="7544">
                  <c:v>417.71040764273783</c:v>
                </c:pt>
                <c:pt idx="7545">
                  <c:v>417.67127504173629</c:v>
                </c:pt>
                <c:pt idx="7546">
                  <c:v>417.64964724540897</c:v>
                </c:pt>
                <c:pt idx="7547">
                  <c:v>417.56192534223709</c:v>
                </c:pt>
                <c:pt idx="7548">
                  <c:v>417.5603847045075</c:v>
                </c:pt>
                <c:pt idx="7549">
                  <c:v>417.55860186310514</c:v>
                </c:pt>
                <c:pt idx="7550">
                  <c:v>417.5321906644408</c:v>
                </c:pt>
                <c:pt idx="7551">
                  <c:v>417.46321337228716</c:v>
                </c:pt>
                <c:pt idx="7552">
                  <c:v>417.44927419031706</c:v>
                </c:pt>
                <c:pt idx="7553">
                  <c:v>417.43738908180308</c:v>
                </c:pt>
                <c:pt idx="7554">
                  <c:v>417.35482482470792</c:v>
                </c:pt>
                <c:pt idx="7555">
                  <c:v>417.3318030050084</c:v>
                </c:pt>
                <c:pt idx="7556">
                  <c:v>417.26653797996659</c:v>
                </c:pt>
                <c:pt idx="7557">
                  <c:v>417.22181496661096</c:v>
                </c:pt>
                <c:pt idx="7558">
                  <c:v>417.20850664106842</c:v>
                </c:pt>
                <c:pt idx="7559">
                  <c:v>417.16560320534222</c:v>
                </c:pt>
                <c:pt idx="7560">
                  <c:v>417.15677013355599</c:v>
                </c:pt>
                <c:pt idx="7561">
                  <c:v>417.1479516360601</c:v>
                </c:pt>
                <c:pt idx="7562">
                  <c:v>417.08167422370622</c:v>
                </c:pt>
                <c:pt idx="7563">
                  <c:v>417.00712131886479</c:v>
                </c:pt>
                <c:pt idx="7564">
                  <c:v>416.92135823038404</c:v>
                </c:pt>
                <c:pt idx="7565">
                  <c:v>416.92019904841402</c:v>
                </c:pt>
                <c:pt idx="7566">
                  <c:v>416.9181741235393</c:v>
                </c:pt>
                <c:pt idx="7567">
                  <c:v>416.89961293823052</c:v>
                </c:pt>
                <c:pt idx="7568">
                  <c:v>416.88648072120202</c:v>
                </c:pt>
                <c:pt idx="7569">
                  <c:v>416.88058222036739</c:v>
                </c:pt>
                <c:pt idx="7570">
                  <c:v>416.84815517529222</c:v>
                </c:pt>
                <c:pt idx="7571">
                  <c:v>416.83869105175285</c:v>
                </c:pt>
                <c:pt idx="7572">
                  <c:v>416.82905098497491</c:v>
                </c:pt>
                <c:pt idx="7573">
                  <c:v>416.81409941569274</c:v>
                </c:pt>
                <c:pt idx="7574">
                  <c:v>416.78024901836392</c:v>
                </c:pt>
                <c:pt idx="7575">
                  <c:v>416.74366945742901</c:v>
                </c:pt>
                <c:pt idx="7576">
                  <c:v>416.72774944908184</c:v>
                </c:pt>
                <c:pt idx="7577">
                  <c:v>416.71280504674456</c:v>
                </c:pt>
                <c:pt idx="7578">
                  <c:v>416.69309193656102</c:v>
                </c:pt>
                <c:pt idx="7579">
                  <c:v>416.66399564273786</c:v>
                </c:pt>
                <c:pt idx="7580">
                  <c:v>416.63569161936562</c:v>
                </c:pt>
                <c:pt idx="7581">
                  <c:v>416.62831850083472</c:v>
                </c:pt>
                <c:pt idx="7582">
                  <c:v>416.5875058597664</c:v>
                </c:pt>
                <c:pt idx="7583">
                  <c:v>416.55934863105182</c:v>
                </c:pt>
                <c:pt idx="7584">
                  <c:v>416.5560178797997</c:v>
                </c:pt>
                <c:pt idx="7585">
                  <c:v>416.52932784641069</c:v>
                </c:pt>
                <c:pt idx="7586">
                  <c:v>416.52206474123545</c:v>
                </c:pt>
                <c:pt idx="7587">
                  <c:v>416.45354243739581</c:v>
                </c:pt>
                <c:pt idx="7588">
                  <c:v>416.34317283806348</c:v>
                </c:pt>
                <c:pt idx="7589">
                  <c:v>416.32619634390653</c:v>
                </c:pt>
                <c:pt idx="7590">
                  <c:v>416.19078015025036</c:v>
                </c:pt>
                <c:pt idx="7591">
                  <c:v>416.1799442854757</c:v>
                </c:pt>
                <c:pt idx="7592">
                  <c:v>416.169247747913</c:v>
                </c:pt>
                <c:pt idx="7593">
                  <c:v>416.15025370617678</c:v>
                </c:pt>
                <c:pt idx="7594">
                  <c:v>416.07286888146916</c:v>
                </c:pt>
                <c:pt idx="7595">
                  <c:v>416.06187881469106</c:v>
                </c:pt>
                <c:pt idx="7596">
                  <c:v>416.02964243739575</c:v>
                </c:pt>
                <c:pt idx="7597">
                  <c:v>416.00791191485797</c:v>
                </c:pt>
                <c:pt idx="7598">
                  <c:v>415.92370417362275</c:v>
                </c:pt>
                <c:pt idx="7599">
                  <c:v>415.88325105175289</c:v>
                </c:pt>
                <c:pt idx="7600">
                  <c:v>415.79038637729553</c:v>
                </c:pt>
                <c:pt idx="7601">
                  <c:v>415.76547170283811</c:v>
                </c:pt>
                <c:pt idx="7602">
                  <c:v>415.74902348914861</c:v>
                </c:pt>
                <c:pt idx="7603">
                  <c:v>415.71056584307172</c:v>
                </c:pt>
                <c:pt idx="7604">
                  <c:v>415.70286992654417</c:v>
                </c:pt>
                <c:pt idx="7605">
                  <c:v>415.70184275459104</c:v>
                </c:pt>
                <c:pt idx="7606">
                  <c:v>415.67818270116868</c:v>
                </c:pt>
                <c:pt idx="7607">
                  <c:v>415.64632792988311</c:v>
                </c:pt>
                <c:pt idx="7608">
                  <c:v>415.63902075626044</c:v>
                </c:pt>
                <c:pt idx="7609">
                  <c:v>415.61448776293832</c:v>
                </c:pt>
                <c:pt idx="7610">
                  <c:v>415.5790012287145</c:v>
                </c:pt>
                <c:pt idx="7611">
                  <c:v>415.5520399332222</c:v>
                </c:pt>
                <c:pt idx="7612">
                  <c:v>415.54286924874788</c:v>
                </c:pt>
                <c:pt idx="7613">
                  <c:v>415.53815934891486</c:v>
                </c:pt>
                <c:pt idx="7614">
                  <c:v>415.53611969949924</c:v>
                </c:pt>
                <c:pt idx="7615">
                  <c:v>415.51098511853081</c:v>
                </c:pt>
                <c:pt idx="7616">
                  <c:v>415.47570418697825</c:v>
                </c:pt>
                <c:pt idx="7617">
                  <c:v>415.44946171953262</c:v>
                </c:pt>
                <c:pt idx="7618">
                  <c:v>415.44071655926541</c:v>
                </c:pt>
                <c:pt idx="7619">
                  <c:v>415.39189992821377</c:v>
                </c:pt>
                <c:pt idx="7620">
                  <c:v>415.34870285809694</c:v>
                </c:pt>
                <c:pt idx="7621">
                  <c:v>415.33109549248746</c:v>
                </c:pt>
                <c:pt idx="7622">
                  <c:v>415.28037125208687</c:v>
                </c:pt>
                <c:pt idx="7623">
                  <c:v>415.24164948080136</c:v>
                </c:pt>
                <c:pt idx="7624">
                  <c:v>415.22245737896498</c:v>
                </c:pt>
                <c:pt idx="7625">
                  <c:v>415.20185663439065</c:v>
                </c:pt>
                <c:pt idx="7626">
                  <c:v>415.18612727879804</c:v>
                </c:pt>
                <c:pt idx="7627">
                  <c:v>415.17673662771273</c:v>
                </c:pt>
                <c:pt idx="7628">
                  <c:v>415.15130854757939</c:v>
                </c:pt>
                <c:pt idx="7629">
                  <c:v>415.1262692404008</c:v>
                </c:pt>
                <c:pt idx="7630">
                  <c:v>415.10651213689488</c:v>
                </c:pt>
                <c:pt idx="7631">
                  <c:v>415.04479797996663</c:v>
                </c:pt>
                <c:pt idx="7632">
                  <c:v>415.00531322203676</c:v>
                </c:pt>
                <c:pt idx="7633">
                  <c:v>414.95687804674458</c:v>
                </c:pt>
                <c:pt idx="7634">
                  <c:v>414.90080550751259</c:v>
                </c:pt>
                <c:pt idx="7635">
                  <c:v>414.82831417362269</c:v>
                </c:pt>
                <c:pt idx="7636">
                  <c:v>414.79832268781291</c:v>
                </c:pt>
                <c:pt idx="7637">
                  <c:v>414.77976150250424</c:v>
                </c:pt>
                <c:pt idx="7638">
                  <c:v>414.76866881469118</c:v>
                </c:pt>
                <c:pt idx="7639">
                  <c:v>414.75456081135218</c:v>
                </c:pt>
                <c:pt idx="7640">
                  <c:v>414.74800938230396</c:v>
                </c:pt>
                <c:pt idx="7641">
                  <c:v>414.70234007679466</c:v>
                </c:pt>
                <c:pt idx="7642">
                  <c:v>414.67646432554267</c:v>
                </c:pt>
                <c:pt idx="7643">
                  <c:v>414.64311280467439</c:v>
                </c:pt>
                <c:pt idx="7644">
                  <c:v>414.61161010016701</c:v>
                </c:pt>
                <c:pt idx="7645">
                  <c:v>414.60794188647736</c:v>
                </c:pt>
                <c:pt idx="7646">
                  <c:v>414.57968188647743</c:v>
                </c:pt>
                <c:pt idx="7647">
                  <c:v>414.56541995158608</c:v>
                </c:pt>
                <c:pt idx="7648">
                  <c:v>414.44225570283811</c:v>
                </c:pt>
                <c:pt idx="7649">
                  <c:v>414.43003314691157</c:v>
                </c:pt>
                <c:pt idx="7650">
                  <c:v>414.40943238731228</c:v>
                </c:pt>
                <c:pt idx="7651">
                  <c:v>414.36064496494146</c:v>
                </c:pt>
                <c:pt idx="7652">
                  <c:v>414.3598746911519</c:v>
                </c:pt>
                <c:pt idx="7653">
                  <c:v>414.346485651085</c:v>
                </c:pt>
                <c:pt idx="7654">
                  <c:v>414.34405001669455</c:v>
                </c:pt>
                <c:pt idx="7655">
                  <c:v>414.34156286143565</c:v>
                </c:pt>
                <c:pt idx="7656">
                  <c:v>414.33898777963276</c:v>
                </c:pt>
                <c:pt idx="7657">
                  <c:v>414.32679465776295</c:v>
                </c:pt>
                <c:pt idx="7658">
                  <c:v>414.26141964941564</c:v>
                </c:pt>
                <c:pt idx="7659">
                  <c:v>414.24185325876459</c:v>
                </c:pt>
                <c:pt idx="7660">
                  <c:v>414.23664440734547</c:v>
                </c:pt>
                <c:pt idx="7661">
                  <c:v>414.21814192487477</c:v>
                </c:pt>
                <c:pt idx="7662">
                  <c:v>414.20882464106847</c:v>
                </c:pt>
                <c:pt idx="7663">
                  <c:v>414.20374045242073</c:v>
                </c:pt>
                <c:pt idx="7664">
                  <c:v>414.14577520868113</c:v>
                </c:pt>
                <c:pt idx="7665">
                  <c:v>414.09208712854758</c:v>
                </c:pt>
                <c:pt idx="7666">
                  <c:v>414.02450366444072</c:v>
                </c:pt>
                <c:pt idx="7667">
                  <c:v>413.93064853923204</c:v>
                </c:pt>
                <c:pt idx="7668">
                  <c:v>413.91166913188647</c:v>
                </c:pt>
                <c:pt idx="7669">
                  <c:v>413.8948833806345</c:v>
                </c:pt>
                <c:pt idx="7670">
                  <c:v>413.88588151752924</c:v>
                </c:pt>
                <c:pt idx="7671">
                  <c:v>413.87877255425718</c:v>
                </c:pt>
                <c:pt idx="7672">
                  <c:v>413.86969000667784</c:v>
                </c:pt>
                <c:pt idx="7673">
                  <c:v>413.85553076794662</c:v>
                </c:pt>
                <c:pt idx="7674">
                  <c:v>413.84526698163603</c:v>
                </c:pt>
                <c:pt idx="7675">
                  <c:v>413.84135674457428</c:v>
                </c:pt>
                <c:pt idx="7676">
                  <c:v>413.83638994657764</c:v>
                </c:pt>
                <c:pt idx="7677">
                  <c:v>413.81450534223717</c:v>
                </c:pt>
                <c:pt idx="7678">
                  <c:v>413.80639121869785</c:v>
                </c:pt>
                <c:pt idx="7679">
                  <c:v>413.74563080634397</c:v>
                </c:pt>
                <c:pt idx="7680">
                  <c:v>413.73491949916541</c:v>
                </c:pt>
                <c:pt idx="7681">
                  <c:v>413.71964504173621</c:v>
                </c:pt>
                <c:pt idx="7682">
                  <c:v>413.62017753756271</c:v>
                </c:pt>
                <c:pt idx="7683">
                  <c:v>413.56499279799675</c:v>
                </c:pt>
                <c:pt idx="7684">
                  <c:v>413.53042342237052</c:v>
                </c:pt>
                <c:pt idx="7685">
                  <c:v>413.51273522203667</c:v>
                </c:pt>
                <c:pt idx="7686">
                  <c:v>413.47635385642735</c:v>
                </c:pt>
                <c:pt idx="7687">
                  <c:v>413.43333286477457</c:v>
                </c:pt>
                <c:pt idx="7688">
                  <c:v>413.41103008347238</c:v>
                </c:pt>
                <c:pt idx="7689">
                  <c:v>413.31084355592662</c:v>
                </c:pt>
                <c:pt idx="7690">
                  <c:v>413.24387649415701</c:v>
                </c:pt>
                <c:pt idx="7691">
                  <c:v>413.19714335559269</c:v>
                </c:pt>
                <c:pt idx="7692">
                  <c:v>413.18248507512521</c:v>
                </c:pt>
                <c:pt idx="7693">
                  <c:v>413.12549569282135</c:v>
                </c:pt>
                <c:pt idx="7694">
                  <c:v>413.0594382470785</c:v>
                </c:pt>
                <c:pt idx="7695">
                  <c:v>413.05670909849755</c:v>
                </c:pt>
                <c:pt idx="7696">
                  <c:v>413.04871236560933</c:v>
                </c:pt>
                <c:pt idx="7697">
                  <c:v>413.01016662771281</c:v>
                </c:pt>
                <c:pt idx="7698">
                  <c:v>413.00618305342238</c:v>
                </c:pt>
                <c:pt idx="7699">
                  <c:v>413.00202320534231</c:v>
                </c:pt>
                <c:pt idx="7700">
                  <c:v>412.98089427045073</c:v>
                </c:pt>
                <c:pt idx="7701">
                  <c:v>412.95551018363932</c:v>
                </c:pt>
                <c:pt idx="7702">
                  <c:v>412.9546225041737</c:v>
                </c:pt>
                <c:pt idx="7703">
                  <c:v>412.90772793656089</c:v>
                </c:pt>
                <c:pt idx="7704">
                  <c:v>412.82889776293814</c:v>
                </c:pt>
                <c:pt idx="7705">
                  <c:v>412.76191597662779</c:v>
                </c:pt>
                <c:pt idx="7706">
                  <c:v>412.74221033388972</c:v>
                </c:pt>
                <c:pt idx="7707">
                  <c:v>412.74059634390659</c:v>
                </c:pt>
                <c:pt idx="7708">
                  <c:v>412.72623889482486</c:v>
                </c:pt>
                <c:pt idx="7709">
                  <c:v>412.71363488313858</c:v>
                </c:pt>
                <c:pt idx="7710">
                  <c:v>412.70470647746248</c:v>
                </c:pt>
                <c:pt idx="7711">
                  <c:v>412.68691555091834</c:v>
                </c:pt>
                <c:pt idx="7712">
                  <c:v>412.59107959933232</c:v>
                </c:pt>
                <c:pt idx="7713">
                  <c:v>412.58640616527538</c:v>
                </c:pt>
                <c:pt idx="7714">
                  <c:v>412.55783077462445</c:v>
                </c:pt>
                <c:pt idx="7715">
                  <c:v>412.55589395659428</c:v>
                </c:pt>
                <c:pt idx="7716">
                  <c:v>412.53159560934893</c:v>
                </c:pt>
                <c:pt idx="7717">
                  <c:v>412.41799803005006</c:v>
                </c:pt>
                <c:pt idx="7718">
                  <c:v>412.32977006844749</c:v>
                </c:pt>
                <c:pt idx="7719">
                  <c:v>412.2950832570952</c:v>
                </c:pt>
                <c:pt idx="7720">
                  <c:v>412.29305834724545</c:v>
                </c:pt>
                <c:pt idx="7721">
                  <c:v>412.27739511686144</c:v>
                </c:pt>
                <c:pt idx="7722">
                  <c:v>412.22222504173624</c:v>
                </c:pt>
                <c:pt idx="7723">
                  <c:v>412.17792025041751</c:v>
                </c:pt>
                <c:pt idx="7724">
                  <c:v>412.16833156928215</c:v>
                </c:pt>
                <c:pt idx="7725">
                  <c:v>412.13073215358941</c:v>
                </c:pt>
                <c:pt idx="7726">
                  <c:v>412.04091936560945</c:v>
                </c:pt>
                <c:pt idx="7727">
                  <c:v>412.00935801836403</c:v>
                </c:pt>
                <c:pt idx="7728">
                  <c:v>412.00483140901503</c:v>
                </c:pt>
                <c:pt idx="7729">
                  <c:v>411.98012969949923</c:v>
                </c:pt>
                <c:pt idx="7730">
                  <c:v>411.92805560934886</c:v>
                </c:pt>
                <c:pt idx="7731">
                  <c:v>411.87268009682805</c:v>
                </c:pt>
                <c:pt idx="7732">
                  <c:v>411.86634866444081</c:v>
                </c:pt>
                <c:pt idx="7733">
                  <c:v>411.86195414023365</c:v>
                </c:pt>
                <c:pt idx="7734">
                  <c:v>411.8290428380634</c:v>
                </c:pt>
                <c:pt idx="7735">
                  <c:v>411.82816252086809</c:v>
                </c:pt>
                <c:pt idx="7736">
                  <c:v>411.75149664440733</c:v>
                </c:pt>
                <c:pt idx="7737">
                  <c:v>411.74753497662778</c:v>
                </c:pt>
                <c:pt idx="7738">
                  <c:v>411.73996379799667</c:v>
                </c:pt>
                <c:pt idx="7739">
                  <c:v>411.72647939399002</c:v>
                </c:pt>
                <c:pt idx="7740">
                  <c:v>411.67150001669455</c:v>
                </c:pt>
                <c:pt idx="7741">
                  <c:v>411.66407554257103</c:v>
                </c:pt>
                <c:pt idx="7742">
                  <c:v>411.54996440734567</c:v>
                </c:pt>
                <c:pt idx="7743">
                  <c:v>411.54447678130214</c:v>
                </c:pt>
                <c:pt idx="7744">
                  <c:v>411.53014135893164</c:v>
                </c:pt>
                <c:pt idx="7745">
                  <c:v>411.38336108013362</c:v>
                </c:pt>
                <c:pt idx="7746">
                  <c:v>411.37537164941563</c:v>
                </c:pt>
                <c:pt idx="7747">
                  <c:v>411.35791094323872</c:v>
                </c:pt>
                <c:pt idx="7748">
                  <c:v>411.34570317195329</c:v>
                </c:pt>
                <c:pt idx="7749">
                  <c:v>411.31813282136892</c:v>
                </c:pt>
                <c:pt idx="7750">
                  <c:v>411.31151522203675</c:v>
                </c:pt>
                <c:pt idx="7751">
                  <c:v>411.28731972120198</c:v>
                </c:pt>
                <c:pt idx="7752">
                  <c:v>411.2668069782971</c:v>
                </c:pt>
                <c:pt idx="7753">
                  <c:v>411.21238522537561</c:v>
                </c:pt>
                <c:pt idx="7754">
                  <c:v>411.1769355926545</c:v>
                </c:pt>
                <c:pt idx="7755">
                  <c:v>411.16932030050077</c:v>
                </c:pt>
                <c:pt idx="7756">
                  <c:v>411.16892409015026</c:v>
                </c:pt>
                <c:pt idx="7757">
                  <c:v>411.11667390651093</c:v>
                </c:pt>
                <c:pt idx="7758">
                  <c:v>411.07995506343912</c:v>
                </c:pt>
                <c:pt idx="7759">
                  <c:v>411.06891365609357</c:v>
                </c:pt>
                <c:pt idx="7760">
                  <c:v>411.04052890317195</c:v>
                </c:pt>
                <c:pt idx="7761">
                  <c:v>410.91341033388994</c:v>
                </c:pt>
                <c:pt idx="7762">
                  <c:v>410.83858598664449</c:v>
                </c:pt>
                <c:pt idx="7763">
                  <c:v>410.7935474624374</c:v>
                </c:pt>
                <c:pt idx="7764">
                  <c:v>410.76806063439062</c:v>
                </c:pt>
                <c:pt idx="7765">
                  <c:v>410.62095760267113</c:v>
                </c:pt>
                <c:pt idx="7766">
                  <c:v>410.59214006844741</c:v>
                </c:pt>
                <c:pt idx="7767">
                  <c:v>410.58537588480789</c:v>
                </c:pt>
                <c:pt idx="7768">
                  <c:v>410.57656482470782</c:v>
                </c:pt>
                <c:pt idx="7769">
                  <c:v>410.55670505509181</c:v>
                </c:pt>
                <c:pt idx="7770">
                  <c:v>410.50961233722859</c:v>
                </c:pt>
                <c:pt idx="7771">
                  <c:v>410.49524032888155</c:v>
                </c:pt>
                <c:pt idx="7772">
                  <c:v>410.48356805008342</c:v>
                </c:pt>
                <c:pt idx="7773">
                  <c:v>410.42716542570946</c:v>
                </c:pt>
                <c:pt idx="7774">
                  <c:v>410.34179854757929</c:v>
                </c:pt>
                <c:pt idx="7775">
                  <c:v>410.2876262103506</c:v>
                </c:pt>
                <c:pt idx="7776">
                  <c:v>410.24821481969963</c:v>
                </c:pt>
                <c:pt idx="7777">
                  <c:v>410.21578772954928</c:v>
                </c:pt>
                <c:pt idx="7778">
                  <c:v>410.12500657762945</c:v>
                </c:pt>
                <c:pt idx="7779">
                  <c:v>410.09695934724533</c:v>
                </c:pt>
                <c:pt idx="7780">
                  <c:v>410.00548110851412</c:v>
                </c:pt>
                <c:pt idx="7781">
                  <c:v>409.99726427378954</c:v>
                </c:pt>
                <c:pt idx="7782">
                  <c:v>409.98112411853089</c:v>
                </c:pt>
                <c:pt idx="7783">
                  <c:v>409.95360510851407</c:v>
                </c:pt>
                <c:pt idx="7784">
                  <c:v>409.92608614357266</c:v>
                </c:pt>
                <c:pt idx="7785">
                  <c:v>409.84942026711195</c:v>
                </c:pt>
                <c:pt idx="7786">
                  <c:v>409.82608296661107</c:v>
                </c:pt>
                <c:pt idx="7787">
                  <c:v>409.79678859766284</c:v>
                </c:pt>
                <c:pt idx="7788">
                  <c:v>409.67256786310514</c:v>
                </c:pt>
                <c:pt idx="7789">
                  <c:v>409.64992031719527</c:v>
                </c:pt>
                <c:pt idx="7790">
                  <c:v>409.57832388981637</c:v>
                </c:pt>
                <c:pt idx="7791">
                  <c:v>409.51861993322217</c:v>
                </c:pt>
                <c:pt idx="7792">
                  <c:v>409.51308816360608</c:v>
                </c:pt>
                <c:pt idx="7793">
                  <c:v>409.46556275459102</c:v>
                </c:pt>
                <c:pt idx="7794">
                  <c:v>409.4272371485809</c:v>
                </c:pt>
                <c:pt idx="7795">
                  <c:v>409.42434651085159</c:v>
                </c:pt>
                <c:pt idx="7796">
                  <c:v>409.39529424040063</c:v>
                </c:pt>
                <c:pt idx="7797">
                  <c:v>409.37822968447421</c:v>
                </c:pt>
                <c:pt idx="7798">
                  <c:v>409.37542707846399</c:v>
                </c:pt>
                <c:pt idx="7799">
                  <c:v>409.3681053756261</c:v>
                </c:pt>
                <c:pt idx="7800">
                  <c:v>409.29735275459097</c:v>
                </c:pt>
                <c:pt idx="7801">
                  <c:v>409.23246921535895</c:v>
                </c:pt>
                <c:pt idx="7802">
                  <c:v>409.18498028714515</c:v>
                </c:pt>
                <c:pt idx="7803">
                  <c:v>409.12920135225374</c:v>
                </c:pt>
                <c:pt idx="7804">
                  <c:v>409.1148805342238</c:v>
                </c:pt>
                <c:pt idx="7805">
                  <c:v>409.07830109348919</c:v>
                </c:pt>
                <c:pt idx="7806">
                  <c:v>409.06871969949907</c:v>
                </c:pt>
                <c:pt idx="7807">
                  <c:v>409.05263824707856</c:v>
                </c:pt>
                <c:pt idx="7808">
                  <c:v>409.03010060934889</c:v>
                </c:pt>
                <c:pt idx="7809">
                  <c:v>408.98813619365609</c:v>
                </c:pt>
                <c:pt idx="7810">
                  <c:v>408.97176115191991</c:v>
                </c:pt>
                <c:pt idx="7811">
                  <c:v>408.96701457595992</c:v>
                </c:pt>
                <c:pt idx="7812">
                  <c:v>408.93628222036722</c:v>
                </c:pt>
                <c:pt idx="7813">
                  <c:v>408.85434871452424</c:v>
                </c:pt>
                <c:pt idx="7814">
                  <c:v>408.83060794657757</c:v>
                </c:pt>
                <c:pt idx="7815">
                  <c:v>408.82344761268797</c:v>
                </c:pt>
                <c:pt idx="7816">
                  <c:v>408.76051552587637</c:v>
                </c:pt>
                <c:pt idx="7817">
                  <c:v>408.75912165275463</c:v>
                </c:pt>
                <c:pt idx="7818">
                  <c:v>408.75703079799661</c:v>
                </c:pt>
                <c:pt idx="7819">
                  <c:v>408.74215238564267</c:v>
                </c:pt>
                <c:pt idx="7820">
                  <c:v>408.7380367111852</c:v>
                </c:pt>
                <c:pt idx="7821">
                  <c:v>408.68100315525885</c:v>
                </c:pt>
                <c:pt idx="7822">
                  <c:v>408.56064145242073</c:v>
                </c:pt>
                <c:pt idx="7823">
                  <c:v>408.55546186978296</c:v>
                </c:pt>
                <c:pt idx="7824">
                  <c:v>408.55078126878141</c:v>
                </c:pt>
                <c:pt idx="7825">
                  <c:v>408.48740164607693</c:v>
                </c:pt>
                <c:pt idx="7826">
                  <c:v>408.47536262103517</c:v>
                </c:pt>
                <c:pt idx="7827">
                  <c:v>408.46792342237052</c:v>
                </c:pt>
                <c:pt idx="7828">
                  <c:v>408.4199797462436</c:v>
                </c:pt>
                <c:pt idx="7829">
                  <c:v>408.40047210350576</c:v>
                </c:pt>
                <c:pt idx="7830">
                  <c:v>408.39094939732894</c:v>
                </c:pt>
                <c:pt idx="7831">
                  <c:v>408.3615229732888</c:v>
                </c:pt>
                <c:pt idx="7832">
                  <c:v>408.35492020367275</c:v>
                </c:pt>
                <c:pt idx="7833">
                  <c:v>408.31337388981638</c:v>
                </c:pt>
                <c:pt idx="7834">
                  <c:v>408.26815199999987</c:v>
                </c:pt>
                <c:pt idx="7835">
                  <c:v>408.26625926544233</c:v>
                </c:pt>
                <c:pt idx="7836">
                  <c:v>408.21063430717862</c:v>
                </c:pt>
                <c:pt idx="7837">
                  <c:v>408.1810537562605</c:v>
                </c:pt>
                <c:pt idx="7838">
                  <c:v>408.16842040066774</c:v>
                </c:pt>
                <c:pt idx="7839">
                  <c:v>408.13625730050086</c:v>
                </c:pt>
                <c:pt idx="7840">
                  <c:v>408.13449663606019</c:v>
                </c:pt>
                <c:pt idx="7841">
                  <c:v>408.10843026210352</c:v>
                </c:pt>
                <c:pt idx="7842">
                  <c:v>408.10788000000002</c:v>
                </c:pt>
                <c:pt idx="7843">
                  <c:v>408.03902018864773</c:v>
                </c:pt>
                <c:pt idx="7844">
                  <c:v>408.01150848080135</c:v>
                </c:pt>
                <c:pt idx="7845">
                  <c:v>407.9917293205342</c:v>
                </c:pt>
                <c:pt idx="7846">
                  <c:v>407.97114330050078</c:v>
                </c:pt>
                <c:pt idx="7847">
                  <c:v>407.95899415692816</c:v>
                </c:pt>
                <c:pt idx="7848">
                  <c:v>407.95262609348919</c:v>
                </c:pt>
                <c:pt idx="7849">
                  <c:v>407.945729899833</c:v>
                </c:pt>
                <c:pt idx="7850">
                  <c:v>407.93299377295494</c:v>
                </c:pt>
                <c:pt idx="7851">
                  <c:v>407.90144710517529</c:v>
                </c:pt>
                <c:pt idx="7852">
                  <c:v>407.87877012520869</c:v>
                </c:pt>
                <c:pt idx="7853">
                  <c:v>407.85910843071792</c:v>
                </c:pt>
                <c:pt idx="7854">
                  <c:v>407.82580102337238</c:v>
                </c:pt>
                <c:pt idx="7855">
                  <c:v>407.76651510851411</c:v>
                </c:pt>
                <c:pt idx="7856">
                  <c:v>407.76054325542572</c:v>
                </c:pt>
                <c:pt idx="7857">
                  <c:v>407.71430169115183</c:v>
                </c:pt>
                <c:pt idx="7858">
                  <c:v>407.6986530050084</c:v>
                </c:pt>
                <c:pt idx="7859">
                  <c:v>407.68866084140228</c:v>
                </c:pt>
                <c:pt idx="7860">
                  <c:v>407.65861800000005</c:v>
                </c:pt>
                <c:pt idx="7861">
                  <c:v>407.65453166944906</c:v>
                </c:pt>
                <c:pt idx="7862">
                  <c:v>407.64563984974961</c:v>
                </c:pt>
                <c:pt idx="7863">
                  <c:v>407.6245401836394</c:v>
                </c:pt>
                <c:pt idx="7864">
                  <c:v>407.52345876460765</c:v>
                </c:pt>
                <c:pt idx="7865">
                  <c:v>407.46716616861437</c:v>
                </c:pt>
                <c:pt idx="7866">
                  <c:v>407.45811297996653</c:v>
                </c:pt>
                <c:pt idx="7867">
                  <c:v>407.35665730217033</c:v>
                </c:pt>
                <c:pt idx="7868">
                  <c:v>407.25943467445751</c:v>
                </c:pt>
                <c:pt idx="7869">
                  <c:v>407.23314091151923</c:v>
                </c:pt>
                <c:pt idx="7870">
                  <c:v>407.22204816360602</c:v>
                </c:pt>
                <c:pt idx="7871">
                  <c:v>407.21411013355595</c:v>
                </c:pt>
                <c:pt idx="7872">
                  <c:v>407.18015699499176</c:v>
                </c:pt>
                <c:pt idx="7873">
                  <c:v>407.17472799666109</c:v>
                </c:pt>
                <c:pt idx="7874">
                  <c:v>407.15861720033388</c:v>
                </c:pt>
                <c:pt idx="7875">
                  <c:v>407.12291804674453</c:v>
                </c:pt>
                <c:pt idx="7876">
                  <c:v>407.07234061602668</c:v>
                </c:pt>
                <c:pt idx="7877">
                  <c:v>407.00339265275466</c:v>
                </c:pt>
                <c:pt idx="7878">
                  <c:v>406.90487884808005</c:v>
                </c:pt>
                <c:pt idx="7879">
                  <c:v>406.88840118530885</c:v>
                </c:pt>
                <c:pt idx="7880">
                  <c:v>406.85330372454081</c:v>
                </c:pt>
                <c:pt idx="7881">
                  <c:v>406.80158168614355</c:v>
                </c:pt>
                <c:pt idx="7882">
                  <c:v>406.8002611352253</c:v>
                </c:pt>
                <c:pt idx="7883">
                  <c:v>406.77597751252085</c:v>
                </c:pt>
                <c:pt idx="7884">
                  <c:v>406.77530258764608</c:v>
                </c:pt>
                <c:pt idx="7885">
                  <c:v>406.68948084140243</c:v>
                </c:pt>
                <c:pt idx="7886">
                  <c:v>406.67533617696165</c:v>
                </c:pt>
                <c:pt idx="7887">
                  <c:v>406.57806958597661</c:v>
                </c:pt>
                <c:pt idx="7888">
                  <c:v>406.55213519198662</c:v>
                </c:pt>
                <c:pt idx="7889">
                  <c:v>406.50500585809687</c:v>
                </c:pt>
                <c:pt idx="7890">
                  <c:v>406.47353994991659</c:v>
                </c:pt>
                <c:pt idx="7891">
                  <c:v>406.46783213188644</c:v>
                </c:pt>
                <c:pt idx="7892">
                  <c:v>406.43694570951595</c:v>
                </c:pt>
                <c:pt idx="7893">
                  <c:v>406.42070273789659</c:v>
                </c:pt>
                <c:pt idx="7894">
                  <c:v>406.38561986644413</c:v>
                </c:pt>
                <c:pt idx="7895">
                  <c:v>406.36157105509176</c:v>
                </c:pt>
                <c:pt idx="7896">
                  <c:v>406.34880565943234</c:v>
                </c:pt>
                <c:pt idx="7897">
                  <c:v>406.34554823038394</c:v>
                </c:pt>
                <c:pt idx="7898">
                  <c:v>406.32914388981635</c:v>
                </c:pt>
                <c:pt idx="7899">
                  <c:v>406.29532297161938</c:v>
                </c:pt>
                <c:pt idx="7900">
                  <c:v>406.26079767946578</c:v>
                </c:pt>
                <c:pt idx="7901">
                  <c:v>406.12648191986659</c:v>
                </c:pt>
                <c:pt idx="7902">
                  <c:v>406.10682760267105</c:v>
                </c:pt>
                <c:pt idx="7903">
                  <c:v>406.08903679632721</c:v>
                </c:pt>
                <c:pt idx="7904">
                  <c:v>406.07820812854754</c:v>
                </c:pt>
                <c:pt idx="7905">
                  <c:v>406.06698340066782</c:v>
                </c:pt>
                <c:pt idx="7906">
                  <c:v>406.04154058096822</c:v>
                </c:pt>
                <c:pt idx="7907">
                  <c:v>405.98758831552578</c:v>
                </c:pt>
                <c:pt idx="7908">
                  <c:v>405.92828058430723</c:v>
                </c:pt>
                <c:pt idx="7909">
                  <c:v>405.92054794657764</c:v>
                </c:pt>
                <c:pt idx="7910">
                  <c:v>405.89830382303836</c:v>
                </c:pt>
                <c:pt idx="7911">
                  <c:v>405.84303105175297</c:v>
                </c:pt>
                <c:pt idx="7912">
                  <c:v>405.82351601669461</c:v>
                </c:pt>
                <c:pt idx="7913">
                  <c:v>405.81938558764602</c:v>
                </c:pt>
                <c:pt idx="7914">
                  <c:v>405.76547013355594</c:v>
                </c:pt>
                <c:pt idx="7915">
                  <c:v>405.68124771285477</c:v>
                </c:pt>
                <c:pt idx="7916">
                  <c:v>405.60923313856432</c:v>
                </c:pt>
                <c:pt idx="7917">
                  <c:v>405.60002594323873</c:v>
                </c:pt>
                <c:pt idx="7918">
                  <c:v>405.59169906510846</c:v>
                </c:pt>
                <c:pt idx="7919">
                  <c:v>405.53931690150256</c:v>
                </c:pt>
                <c:pt idx="7920">
                  <c:v>405.4575741235393</c:v>
                </c:pt>
                <c:pt idx="7921">
                  <c:v>405.43681207011707</c:v>
                </c:pt>
                <c:pt idx="7922">
                  <c:v>405.43616644407348</c:v>
                </c:pt>
                <c:pt idx="7923">
                  <c:v>405.4103421535894</c:v>
                </c:pt>
                <c:pt idx="7924">
                  <c:v>405.39458343906517</c:v>
                </c:pt>
                <c:pt idx="7925">
                  <c:v>405.35049143238729</c:v>
                </c:pt>
                <c:pt idx="7926">
                  <c:v>405.34532651419039</c:v>
                </c:pt>
                <c:pt idx="7927">
                  <c:v>405.33805607679477</c:v>
                </c:pt>
                <c:pt idx="7928">
                  <c:v>405.32997135726225</c:v>
                </c:pt>
                <c:pt idx="7929">
                  <c:v>405.32790975626051</c:v>
                </c:pt>
                <c:pt idx="7930">
                  <c:v>405.32758692821358</c:v>
                </c:pt>
                <c:pt idx="7931">
                  <c:v>405.31802033388982</c:v>
                </c:pt>
                <c:pt idx="7932">
                  <c:v>405.29288554257096</c:v>
                </c:pt>
                <c:pt idx="7933">
                  <c:v>405.28543176961603</c:v>
                </c:pt>
                <c:pt idx="7934">
                  <c:v>405.2373193171955</c:v>
                </c:pt>
                <c:pt idx="7935">
                  <c:v>405.22995360601004</c:v>
                </c:pt>
                <c:pt idx="7936">
                  <c:v>405.20718126210369</c:v>
                </c:pt>
                <c:pt idx="7937">
                  <c:v>405.20688776293821</c:v>
                </c:pt>
                <c:pt idx="7938">
                  <c:v>405.15714661101833</c:v>
                </c:pt>
                <c:pt idx="7939">
                  <c:v>405.1549163989983</c:v>
                </c:pt>
                <c:pt idx="7940">
                  <c:v>405.13522537562608</c:v>
                </c:pt>
                <c:pt idx="7941">
                  <c:v>405.06004141903168</c:v>
                </c:pt>
                <c:pt idx="7942">
                  <c:v>405.05076826377291</c:v>
                </c:pt>
                <c:pt idx="7943">
                  <c:v>405.0417443739567</c:v>
                </c:pt>
                <c:pt idx="7944">
                  <c:v>405.0237114691152</c:v>
                </c:pt>
                <c:pt idx="7945">
                  <c:v>405.01437208347249</c:v>
                </c:pt>
                <c:pt idx="7946">
                  <c:v>404.99898750751248</c:v>
                </c:pt>
                <c:pt idx="7947">
                  <c:v>404.97614188647742</c:v>
                </c:pt>
                <c:pt idx="7948">
                  <c:v>404.96063258764605</c:v>
                </c:pt>
                <c:pt idx="7949">
                  <c:v>404.91736227045078</c:v>
                </c:pt>
                <c:pt idx="7950">
                  <c:v>404.91448632721205</c:v>
                </c:pt>
                <c:pt idx="7951">
                  <c:v>404.90886672120195</c:v>
                </c:pt>
                <c:pt idx="7952">
                  <c:v>404.89954933222032</c:v>
                </c:pt>
                <c:pt idx="7953">
                  <c:v>404.89762717863118</c:v>
                </c:pt>
                <c:pt idx="7954">
                  <c:v>404.87968963772948</c:v>
                </c:pt>
                <c:pt idx="7955">
                  <c:v>404.85676319699502</c:v>
                </c:pt>
                <c:pt idx="7956">
                  <c:v>404.85032188647762</c:v>
                </c:pt>
                <c:pt idx="7957">
                  <c:v>404.78618659432391</c:v>
                </c:pt>
                <c:pt idx="7958">
                  <c:v>404.77931977462447</c:v>
                </c:pt>
                <c:pt idx="7959">
                  <c:v>404.76928337729544</c:v>
                </c:pt>
                <c:pt idx="7960">
                  <c:v>404.76226979298832</c:v>
                </c:pt>
                <c:pt idx="7961">
                  <c:v>404.69810529215357</c:v>
                </c:pt>
                <c:pt idx="7962">
                  <c:v>404.69414348914864</c:v>
                </c:pt>
                <c:pt idx="7963">
                  <c:v>404.68291873121865</c:v>
                </c:pt>
                <c:pt idx="7964">
                  <c:v>404.68060051752917</c:v>
                </c:pt>
                <c:pt idx="7965">
                  <c:v>404.67484878130222</c:v>
                </c:pt>
                <c:pt idx="7966">
                  <c:v>404.67137123539231</c:v>
                </c:pt>
                <c:pt idx="7967">
                  <c:v>404.64692625876467</c:v>
                </c:pt>
                <c:pt idx="7968">
                  <c:v>404.61053738063436</c:v>
                </c:pt>
                <c:pt idx="7969">
                  <c:v>404.53686480801343</c:v>
                </c:pt>
                <c:pt idx="7970">
                  <c:v>404.48699173622697</c:v>
                </c:pt>
                <c:pt idx="7971">
                  <c:v>404.46969967111858</c:v>
                </c:pt>
                <c:pt idx="7972">
                  <c:v>404.45116049749595</c:v>
                </c:pt>
                <c:pt idx="7973">
                  <c:v>404.44352322370617</c:v>
                </c:pt>
                <c:pt idx="7974">
                  <c:v>404.43675175292157</c:v>
                </c:pt>
                <c:pt idx="7975">
                  <c:v>404.43575393989983</c:v>
                </c:pt>
                <c:pt idx="7976">
                  <c:v>404.4094308180301</c:v>
                </c:pt>
                <c:pt idx="7977">
                  <c:v>404.40205032220365</c:v>
                </c:pt>
                <c:pt idx="7978">
                  <c:v>404.37651951585974</c:v>
                </c:pt>
                <c:pt idx="7979">
                  <c:v>404.33713009181963</c:v>
                </c:pt>
                <c:pt idx="7980">
                  <c:v>404.33198723038402</c:v>
                </c:pt>
                <c:pt idx="7981">
                  <c:v>404.30907548414012</c:v>
                </c:pt>
                <c:pt idx="7982">
                  <c:v>404.17154648414026</c:v>
                </c:pt>
                <c:pt idx="7983">
                  <c:v>404.16850186978297</c:v>
                </c:pt>
                <c:pt idx="7984">
                  <c:v>404.10612012020033</c:v>
                </c:pt>
                <c:pt idx="7985">
                  <c:v>404.06734702337218</c:v>
                </c:pt>
                <c:pt idx="7986">
                  <c:v>404.04398769616023</c:v>
                </c:pt>
                <c:pt idx="7987">
                  <c:v>404.03982796828052</c:v>
                </c:pt>
                <c:pt idx="7988">
                  <c:v>404.03513989983298</c:v>
                </c:pt>
                <c:pt idx="7989">
                  <c:v>403.99662365609356</c:v>
                </c:pt>
                <c:pt idx="7990">
                  <c:v>403.9633087512521</c:v>
                </c:pt>
                <c:pt idx="7991">
                  <c:v>403.86979108848072</c:v>
                </c:pt>
                <c:pt idx="7992">
                  <c:v>403.80282405676121</c:v>
                </c:pt>
                <c:pt idx="7993">
                  <c:v>403.80059376961594</c:v>
                </c:pt>
                <c:pt idx="7994">
                  <c:v>403.77359564774628</c:v>
                </c:pt>
                <c:pt idx="7995">
                  <c:v>403.76536422370623</c:v>
                </c:pt>
                <c:pt idx="7996">
                  <c:v>403.67845660267119</c:v>
                </c:pt>
                <c:pt idx="7997">
                  <c:v>403.67538991652765</c:v>
                </c:pt>
                <c:pt idx="7998">
                  <c:v>403.66269064607695</c:v>
                </c:pt>
                <c:pt idx="7999">
                  <c:v>403.63041756260435</c:v>
                </c:pt>
                <c:pt idx="8000">
                  <c:v>403.61656627712858</c:v>
                </c:pt>
                <c:pt idx="8001">
                  <c:v>403.56355312186975</c:v>
                </c:pt>
                <c:pt idx="8002">
                  <c:v>403.54898303839741</c:v>
                </c:pt>
                <c:pt idx="8003">
                  <c:v>403.52591722537568</c:v>
                </c:pt>
                <c:pt idx="8004">
                  <c:v>403.51492727879798</c:v>
                </c:pt>
                <c:pt idx="8005">
                  <c:v>403.49181741235384</c:v>
                </c:pt>
                <c:pt idx="8006">
                  <c:v>403.4362805008347</c:v>
                </c:pt>
                <c:pt idx="8007">
                  <c:v>403.40289966611022</c:v>
                </c:pt>
                <c:pt idx="8008">
                  <c:v>403.36399454424031</c:v>
                </c:pt>
                <c:pt idx="8009">
                  <c:v>403.34762689482471</c:v>
                </c:pt>
                <c:pt idx="8010">
                  <c:v>403.27259711018348</c:v>
                </c:pt>
                <c:pt idx="8011">
                  <c:v>403.26243614023377</c:v>
                </c:pt>
                <c:pt idx="8012">
                  <c:v>403.22584186978287</c:v>
                </c:pt>
                <c:pt idx="8013">
                  <c:v>403.20571071786304</c:v>
                </c:pt>
                <c:pt idx="8014">
                  <c:v>403.19941597662779</c:v>
                </c:pt>
                <c:pt idx="8015">
                  <c:v>403.150159081803</c:v>
                </c:pt>
                <c:pt idx="8016">
                  <c:v>403.08351490818035</c:v>
                </c:pt>
                <c:pt idx="8017">
                  <c:v>403.06295814190315</c:v>
                </c:pt>
                <c:pt idx="8018">
                  <c:v>402.97519227545911</c:v>
                </c:pt>
                <c:pt idx="8019">
                  <c:v>402.9697852587646</c:v>
                </c:pt>
                <c:pt idx="8020">
                  <c:v>402.94664610851424</c:v>
                </c:pt>
                <c:pt idx="8021">
                  <c:v>402.87879865442403</c:v>
                </c:pt>
                <c:pt idx="8022">
                  <c:v>402.86887978297159</c:v>
                </c:pt>
                <c:pt idx="8023">
                  <c:v>402.85840327212014</c:v>
                </c:pt>
                <c:pt idx="8024">
                  <c:v>402.85658388981642</c:v>
                </c:pt>
                <c:pt idx="8025">
                  <c:v>402.84989308848083</c:v>
                </c:pt>
                <c:pt idx="8026">
                  <c:v>402.83450113522531</c:v>
                </c:pt>
                <c:pt idx="8027">
                  <c:v>402.77953660267104</c:v>
                </c:pt>
                <c:pt idx="8028">
                  <c:v>402.7708429181971</c:v>
                </c:pt>
                <c:pt idx="8029">
                  <c:v>402.74511387145247</c:v>
                </c:pt>
                <c:pt idx="8030">
                  <c:v>402.72689013355586</c:v>
                </c:pt>
                <c:pt idx="8031">
                  <c:v>402.72187208514185</c:v>
                </c:pt>
                <c:pt idx="8032">
                  <c:v>402.68659838063439</c:v>
                </c:pt>
                <c:pt idx="8033">
                  <c:v>402.66612970617712</c:v>
                </c:pt>
                <c:pt idx="8034">
                  <c:v>402.66131709515867</c:v>
                </c:pt>
                <c:pt idx="8035">
                  <c:v>402.62798028380632</c:v>
                </c:pt>
                <c:pt idx="8036">
                  <c:v>402.47745100166946</c:v>
                </c:pt>
                <c:pt idx="8037">
                  <c:v>402.38549594323871</c:v>
                </c:pt>
                <c:pt idx="8038">
                  <c:v>402.32998848080126</c:v>
                </c:pt>
                <c:pt idx="8039">
                  <c:v>402.27296964941576</c:v>
                </c:pt>
                <c:pt idx="8040">
                  <c:v>402.21963360601001</c:v>
                </c:pt>
                <c:pt idx="8041">
                  <c:v>402.2000527011686</c:v>
                </c:pt>
                <c:pt idx="8042">
                  <c:v>402.19807916193645</c:v>
                </c:pt>
                <c:pt idx="8043">
                  <c:v>402.13136148580969</c:v>
                </c:pt>
                <c:pt idx="8044">
                  <c:v>402.13088468113523</c:v>
                </c:pt>
                <c:pt idx="8045">
                  <c:v>402.12368759599337</c:v>
                </c:pt>
                <c:pt idx="8046">
                  <c:v>402.02273079465778</c:v>
                </c:pt>
                <c:pt idx="8047">
                  <c:v>401.98155136227041</c:v>
                </c:pt>
                <c:pt idx="8048">
                  <c:v>401.89969126878123</c:v>
                </c:pt>
                <c:pt idx="8049">
                  <c:v>401.79596859766281</c:v>
                </c:pt>
                <c:pt idx="8050">
                  <c:v>401.78566818030043</c:v>
                </c:pt>
                <c:pt idx="8051">
                  <c:v>401.77492769449083</c:v>
                </c:pt>
                <c:pt idx="8052">
                  <c:v>401.76693087145259</c:v>
                </c:pt>
                <c:pt idx="8053">
                  <c:v>401.73751171953256</c:v>
                </c:pt>
                <c:pt idx="8054">
                  <c:v>401.70819527879803</c:v>
                </c:pt>
                <c:pt idx="8055">
                  <c:v>401.63937941569276</c:v>
                </c:pt>
                <c:pt idx="8056">
                  <c:v>401.55605203672792</c:v>
                </c:pt>
                <c:pt idx="8057">
                  <c:v>401.53826124540899</c:v>
                </c:pt>
                <c:pt idx="8058">
                  <c:v>401.45642307345571</c:v>
                </c:pt>
                <c:pt idx="8059">
                  <c:v>401.34036050083472</c:v>
                </c:pt>
                <c:pt idx="8060">
                  <c:v>401.32790325375629</c:v>
                </c:pt>
                <c:pt idx="8061">
                  <c:v>401.23800240400669</c:v>
                </c:pt>
                <c:pt idx="8062">
                  <c:v>401.2345543071786</c:v>
                </c:pt>
                <c:pt idx="8063">
                  <c:v>401.21732839732891</c:v>
                </c:pt>
                <c:pt idx="8064">
                  <c:v>401.06615348914852</c:v>
                </c:pt>
                <c:pt idx="8065">
                  <c:v>401.01893618363931</c:v>
                </c:pt>
                <c:pt idx="8066">
                  <c:v>400.99855560100173</c:v>
                </c:pt>
                <c:pt idx="8067">
                  <c:v>400.92781747913182</c:v>
                </c:pt>
                <c:pt idx="8068">
                  <c:v>400.79898946577617</c:v>
                </c:pt>
                <c:pt idx="8069">
                  <c:v>400.79611364273785</c:v>
                </c:pt>
                <c:pt idx="8070">
                  <c:v>400.77661342237064</c:v>
                </c:pt>
                <c:pt idx="8071">
                  <c:v>400.76679720200332</c:v>
                </c:pt>
                <c:pt idx="8072">
                  <c:v>400.68819452253757</c:v>
                </c:pt>
                <c:pt idx="8073">
                  <c:v>400.63366998330554</c:v>
                </c:pt>
                <c:pt idx="8074">
                  <c:v>400.54360052253753</c:v>
                </c:pt>
                <c:pt idx="8075">
                  <c:v>400.52693949415692</c:v>
                </c:pt>
                <c:pt idx="8076">
                  <c:v>400.49977988313867</c:v>
                </c:pt>
                <c:pt idx="8077">
                  <c:v>400.41114834891499</c:v>
                </c:pt>
                <c:pt idx="8078">
                  <c:v>400.35384332053428</c:v>
                </c:pt>
                <c:pt idx="8079">
                  <c:v>400.32542193656099</c:v>
                </c:pt>
                <c:pt idx="8080">
                  <c:v>400.30458641068452</c:v>
                </c:pt>
                <c:pt idx="8081">
                  <c:v>400.301402409015</c:v>
                </c:pt>
                <c:pt idx="8082">
                  <c:v>400.29845315859768</c:v>
                </c:pt>
                <c:pt idx="8083">
                  <c:v>400.29114606010006</c:v>
                </c:pt>
                <c:pt idx="8084">
                  <c:v>400.27256281803011</c:v>
                </c:pt>
                <c:pt idx="8085">
                  <c:v>400.26495488814692</c:v>
                </c:pt>
                <c:pt idx="8086">
                  <c:v>400.21434811352248</c:v>
                </c:pt>
                <c:pt idx="8087">
                  <c:v>400.10051584307183</c:v>
                </c:pt>
                <c:pt idx="8088">
                  <c:v>400.04908737896488</c:v>
                </c:pt>
                <c:pt idx="8089">
                  <c:v>400.04384919866453</c:v>
                </c:pt>
                <c:pt idx="8090">
                  <c:v>400.02719544240398</c:v>
                </c:pt>
                <c:pt idx="8091">
                  <c:v>400.02578673956589</c:v>
                </c:pt>
                <c:pt idx="8092">
                  <c:v>399.98800412353916</c:v>
                </c:pt>
                <c:pt idx="8093">
                  <c:v>399.81787196994992</c:v>
                </c:pt>
                <c:pt idx="8094">
                  <c:v>399.80581079799663</c:v>
                </c:pt>
                <c:pt idx="8095">
                  <c:v>399.78503392988313</c:v>
                </c:pt>
                <c:pt idx="8096">
                  <c:v>399.70214684474143</c:v>
                </c:pt>
                <c:pt idx="8097">
                  <c:v>399.69726070116855</c:v>
                </c:pt>
                <c:pt idx="8098">
                  <c:v>399.640726081803</c:v>
                </c:pt>
                <c:pt idx="8099">
                  <c:v>399.63090998163614</c:v>
                </c:pt>
                <c:pt idx="8100">
                  <c:v>399.54080375459097</c:v>
                </c:pt>
                <c:pt idx="8101">
                  <c:v>399.51913917696152</c:v>
                </c:pt>
                <c:pt idx="8102">
                  <c:v>399.51911719532558</c:v>
                </c:pt>
                <c:pt idx="8103">
                  <c:v>399.49279392320545</c:v>
                </c:pt>
                <c:pt idx="8104">
                  <c:v>399.47935357262099</c:v>
                </c:pt>
                <c:pt idx="8105">
                  <c:v>399.45129911519211</c:v>
                </c:pt>
                <c:pt idx="8106">
                  <c:v>399.4408226043405</c:v>
                </c:pt>
                <c:pt idx="8107">
                  <c:v>399.43576051752922</c:v>
                </c:pt>
                <c:pt idx="8108">
                  <c:v>399.37511734557597</c:v>
                </c:pt>
                <c:pt idx="8109">
                  <c:v>399.37048076794667</c:v>
                </c:pt>
                <c:pt idx="8110">
                  <c:v>399.31980056594313</c:v>
                </c:pt>
                <c:pt idx="8111">
                  <c:v>399.3105566944908</c:v>
                </c:pt>
                <c:pt idx="8112">
                  <c:v>399.3015035509182</c:v>
                </c:pt>
                <c:pt idx="8113">
                  <c:v>399.26917908180292</c:v>
                </c:pt>
                <c:pt idx="8114">
                  <c:v>399.16662290984971</c:v>
                </c:pt>
                <c:pt idx="8115">
                  <c:v>399.16221372120208</c:v>
                </c:pt>
                <c:pt idx="8116">
                  <c:v>399.14016043071786</c:v>
                </c:pt>
                <c:pt idx="8117">
                  <c:v>399.11045509682793</c:v>
                </c:pt>
                <c:pt idx="8118">
                  <c:v>399.09749153589314</c:v>
                </c:pt>
                <c:pt idx="8119">
                  <c:v>399.05180023372287</c:v>
                </c:pt>
                <c:pt idx="8120">
                  <c:v>398.99219898831393</c:v>
                </c:pt>
                <c:pt idx="8121">
                  <c:v>398.97259587646079</c:v>
                </c:pt>
                <c:pt idx="8122">
                  <c:v>398.94713849749593</c:v>
                </c:pt>
                <c:pt idx="8123">
                  <c:v>398.90912093489146</c:v>
                </c:pt>
                <c:pt idx="8124">
                  <c:v>398.90287762437384</c:v>
                </c:pt>
                <c:pt idx="8125">
                  <c:v>398.89813101836393</c:v>
                </c:pt>
                <c:pt idx="8126">
                  <c:v>398.89722125208675</c:v>
                </c:pt>
                <c:pt idx="8127">
                  <c:v>398.87365657762939</c:v>
                </c:pt>
                <c:pt idx="8128">
                  <c:v>398.82018125208685</c:v>
                </c:pt>
                <c:pt idx="8129">
                  <c:v>398.8016860267112</c:v>
                </c:pt>
                <c:pt idx="8130">
                  <c:v>398.7953840434057</c:v>
                </c:pt>
                <c:pt idx="8131">
                  <c:v>398.74041939065108</c:v>
                </c:pt>
                <c:pt idx="8132">
                  <c:v>398.71793313856432</c:v>
                </c:pt>
                <c:pt idx="8133">
                  <c:v>398.71503531886481</c:v>
                </c:pt>
                <c:pt idx="8134">
                  <c:v>398.65059925542585</c:v>
                </c:pt>
                <c:pt idx="8135">
                  <c:v>398.64718051752919</c:v>
                </c:pt>
                <c:pt idx="8136">
                  <c:v>398.58672080133562</c:v>
                </c:pt>
                <c:pt idx="8137">
                  <c:v>398.5155207195325</c:v>
                </c:pt>
                <c:pt idx="8138">
                  <c:v>398.48946160267121</c:v>
                </c:pt>
                <c:pt idx="8139">
                  <c:v>398.47338015025048</c:v>
                </c:pt>
                <c:pt idx="8140">
                  <c:v>398.4502995826378</c:v>
                </c:pt>
                <c:pt idx="8141">
                  <c:v>398.44707902504177</c:v>
                </c:pt>
                <c:pt idx="8142">
                  <c:v>398.40589953255432</c:v>
                </c:pt>
                <c:pt idx="8143">
                  <c:v>398.37906270450759</c:v>
                </c:pt>
                <c:pt idx="8144">
                  <c:v>398.36827818030054</c:v>
                </c:pt>
                <c:pt idx="8145">
                  <c:v>398.33432517696167</c:v>
                </c:pt>
                <c:pt idx="8146">
                  <c:v>398.32361395993314</c:v>
                </c:pt>
                <c:pt idx="8147">
                  <c:v>398.31910933222042</c:v>
                </c:pt>
                <c:pt idx="8148">
                  <c:v>398.31783280467454</c:v>
                </c:pt>
                <c:pt idx="8149">
                  <c:v>398.29982919866438</c:v>
                </c:pt>
                <c:pt idx="8150">
                  <c:v>398.27429836227037</c:v>
                </c:pt>
                <c:pt idx="8151">
                  <c:v>398.25032273789651</c:v>
                </c:pt>
                <c:pt idx="8152">
                  <c:v>398.2204047696161</c:v>
                </c:pt>
                <c:pt idx="8153">
                  <c:v>398.13049664774627</c:v>
                </c:pt>
                <c:pt idx="8154">
                  <c:v>398.12840567278806</c:v>
                </c:pt>
                <c:pt idx="8155">
                  <c:v>398.09231044407346</c:v>
                </c:pt>
                <c:pt idx="8156">
                  <c:v>398.0623484223708</c:v>
                </c:pt>
                <c:pt idx="8157">
                  <c:v>397.94170792988314</c:v>
                </c:pt>
                <c:pt idx="8158">
                  <c:v>397.91740958263767</c:v>
                </c:pt>
                <c:pt idx="8159">
                  <c:v>397.88319236393988</c:v>
                </c:pt>
                <c:pt idx="8160">
                  <c:v>397.87785871452417</c:v>
                </c:pt>
                <c:pt idx="8161">
                  <c:v>397.87218028547568</c:v>
                </c:pt>
                <c:pt idx="8162">
                  <c:v>397.864689866444</c:v>
                </c:pt>
                <c:pt idx="8163">
                  <c:v>397.80196317195328</c:v>
                </c:pt>
                <c:pt idx="8164">
                  <c:v>397.79433335058434</c:v>
                </c:pt>
                <c:pt idx="8165">
                  <c:v>397.78934454090154</c:v>
                </c:pt>
                <c:pt idx="8166">
                  <c:v>397.76847968614356</c:v>
                </c:pt>
                <c:pt idx="8167">
                  <c:v>397.74660235392332</c:v>
                </c:pt>
                <c:pt idx="8168">
                  <c:v>397.69793248747919</c:v>
                </c:pt>
                <c:pt idx="8169">
                  <c:v>397.68287796661104</c:v>
                </c:pt>
                <c:pt idx="8170">
                  <c:v>397.67570299833068</c:v>
                </c:pt>
                <c:pt idx="8171">
                  <c:v>397.66053119198665</c:v>
                </c:pt>
                <c:pt idx="8172">
                  <c:v>397.63501512520872</c:v>
                </c:pt>
                <c:pt idx="8173">
                  <c:v>397.6133578196995</c:v>
                </c:pt>
                <c:pt idx="8174">
                  <c:v>397.54636151919863</c:v>
                </c:pt>
                <c:pt idx="8175">
                  <c:v>397.45850018363939</c:v>
                </c:pt>
                <c:pt idx="8176">
                  <c:v>397.45420096327217</c:v>
                </c:pt>
                <c:pt idx="8177">
                  <c:v>397.4393374106844</c:v>
                </c:pt>
                <c:pt idx="8178">
                  <c:v>397.37179803005012</c:v>
                </c:pt>
                <c:pt idx="8179">
                  <c:v>397.31796323038395</c:v>
                </c:pt>
                <c:pt idx="8180">
                  <c:v>397.31639318864768</c:v>
                </c:pt>
                <c:pt idx="8181">
                  <c:v>397.25086402337234</c:v>
                </c:pt>
                <c:pt idx="8182">
                  <c:v>397.21365360601004</c:v>
                </c:pt>
                <c:pt idx="8183">
                  <c:v>397.19594343906522</c:v>
                </c:pt>
                <c:pt idx="8184">
                  <c:v>397.17367730383967</c:v>
                </c:pt>
                <c:pt idx="8185">
                  <c:v>397.11418607178626</c:v>
                </c:pt>
                <c:pt idx="8186">
                  <c:v>397.02873847913173</c:v>
                </c:pt>
                <c:pt idx="8187">
                  <c:v>396.97803631051761</c:v>
                </c:pt>
                <c:pt idx="8188">
                  <c:v>396.93731904841405</c:v>
                </c:pt>
                <c:pt idx="8189">
                  <c:v>396.89380654257099</c:v>
                </c:pt>
                <c:pt idx="8190">
                  <c:v>396.78618831385648</c:v>
                </c:pt>
                <c:pt idx="8191">
                  <c:v>396.78018701168617</c:v>
                </c:pt>
                <c:pt idx="8192">
                  <c:v>396.77000409015022</c:v>
                </c:pt>
                <c:pt idx="8193">
                  <c:v>396.74957201669451</c:v>
                </c:pt>
                <c:pt idx="8194">
                  <c:v>396.69738791318866</c:v>
                </c:pt>
                <c:pt idx="8195">
                  <c:v>396.64568058430717</c:v>
                </c:pt>
                <c:pt idx="8196">
                  <c:v>396.60914515191985</c:v>
                </c:pt>
                <c:pt idx="8197">
                  <c:v>396.58852968280468</c:v>
                </c:pt>
                <c:pt idx="8198">
                  <c:v>396.55235363439061</c:v>
                </c:pt>
                <c:pt idx="8199">
                  <c:v>396.54617646410691</c:v>
                </c:pt>
                <c:pt idx="8200">
                  <c:v>396.53033700500833</c:v>
                </c:pt>
                <c:pt idx="8201">
                  <c:v>396.52476131719527</c:v>
                </c:pt>
                <c:pt idx="8202">
                  <c:v>396.47443327212028</c:v>
                </c:pt>
                <c:pt idx="8203">
                  <c:v>396.45614354424055</c:v>
                </c:pt>
                <c:pt idx="8204">
                  <c:v>396.45415532554262</c:v>
                </c:pt>
                <c:pt idx="8205">
                  <c:v>396.42902069949918</c:v>
                </c:pt>
                <c:pt idx="8206">
                  <c:v>396.37599280467447</c:v>
                </c:pt>
                <c:pt idx="8207">
                  <c:v>396.32633239732894</c:v>
                </c:pt>
                <c:pt idx="8208">
                  <c:v>396.30286311686143</c:v>
                </c:pt>
                <c:pt idx="8209">
                  <c:v>396.25260119699504</c:v>
                </c:pt>
                <c:pt idx="8210">
                  <c:v>396.21668934891494</c:v>
                </c:pt>
                <c:pt idx="8211">
                  <c:v>396.14496821368942</c:v>
                </c:pt>
                <c:pt idx="8212">
                  <c:v>396.10483782971619</c:v>
                </c:pt>
                <c:pt idx="8213">
                  <c:v>395.9235396210351</c:v>
                </c:pt>
                <c:pt idx="8214">
                  <c:v>395.91508802003341</c:v>
                </c:pt>
                <c:pt idx="8215">
                  <c:v>395.8657136894825</c:v>
                </c:pt>
                <c:pt idx="8216">
                  <c:v>395.78335467445754</c:v>
                </c:pt>
                <c:pt idx="8217">
                  <c:v>395.76199101836409</c:v>
                </c:pt>
                <c:pt idx="8218">
                  <c:v>395.69916165776283</c:v>
                </c:pt>
                <c:pt idx="8219">
                  <c:v>395.69173716861434</c:v>
                </c:pt>
                <c:pt idx="8220">
                  <c:v>395.67618390651086</c:v>
                </c:pt>
                <c:pt idx="8221">
                  <c:v>395.47092490317198</c:v>
                </c:pt>
                <c:pt idx="8222">
                  <c:v>395.43631889649419</c:v>
                </c:pt>
                <c:pt idx="8223">
                  <c:v>395.42818274624386</c:v>
                </c:pt>
                <c:pt idx="8224">
                  <c:v>395.27011158430719</c:v>
                </c:pt>
                <c:pt idx="8225">
                  <c:v>395.22753090150269</c:v>
                </c:pt>
                <c:pt idx="8226">
                  <c:v>395.21243249248755</c:v>
                </c:pt>
                <c:pt idx="8227">
                  <c:v>395.19920494156923</c:v>
                </c:pt>
                <c:pt idx="8228">
                  <c:v>395.18274924540907</c:v>
                </c:pt>
                <c:pt idx="8229">
                  <c:v>395.10292878631049</c:v>
                </c:pt>
                <c:pt idx="8230">
                  <c:v>395.05676784641065</c:v>
                </c:pt>
                <c:pt idx="8231">
                  <c:v>394.9904977362271</c:v>
                </c:pt>
                <c:pt idx="8232">
                  <c:v>394.98511265609358</c:v>
                </c:pt>
                <c:pt idx="8233">
                  <c:v>394.93179881969962</c:v>
                </c:pt>
                <c:pt idx="8234">
                  <c:v>394.92764639399002</c:v>
                </c:pt>
                <c:pt idx="8235">
                  <c:v>394.91110998330544</c:v>
                </c:pt>
                <c:pt idx="8236">
                  <c:v>394.89301831552592</c:v>
                </c:pt>
                <c:pt idx="8237">
                  <c:v>394.8848674557596</c:v>
                </c:pt>
                <c:pt idx="8238">
                  <c:v>394.81376994991655</c:v>
                </c:pt>
                <c:pt idx="8239">
                  <c:v>394.79137918196994</c:v>
                </c:pt>
                <c:pt idx="8240">
                  <c:v>394.78639040233725</c:v>
                </c:pt>
                <c:pt idx="8241">
                  <c:v>394.78027916193651</c:v>
                </c:pt>
                <c:pt idx="8242">
                  <c:v>394.76829138731222</c:v>
                </c:pt>
                <c:pt idx="8243">
                  <c:v>394.76166657595991</c:v>
                </c:pt>
                <c:pt idx="8244">
                  <c:v>394.65007193989987</c:v>
                </c:pt>
                <c:pt idx="8245">
                  <c:v>394.62591297996659</c:v>
                </c:pt>
                <c:pt idx="8246">
                  <c:v>394.52183819699496</c:v>
                </c:pt>
                <c:pt idx="8247">
                  <c:v>394.50629229716208</c:v>
                </c:pt>
                <c:pt idx="8248">
                  <c:v>394.48384270617697</c:v>
                </c:pt>
                <c:pt idx="8249">
                  <c:v>394.47622748914858</c:v>
                </c:pt>
                <c:pt idx="8250">
                  <c:v>394.31806103839727</c:v>
                </c:pt>
                <c:pt idx="8251">
                  <c:v>394.31791427378971</c:v>
                </c:pt>
                <c:pt idx="8252">
                  <c:v>394.29247151419031</c:v>
                </c:pt>
                <c:pt idx="8253">
                  <c:v>394.21269498831384</c:v>
                </c:pt>
                <c:pt idx="8254">
                  <c:v>394.19835956594324</c:v>
                </c:pt>
                <c:pt idx="8255">
                  <c:v>394.1808400667781</c:v>
                </c:pt>
                <c:pt idx="8256">
                  <c:v>394.13009390484126</c:v>
                </c:pt>
                <c:pt idx="8257">
                  <c:v>394.09988239232052</c:v>
                </c:pt>
                <c:pt idx="8258">
                  <c:v>394.07315574290487</c:v>
                </c:pt>
                <c:pt idx="8259">
                  <c:v>394.01362787979969</c:v>
                </c:pt>
                <c:pt idx="8260">
                  <c:v>393.94900848080135</c:v>
                </c:pt>
                <c:pt idx="8261">
                  <c:v>393.92689639732885</c:v>
                </c:pt>
                <c:pt idx="8262">
                  <c:v>393.91333864106861</c:v>
                </c:pt>
                <c:pt idx="8263">
                  <c:v>393.85350255425715</c:v>
                </c:pt>
                <c:pt idx="8264">
                  <c:v>393.84512429048414</c:v>
                </c:pt>
                <c:pt idx="8265">
                  <c:v>393.70799884807997</c:v>
                </c:pt>
                <c:pt idx="8266">
                  <c:v>393.5773734190318</c:v>
                </c:pt>
                <c:pt idx="8267">
                  <c:v>393.50869700333891</c:v>
                </c:pt>
                <c:pt idx="8268">
                  <c:v>393.50086895659445</c:v>
                </c:pt>
                <c:pt idx="8269">
                  <c:v>393.42140053422389</c:v>
                </c:pt>
                <c:pt idx="8270">
                  <c:v>393.39937652754583</c:v>
                </c:pt>
                <c:pt idx="8271">
                  <c:v>393.36731624373965</c:v>
                </c:pt>
                <c:pt idx="8272">
                  <c:v>393.35526981135229</c:v>
                </c:pt>
                <c:pt idx="8273">
                  <c:v>393.33289369282147</c:v>
                </c:pt>
                <c:pt idx="8274">
                  <c:v>393.24834841402344</c:v>
                </c:pt>
                <c:pt idx="8275">
                  <c:v>393.22249482470784</c:v>
                </c:pt>
                <c:pt idx="8276">
                  <c:v>393.19319313856414</c:v>
                </c:pt>
                <c:pt idx="8277">
                  <c:v>393.05650038731221</c:v>
                </c:pt>
                <c:pt idx="8278">
                  <c:v>393.04976559265447</c:v>
                </c:pt>
                <c:pt idx="8279">
                  <c:v>393.0333391953256</c:v>
                </c:pt>
                <c:pt idx="8280">
                  <c:v>392.99306957429059</c:v>
                </c:pt>
                <c:pt idx="8281">
                  <c:v>392.96009944908178</c:v>
                </c:pt>
                <c:pt idx="8282">
                  <c:v>392.94712128380633</c:v>
                </c:pt>
                <c:pt idx="8283">
                  <c:v>392.91574331719539</c:v>
                </c:pt>
                <c:pt idx="8284">
                  <c:v>392.89349929883144</c:v>
                </c:pt>
                <c:pt idx="8285">
                  <c:v>392.75886086143578</c:v>
                </c:pt>
                <c:pt idx="8286">
                  <c:v>392.75762829716177</c:v>
                </c:pt>
                <c:pt idx="8287">
                  <c:v>392.75180308848081</c:v>
                </c:pt>
                <c:pt idx="8288">
                  <c:v>392.71826088480799</c:v>
                </c:pt>
                <c:pt idx="8289">
                  <c:v>392.70019853088479</c:v>
                </c:pt>
                <c:pt idx="8290">
                  <c:v>392.65265839732888</c:v>
                </c:pt>
                <c:pt idx="8291">
                  <c:v>392.63814691151913</c:v>
                </c:pt>
                <c:pt idx="8292">
                  <c:v>392.63761863105168</c:v>
                </c:pt>
                <c:pt idx="8293">
                  <c:v>392.63638615692815</c:v>
                </c:pt>
                <c:pt idx="8294">
                  <c:v>392.63396514190322</c:v>
                </c:pt>
                <c:pt idx="8295">
                  <c:v>392.62422963606014</c:v>
                </c:pt>
                <c:pt idx="8296">
                  <c:v>392.60266781469113</c:v>
                </c:pt>
                <c:pt idx="8297">
                  <c:v>392.59355604340567</c:v>
                </c:pt>
                <c:pt idx="8298">
                  <c:v>392.57605126878133</c:v>
                </c:pt>
                <c:pt idx="8299">
                  <c:v>392.55031505509186</c:v>
                </c:pt>
                <c:pt idx="8300">
                  <c:v>392.54752712854759</c:v>
                </c:pt>
                <c:pt idx="8301">
                  <c:v>392.53487904841398</c:v>
                </c:pt>
                <c:pt idx="8302">
                  <c:v>392.30540969949919</c:v>
                </c:pt>
                <c:pt idx="8303">
                  <c:v>392.2851757762939</c:v>
                </c:pt>
                <c:pt idx="8304">
                  <c:v>392.26627712854759</c:v>
                </c:pt>
                <c:pt idx="8305">
                  <c:v>392.10693690651095</c:v>
                </c:pt>
                <c:pt idx="8306">
                  <c:v>392.05839155258758</c:v>
                </c:pt>
                <c:pt idx="8307">
                  <c:v>392.04370397328881</c:v>
                </c:pt>
                <c:pt idx="8308">
                  <c:v>392.01630971619363</c:v>
                </c:pt>
                <c:pt idx="8309">
                  <c:v>391.98738947078459</c:v>
                </c:pt>
                <c:pt idx="8310">
                  <c:v>391.98097742904849</c:v>
                </c:pt>
                <c:pt idx="8311">
                  <c:v>391.91376095158603</c:v>
                </c:pt>
                <c:pt idx="8312">
                  <c:v>391.83681621035061</c:v>
                </c:pt>
                <c:pt idx="8313">
                  <c:v>391.76640841402337</c:v>
                </c:pt>
                <c:pt idx="8314">
                  <c:v>391.76380397328887</c:v>
                </c:pt>
                <c:pt idx="8315">
                  <c:v>391.76130954590985</c:v>
                </c:pt>
                <c:pt idx="8316">
                  <c:v>391.74310051752917</c:v>
                </c:pt>
                <c:pt idx="8317">
                  <c:v>391.68868602170289</c:v>
                </c:pt>
                <c:pt idx="8318">
                  <c:v>391.58174268781323</c:v>
                </c:pt>
                <c:pt idx="8319">
                  <c:v>391.57230801335555</c:v>
                </c:pt>
                <c:pt idx="8320">
                  <c:v>391.55178065108521</c:v>
                </c:pt>
                <c:pt idx="8321">
                  <c:v>391.52572151919873</c:v>
                </c:pt>
                <c:pt idx="8322">
                  <c:v>391.52221482470776</c:v>
                </c:pt>
                <c:pt idx="8323">
                  <c:v>391.51005828881466</c:v>
                </c:pt>
                <c:pt idx="8324">
                  <c:v>391.44331132888163</c:v>
                </c:pt>
                <c:pt idx="8325">
                  <c:v>391.42767726210354</c:v>
                </c:pt>
                <c:pt idx="8326">
                  <c:v>391.39643869782975</c:v>
                </c:pt>
                <c:pt idx="8327">
                  <c:v>391.36641059599339</c:v>
                </c:pt>
                <c:pt idx="8328">
                  <c:v>391.33440180300499</c:v>
                </c:pt>
                <c:pt idx="8329">
                  <c:v>391.31350758931558</c:v>
                </c:pt>
                <c:pt idx="8330">
                  <c:v>391.30760169616025</c:v>
                </c:pt>
                <c:pt idx="8331">
                  <c:v>391.01197965776299</c:v>
                </c:pt>
                <c:pt idx="8332">
                  <c:v>390.94449169282154</c:v>
                </c:pt>
                <c:pt idx="8333">
                  <c:v>390.82736524207007</c:v>
                </c:pt>
                <c:pt idx="8334">
                  <c:v>390.80519459098502</c:v>
                </c:pt>
                <c:pt idx="8335">
                  <c:v>390.70075282136889</c:v>
                </c:pt>
                <c:pt idx="8336">
                  <c:v>390.66313161936574</c:v>
                </c:pt>
                <c:pt idx="8337">
                  <c:v>390.65359426377307</c:v>
                </c:pt>
                <c:pt idx="8338">
                  <c:v>390.42807190317194</c:v>
                </c:pt>
                <c:pt idx="8339">
                  <c:v>390.40895313856424</c:v>
                </c:pt>
                <c:pt idx="8340">
                  <c:v>390.39384005008338</c:v>
                </c:pt>
                <c:pt idx="8341">
                  <c:v>390.35583716694492</c:v>
                </c:pt>
                <c:pt idx="8342">
                  <c:v>390.34668137228721</c:v>
                </c:pt>
                <c:pt idx="8343">
                  <c:v>390.33887539732888</c:v>
                </c:pt>
                <c:pt idx="8344">
                  <c:v>390.32596322203659</c:v>
                </c:pt>
                <c:pt idx="8345">
                  <c:v>390.32471599332217</c:v>
                </c:pt>
                <c:pt idx="8346">
                  <c:v>390.28352179131895</c:v>
                </c:pt>
                <c:pt idx="8347">
                  <c:v>390.26975138564279</c:v>
                </c:pt>
                <c:pt idx="8348">
                  <c:v>390.26573098497499</c:v>
                </c:pt>
                <c:pt idx="8349">
                  <c:v>390.22786021702842</c:v>
                </c:pt>
                <c:pt idx="8350">
                  <c:v>390.18071623372299</c:v>
                </c:pt>
                <c:pt idx="8351">
                  <c:v>390.15216285475799</c:v>
                </c:pt>
                <c:pt idx="8352">
                  <c:v>390.14789297829725</c:v>
                </c:pt>
                <c:pt idx="8353">
                  <c:v>390.12075546911512</c:v>
                </c:pt>
                <c:pt idx="8354">
                  <c:v>390.10378626210354</c:v>
                </c:pt>
                <c:pt idx="8355">
                  <c:v>390.08519564273792</c:v>
                </c:pt>
                <c:pt idx="8356">
                  <c:v>390.07794730717876</c:v>
                </c:pt>
                <c:pt idx="8357">
                  <c:v>390.04722225375622</c:v>
                </c:pt>
                <c:pt idx="8358">
                  <c:v>390.00938093489151</c:v>
                </c:pt>
                <c:pt idx="8359">
                  <c:v>389.99178811352266</c:v>
                </c:pt>
                <c:pt idx="8360">
                  <c:v>389.96451120200334</c:v>
                </c:pt>
                <c:pt idx="8361">
                  <c:v>389.9529930050083</c:v>
                </c:pt>
                <c:pt idx="8362">
                  <c:v>389.93092495993335</c:v>
                </c:pt>
                <c:pt idx="8363">
                  <c:v>389.93082220367279</c:v>
                </c:pt>
                <c:pt idx="8364">
                  <c:v>389.86825702838064</c:v>
                </c:pt>
                <c:pt idx="8365">
                  <c:v>389.79775367278808</c:v>
                </c:pt>
                <c:pt idx="8366">
                  <c:v>389.7915178297161</c:v>
                </c:pt>
                <c:pt idx="8367">
                  <c:v>389.7001349248747</c:v>
                </c:pt>
                <c:pt idx="8368">
                  <c:v>389.66270439065107</c:v>
                </c:pt>
                <c:pt idx="8369">
                  <c:v>389.63428305175279</c:v>
                </c:pt>
                <c:pt idx="8370">
                  <c:v>389.54257746911514</c:v>
                </c:pt>
                <c:pt idx="8371">
                  <c:v>389.53273191986659</c:v>
                </c:pt>
                <c:pt idx="8372">
                  <c:v>389.53216705342231</c:v>
                </c:pt>
                <c:pt idx="8373">
                  <c:v>389.52674549248746</c:v>
                </c:pt>
                <c:pt idx="8374">
                  <c:v>389.49277774958267</c:v>
                </c:pt>
                <c:pt idx="8375">
                  <c:v>389.47370288814693</c:v>
                </c:pt>
                <c:pt idx="8376">
                  <c:v>389.43312507345581</c:v>
                </c:pt>
                <c:pt idx="8377">
                  <c:v>389.34917405008355</c:v>
                </c:pt>
                <c:pt idx="8378">
                  <c:v>389.28467931385637</c:v>
                </c:pt>
                <c:pt idx="8379">
                  <c:v>389.28041694991657</c:v>
                </c:pt>
                <c:pt idx="8380">
                  <c:v>389.24125497495822</c:v>
                </c:pt>
                <c:pt idx="8381">
                  <c:v>389.24079280467447</c:v>
                </c:pt>
                <c:pt idx="8382">
                  <c:v>389.1043861602671</c:v>
                </c:pt>
                <c:pt idx="8383">
                  <c:v>389.08038140233731</c:v>
                </c:pt>
                <c:pt idx="8384">
                  <c:v>389.00414103505847</c:v>
                </c:pt>
                <c:pt idx="8385">
                  <c:v>388.9460657028381</c:v>
                </c:pt>
                <c:pt idx="8386">
                  <c:v>388.89854023372288</c:v>
                </c:pt>
                <c:pt idx="8387">
                  <c:v>388.88046315525867</c:v>
                </c:pt>
                <c:pt idx="8388">
                  <c:v>388.83797051919862</c:v>
                </c:pt>
                <c:pt idx="8389">
                  <c:v>388.82629822537552</c:v>
                </c:pt>
                <c:pt idx="8390">
                  <c:v>388.82237318864776</c:v>
                </c:pt>
                <c:pt idx="8391">
                  <c:v>388.81753117362263</c:v>
                </c:pt>
                <c:pt idx="8392">
                  <c:v>388.7917215475793</c:v>
                </c:pt>
                <c:pt idx="8393">
                  <c:v>388.79107587646081</c:v>
                </c:pt>
                <c:pt idx="8394">
                  <c:v>388.78077560934895</c:v>
                </c:pt>
                <c:pt idx="8395">
                  <c:v>388.75363066277123</c:v>
                </c:pt>
                <c:pt idx="8396">
                  <c:v>388.75191399165271</c:v>
                </c:pt>
                <c:pt idx="8397">
                  <c:v>388.63665841402343</c:v>
                </c:pt>
                <c:pt idx="8398">
                  <c:v>388.41294077128549</c:v>
                </c:pt>
                <c:pt idx="8399">
                  <c:v>388.37210619365607</c:v>
                </c:pt>
                <c:pt idx="8400">
                  <c:v>388.31912971452425</c:v>
                </c:pt>
                <c:pt idx="8401">
                  <c:v>388.23469453923201</c:v>
                </c:pt>
                <c:pt idx="8402">
                  <c:v>388.21399847579306</c:v>
                </c:pt>
                <c:pt idx="8403">
                  <c:v>388.21129868614366</c:v>
                </c:pt>
                <c:pt idx="8404">
                  <c:v>388.18935530383982</c:v>
                </c:pt>
                <c:pt idx="8405">
                  <c:v>388.16759542237065</c:v>
                </c:pt>
                <c:pt idx="8406">
                  <c:v>388.16467557595985</c:v>
                </c:pt>
                <c:pt idx="8407">
                  <c:v>388.11897679131886</c:v>
                </c:pt>
                <c:pt idx="8408">
                  <c:v>388.11541130383972</c:v>
                </c:pt>
                <c:pt idx="8409">
                  <c:v>388.04833407846411</c:v>
                </c:pt>
                <c:pt idx="8410">
                  <c:v>387.96063426210355</c:v>
                </c:pt>
                <c:pt idx="8411">
                  <c:v>387.91589661435728</c:v>
                </c:pt>
                <c:pt idx="8412">
                  <c:v>387.87542876794657</c:v>
                </c:pt>
                <c:pt idx="8413">
                  <c:v>387.8143162437396</c:v>
                </c:pt>
                <c:pt idx="8414">
                  <c:v>387.72723257429044</c:v>
                </c:pt>
                <c:pt idx="8415">
                  <c:v>387.72394587646085</c:v>
                </c:pt>
                <c:pt idx="8416">
                  <c:v>387.64856382971624</c:v>
                </c:pt>
                <c:pt idx="8417">
                  <c:v>387.60403898163599</c:v>
                </c:pt>
                <c:pt idx="8418">
                  <c:v>387.59995989315519</c:v>
                </c:pt>
                <c:pt idx="8419">
                  <c:v>387.59828724540915</c:v>
                </c:pt>
                <c:pt idx="8420">
                  <c:v>387.55522232053437</c:v>
                </c:pt>
                <c:pt idx="8421">
                  <c:v>387.54863414023367</c:v>
                </c:pt>
                <c:pt idx="8422">
                  <c:v>387.50727123706173</c:v>
                </c:pt>
                <c:pt idx="8423">
                  <c:v>387.49804927212028</c:v>
                </c:pt>
                <c:pt idx="8424">
                  <c:v>387.41089232554265</c:v>
                </c:pt>
                <c:pt idx="8425">
                  <c:v>387.37657983305513</c:v>
                </c:pt>
                <c:pt idx="8426">
                  <c:v>387.29611367278807</c:v>
                </c:pt>
                <c:pt idx="8427">
                  <c:v>387.24211742904839</c:v>
                </c:pt>
                <c:pt idx="8428">
                  <c:v>387.23897739065114</c:v>
                </c:pt>
                <c:pt idx="8429">
                  <c:v>387.23670315525879</c:v>
                </c:pt>
                <c:pt idx="8430">
                  <c:v>387.22682824707846</c:v>
                </c:pt>
                <c:pt idx="8431">
                  <c:v>387.21090816360601</c:v>
                </c:pt>
                <c:pt idx="8432">
                  <c:v>387.18914826711188</c:v>
                </c:pt>
                <c:pt idx="8433">
                  <c:v>387.03289657762923</c:v>
                </c:pt>
                <c:pt idx="8434">
                  <c:v>386.98685308848087</c:v>
                </c:pt>
                <c:pt idx="8435">
                  <c:v>386.92636408848091</c:v>
                </c:pt>
                <c:pt idx="8436">
                  <c:v>386.87261730550921</c:v>
                </c:pt>
                <c:pt idx="8437">
                  <c:v>386.66790836894825</c:v>
                </c:pt>
                <c:pt idx="8438">
                  <c:v>386.64413834724542</c:v>
                </c:pt>
                <c:pt idx="8439">
                  <c:v>386.63788762938225</c:v>
                </c:pt>
                <c:pt idx="8440">
                  <c:v>386.41827846410678</c:v>
                </c:pt>
                <c:pt idx="8441">
                  <c:v>386.40640079298834</c:v>
                </c:pt>
                <c:pt idx="8442">
                  <c:v>386.38684923205352</c:v>
                </c:pt>
                <c:pt idx="8443">
                  <c:v>386.35703383973282</c:v>
                </c:pt>
                <c:pt idx="8444">
                  <c:v>386.28905439065107</c:v>
                </c:pt>
                <c:pt idx="8445">
                  <c:v>386.28802724874782</c:v>
                </c:pt>
                <c:pt idx="8446">
                  <c:v>386.28079347245409</c:v>
                </c:pt>
                <c:pt idx="8447">
                  <c:v>386.23982679465786</c:v>
                </c:pt>
                <c:pt idx="8448">
                  <c:v>386.02090727879806</c:v>
                </c:pt>
                <c:pt idx="8449">
                  <c:v>385.88918868781309</c:v>
                </c:pt>
                <c:pt idx="8450">
                  <c:v>385.84536070116854</c:v>
                </c:pt>
                <c:pt idx="8451">
                  <c:v>385.63436464106849</c:v>
                </c:pt>
                <c:pt idx="8452">
                  <c:v>385.61170958263773</c:v>
                </c:pt>
                <c:pt idx="8453">
                  <c:v>385.60291326210358</c:v>
                </c:pt>
                <c:pt idx="8454">
                  <c:v>385.46478261435715</c:v>
                </c:pt>
                <c:pt idx="8455">
                  <c:v>385.39581262437389</c:v>
                </c:pt>
                <c:pt idx="8456">
                  <c:v>385.31558133555933</c:v>
                </c:pt>
                <c:pt idx="8457">
                  <c:v>385.30150993322195</c:v>
                </c:pt>
                <c:pt idx="8458">
                  <c:v>385.1875750417363</c:v>
                </c:pt>
                <c:pt idx="8459">
                  <c:v>384.99339395659428</c:v>
                </c:pt>
                <c:pt idx="8460">
                  <c:v>384.96409219532558</c:v>
                </c:pt>
                <c:pt idx="8461">
                  <c:v>384.88915772954925</c:v>
                </c:pt>
                <c:pt idx="8462">
                  <c:v>384.81795016527548</c:v>
                </c:pt>
                <c:pt idx="8463">
                  <c:v>384.80828072454091</c:v>
                </c:pt>
                <c:pt idx="8464">
                  <c:v>384.72024337061771</c:v>
                </c:pt>
                <c:pt idx="8465">
                  <c:v>384.71905487479142</c:v>
                </c:pt>
                <c:pt idx="8466">
                  <c:v>384.70956146744572</c:v>
                </c:pt>
                <c:pt idx="8467">
                  <c:v>384.70932676126881</c:v>
                </c:pt>
                <c:pt idx="8468">
                  <c:v>384.69127179966614</c:v>
                </c:pt>
                <c:pt idx="8469">
                  <c:v>384.64044480300504</c:v>
                </c:pt>
                <c:pt idx="8470">
                  <c:v>384.47847079632714</c:v>
                </c:pt>
                <c:pt idx="8471">
                  <c:v>384.45638081469116</c:v>
                </c:pt>
                <c:pt idx="8472">
                  <c:v>384.43656500834715</c:v>
                </c:pt>
                <c:pt idx="8473">
                  <c:v>384.39613382303838</c:v>
                </c:pt>
                <c:pt idx="8474">
                  <c:v>384.39322858096835</c:v>
                </c:pt>
                <c:pt idx="8475">
                  <c:v>384.389428297162</c:v>
                </c:pt>
                <c:pt idx="8476">
                  <c:v>384.38605358263777</c:v>
                </c:pt>
                <c:pt idx="8477">
                  <c:v>384.35239397328871</c:v>
                </c:pt>
                <c:pt idx="8478">
                  <c:v>384.32994445742906</c:v>
                </c:pt>
                <c:pt idx="8479">
                  <c:v>384.31726706343909</c:v>
                </c:pt>
                <c:pt idx="8480">
                  <c:v>384.23304465776295</c:v>
                </c:pt>
                <c:pt idx="8481">
                  <c:v>384.16193251752929</c:v>
                </c:pt>
                <c:pt idx="8482">
                  <c:v>383.91163497495819</c:v>
                </c:pt>
                <c:pt idx="8483">
                  <c:v>383.86837927712855</c:v>
                </c:pt>
                <c:pt idx="8484">
                  <c:v>383.85838697829712</c:v>
                </c:pt>
                <c:pt idx="8485">
                  <c:v>383.83136684474118</c:v>
                </c:pt>
                <c:pt idx="8486">
                  <c:v>383.79781732387318</c:v>
                </c:pt>
                <c:pt idx="8487">
                  <c:v>383.79360621035062</c:v>
                </c:pt>
                <c:pt idx="8488">
                  <c:v>383.79351086143572</c:v>
                </c:pt>
                <c:pt idx="8489">
                  <c:v>383.66929742904836</c:v>
                </c:pt>
                <c:pt idx="8490">
                  <c:v>383.6552114524207</c:v>
                </c:pt>
                <c:pt idx="8491">
                  <c:v>383.65064821202003</c:v>
                </c:pt>
                <c:pt idx="8492">
                  <c:v>383.58701188647751</c:v>
                </c:pt>
                <c:pt idx="8493">
                  <c:v>383.39792960934886</c:v>
                </c:pt>
                <c:pt idx="8494">
                  <c:v>383.31921696160259</c:v>
                </c:pt>
                <c:pt idx="8495">
                  <c:v>383.23789978297151</c:v>
                </c:pt>
                <c:pt idx="8496">
                  <c:v>383.21255959933217</c:v>
                </c:pt>
                <c:pt idx="8497">
                  <c:v>383.10380426043406</c:v>
                </c:pt>
                <c:pt idx="8498">
                  <c:v>383.05423174958275</c:v>
                </c:pt>
                <c:pt idx="8499">
                  <c:v>383.04424691819696</c:v>
                </c:pt>
                <c:pt idx="8500">
                  <c:v>383.04102616527553</c:v>
                </c:pt>
                <c:pt idx="8501">
                  <c:v>382.87144433388983</c:v>
                </c:pt>
                <c:pt idx="8502">
                  <c:v>382.85437968781298</c:v>
                </c:pt>
                <c:pt idx="8503">
                  <c:v>382.84017641068453</c:v>
                </c:pt>
                <c:pt idx="8504">
                  <c:v>382.81964895826388</c:v>
                </c:pt>
                <c:pt idx="8505">
                  <c:v>382.80791799165286</c:v>
                </c:pt>
                <c:pt idx="8506">
                  <c:v>382.79602559599334</c:v>
                </c:pt>
                <c:pt idx="8507">
                  <c:v>382.71673322203674</c:v>
                </c:pt>
                <c:pt idx="8508">
                  <c:v>382.71027720200328</c:v>
                </c:pt>
                <c:pt idx="8509">
                  <c:v>382.68420355592656</c:v>
                </c:pt>
                <c:pt idx="8510">
                  <c:v>382.66490869782973</c:v>
                </c:pt>
                <c:pt idx="8511">
                  <c:v>382.64848236060095</c:v>
                </c:pt>
                <c:pt idx="8512">
                  <c:v>382.52525207679469</c:v>
                </c:pt>
                <c:pt idx="8513">
                  <c:v>382.51804762938235</c:v>
                </c:pt>
                <c:pt idx="8514">
                  <c:v>382.38069470784632</c:v>
                </c:pt>
                <c:pt idx="8515">
                  <c:v>382.37473757929888</c:v>
                </c:pt>
                <c:pt idx="8516">
                  <c:v>382.36006457429045</c:v>
                </c:pt>
                <c:pt idx="8517">
                  <c:v>382.27427218697829</c:v>
                </c:pt>
                <c:pt idx="8518">
                  <c:v>382.27076534223704</c:v>
                </c:pt>
                <c:pt idx="8519">
                  <c:v>382.25863096828039</c:v>
                </c:pt>
                <c:pt idx="8520">
                  <c:v>382.20993165275462</c:v>
                </c:pt>
                <c:pt idx="8521">
                  <c:v>382.18719593990005</c:v>
                </c:pt>
                <c:pt idx="8522">
                  <c:v>382.11191669449079</c:v>
                </c:pt>
                <c:pt idx="8523">
                  <c:v>382.09319406510838</c:v>
                </c:pt>
                <c:pt idx="8524">
                  <c:v>382.07438338898174</c:v>
                </c:pt>
                <c:pt idx="8525">
                  <c:v>382.05733357262108</c:v>
                </c:pt>
                <c:pt idx="8526">
                  <c:v>381.98313270450751</c:v>
                </c:pt>
                <c:pt idx="8527">
                  <c:v>381.97973591819687</c:v>
                </c:pt>
                <c:pt idx="8528">
                  <c:v>381.92586439732889</c:v>
                </c:pt>
                <c:pt idx="8529">
                  <c:v>381.76871769616031</c:v>
                </c:pt>
                <c:pt idx="8530">
                  <c:v>381.6762345075125</c:v>
                </c:pt>
                <c:pt idx="8531">
                  <c:v>381.67375469949928</c:v>
                </c:pt>
                <c:pt idx="8532">
                  <c:v>381.651877412354</c:v>
                </c:pt>
                <c:pt idx="8533">
                  <c:v>381.61519524540898</c:v>
                </c:pt>
                <c:pt idx="8534">
                  <c:v>381.60815228714523</c:v>
                </c:pt>
                <c:pt idx="8535">
                  <c:v>381.58623833889811</c:v>
                </c:pt>
                <c:pt idx="8536">
                  <c:v>381.53101687813017</c:v>
                </c:pt>
                <c:pt idx="8537">
                  <c:v>381.48840676126883</c:v>
                </c:pt>
                <c:pt idx="8538">
                  <c:v>381.47511320534227</c:v>
                </c:pt>
                <c:pt idx="8539">
                  <c:v>381.4390545175292</c:v>
                </c:pt>
                <c:pt idx="8540">
                  <c:v>381.40330400834716</c:v>
                </c:pt>
                <c:pt idx="8541">
                  <c:v>381.32206016694488</c:v>
                </c:pt>
                <c:pt idx="8542">
                  <c:v>381.31309507011684</c:v>
                </c:pt>
                <c:pt idx="8543">
                  <c:v>381.24819686644412</c:v>
                </c:pt>
                <c:pt idx="8544">
                  <c:v>381.17691594991652</c:v>
                </c:pt>
                <c:pt idx="8545">
                  <c:v>381.09854076460778</c:v>
                </c:pt>
                <c:pt idx="8546">
                  <c:v>381.0223077295492</c:v>
                </c:pt>
                <c:pt idx="8547">
                  <c:v>380.96539151919865</c:v>
                </c:pt>
                <c:pt idx="8548">
                  <c:v>380.90681006844738</c:v>
                </c:pt>
                <c:pt idx="8549">
                  <c:v>380.84929963272123</c:v>
                </c:pt>
                <c:pt idx="8550">
                  <c:v>380.83282931719526</c:v>
                </c:pt>
                <c:pt idx="8551">
                  <c:v>380.73022909181969</c:v>
                </c:pt>
                <c:pt idx="8552">
                  <c:v>380.6727333656093</c:v>
                </c:pt>
                <c:pt idx="8553">
                  <c:v>380.63620517529233</c:v>
                </c:pt>
                <c:pt idx="8554">
                  <c:v>380.52094962771292</c:v>
                </c:pt>
                <c:pt idx="8555">
                  <c:v>380.46638845742905</c:v>
                </c:pt>
                <c:pt idx="8556">
                  <c:v>380.43977922871454</c:v>
                </c:pt>
                <c:pt idx="8557">
                  <c:v>380.36780130050073</c:v>
                </c:pt>
                <c:pt idx="8558">
                  <c:v>380.26988173622703</c:v>
                </c:pt>
                <c:pt idx="8559">
                  <c:v>380.23077117696158</c:v>
                </c:pt>
                <c:pt idx="8560">
                  <c:v>380.14599861435738</c:v>
                </c:pt>
                <c:pt idx="8561">
                  <c:v>380.02675191986651</c:v>
                </c:pt>
                <c:pt idx="8562">
                  <c:v>380.02425761268785</c:v>
                </c:pt>
                <c:pt idx="8563">
                  <c:v>380.00723694490807</c:v>
                </c:pt>
                <c:pt idx="8564">
                  <c:v>379.99511714524209</c:v>
                </c:pt>
                <c:pt idx="8565">
                  <c:v>379.89821734557586</c:v>
                </c:pt>
                <c:pt idx="8566">
                  <c:v>379.82284272120205</c:v>
                </c:pt>
                <c:pt idx="8567">
                  <c:v>379.78457586310515</c:v>
                </c:pt>
                <c:pt idx="8568">
                  <c:v>379.77081268447415</c:v>
                </c:pt>
                <c:pt idx="8569">
                  <c:v>379.75151782637727</c:v>
                </c:pt>
                <c:pt idx="8570">
                  <c:v>379.70012599332222</c:v>
                </c:pt>
                <c:pt idx="8571">
                  <c:v>379.67241621035066</c:v>
                </c:pt>
                <c:pt idx="8572">
                  <c:v>379.63234457429064</c:v>
                </c:pt>
                <c:pt idx="8573">
                  <c:v>379.62056958430713</c:v>
                </c:pt>
                <c:pt idx="8574">
                  <c:v>379.46267457595991</c:v>
                </c:pt>
                <c:pt idx="8575">
                  <c:v>379.37587711853087</c:v>
                </c:pt>
                <c:pt idx="8576">
                  <c:v>379.24282332721202</c:v>
                </c:pt>
                <c:pt idx="8577">
                  <c:v>379.14703862604341</c:v>
                </c:pt>
                <c:pt idx="8578">
                  <c:v>379.12892499165275</c:v>
                </c:pt>
                <c:pt idx="8579">
                  <c:v>379.11164769616028</c:v>
                </c:pt>
                <c:pt idx="8580">
                  <c:v>379.07034340567611</c:v>
                </c:pt>
                <c:pt idx="8581">
                  <c:v>379.05785684474125</c:v>
                </c:pt>
                <c:pt idx="8582">
                  <c:v>379.0244760100166</c:v>
                </c:pt>
                <c:pt idx="8583">
                  <c:v>379.00610555258754</c:v>
                </c:pt>
                <c:pt idx="8584">
                  <c:v>378.99675157762942</c:v>
                </c:pt>
                <c:pt idx="8585">
                  <c:v>378.94751669449079</c:v>
                </c:pt>
                <c:pt idx="8586">
                  <c:v>378.89079130217033</c:v>
                </c:pt>
                <c:pt idx="8587">
                  <c:v>378.81367057262105</c:v>
                </c:pt>
                <c:pt idx="8588">
                  <c:v>378.79521205342235</c:v>
                </c:pt>
                <c:pt idx="8589">
                  <c:v>378.7768416861436</c:v>
                </c:pt>
                <c:pt idx="8590">
                  <c:v>378.59175781302167</c:v>
                </c:pt>
                <c:pt idx="8591">
                  <c:v>378.51355126878133</c:v>
                </c:pt>
                <c:pt idx="8592">
                  <c:v>378.35495188647752</c:v>
                </c:pt>
                <c:pt idx="8593">
                  <c:v>378.18414479298838</c:v>
                </c:pt>
                <c:pt idx="8594">
                  <c:v>378.13009716360597</c:v>
                </c:pt>
                <c:pt idx="8595">
                  <c:v>378.10100088480795</c:v>
                </c:pt>
                <c:pt idx="8596">
                  <c:v>377.97516613021702</c:v>
                </c:pt>
                <c:pt idx="8597">
                  <c:v>377.96014848080137</c:v>
                </c:pt>
                <c:pt idx="8598">
                  <c:v>377.94387618030049</c:v>
                </c:pt>
                <c:pt idx="8599">
                  <c:v>377.8152535893156</c:v>
                </c:pt>
                <c:pt idx="8600">
                  <c:v>377.78360425542587</c:v>
                </c:pt>
                <c:pt idx="8601">
                  <c:v>377.72852221202004</c:v>
                </c:pt>
                <c:pt idx="8602">
                  <c:v>377.6565075626043</c:v>
                </c:pt>
                <c:pt idx="8603">
                  <c:v>377.64887768113527</c:v>
                </c:pt>
                <c:pt idx="8604">
                  <c:v>377.5046064490819</c:v>
                </c:pt>
                <c:pt idx="8605">
                  <c:v>377.4845706460768</c:v>
                </c:pt>
                <c:pt idx="8606">
                  <c:v>377.2995674724541</c:v>
                </c:pt>
                <c:pt idx="8607">
                  <c:v>377.19159693656087</c:v>
                </c:pt>
                <c:pt idx="8608">
                  <c:v>376.99364494156924</c:v>
                </c:pt>
                <c:pt idx="8609">
                  <c:v>376.92192397161949</c:v>
                </c:pt>
                <c:pt idx="8610">
                  <c:v>376.88521235559267</c:v>
                </c:pt>
                <c:pt idx="8611">
                  <c:v>376.84899963105164</c:v>
                </c:pt>
                <c:pt idx="8612">
                  <c:v>376.79644126878128</c:v>
                </c:pt>
                <c:pt idx="8613">
                  <c:v>376.69847043906503</c:v>
                </c:pt>
                <c:pt idx="8614">
                  <c:v>376.49055560934897</c:v>
                </c:pt>
                <c:pt idx="8615">
                  <c:v>376.38580582637735</c:v>
                </c:pt>
                <c:pt idx="8616">
                  <c:v>376.19482340734567</c:v>
                </c:pt>
                <c:pt idx="8617">
                  <c:v>375.6511560500835</c:v>
                </c:pt>
                <c:pt idx="8618">
                  <c:v>375.5752458430718</c:v>
                </c:pt>
                <c:pt idx="8619">
                  <c:v>375.52459507512521</c:v>
                </c:pt>
                <c:pt idx="8620">
                  <c:v>375.40335287479138</c:v>
                </c:pt>
                <c:pt idx="8621">
                  <c:v>375.37028759599343</c:v>
                </c:pt>
                <c:pt idx="8622">
                  <c:v>375.32323893155262</c:v>
                </c:pt>
                <c:pt idx="8623">
                  <c:v>375.30369462771284</c:v>
                </c:pt>
                <c:pt idx="8624">
                  <c:v>375.22523868280473</c:v>
                </c:pt>
                <c:pt idx="8625">
                  <c:v>375.19690527045088</c:v>
                </c:pt>
                <c:pt idx="8626">
                  <c:v>374.70365406510859</c:v>
                </c:pt>
                <c:pt idx="8627">
                  <c:v>374.57780466110194</c:v>
                </c:pt>
                <c:pt idx="8628">
                  <c:v>374.538613342237</c:v>
                </c:pt>
                <c:pt idx="8629">
                  <c:v>374.5233608814691</c:v>
                </c:pt>
                <c:pt idx="8630">
                  <c:v>374.46747184307173</c:v>
                </c:pt>
                <c:pt idx="8631">
                  <c:v>374.3874678681135</c:v>
                </c:pt>
                <c:pt idx="8632">
                  <c:v>374.28890273789636</c:v>
                </c:pt>
                <c:pt idx="8633">
                  <c:v>374.166831590985</c:v>
                </c:pt>
                <c:pt idx="8634">
                  <c:v>374.15024389983313</c:v>
                </c:pt>
                <c:pt idx="8635">
                  <c:v>374.11577726544243</c:v>
                </c:pt>
                <c:pt idx="8636">
                  <c:v>374.10324662103517</c:v>
                </c:pt>
                <c:pt idx="8637">
                  <c:v>374.01823188480807</c:v>
                </c:pt>
                <c:pt idx="8638">
                  <c:v>373.87150302170284</c:v>
                </c:pt>
                <c:pt idx="8639">
                  <c:v>373.86004342237072</c:v>
                </c:pt>
                <c:pt idx="8640">
                  <c:v>373.66675742404021</c:v>
                </c:pt>
                <c:pt idx="8641">
                  <c:v>373.59716393989981</c:v>
                </c:pt>
                <c:pt idx="8642">
                  <c:v>373.56529432387305</c:v>
                </c:pt>
                <c:pt idx="8643">
                  <c:v>373.35889078797999</c:v>
                </c:pt>
                <c:pt idx="8644">
                  <c:v>373.18290412687816</c:v>
                </c:pt>
                <c:pt idx="8645">
                  <c:v>373.15024224040076</c:v>
                </c:pt>
                <c:pt idx="8646">
                  <c:v>373.13503378797998</c:v>
                </c:pt>
                <c:pt idx="8647">
                  <c:v>373.1154821368948</c:v>
                </c:pt>
                <c:pt idx="8648">
                  <c:v>372.84187672787976</c:v>
                </c:pt>
                <c:pt idx="8649">
                  <c:v>372.49016019866446</c:v>
                </c:pt>
                <c:pt idx="8650">
                  <c:v>372.40929051085141</c:v>
                </c:pt>
                <c:pt idx="8651">
                  <c:v>372.17038656260428</c:v>
                </c:pt>
                <c:pt idx="8652">
                  <c:v>371.76719006343905</c:v>
                </c:pt>
                <c:pt idx="8653">
                  <c:v>371.72270193656101</c:v>
                </c:pt>
                <c:pt idx="8654">
                  <c:v>371.55303187813013</c:v>
                </c:pt>
                <c:pt idx="8655">
                  <c:v>371.41339738898171</c:v>
                </c:pt>
                <c:pt idx="8656">
                  <c:v>371.38543811519196</c:v>
                </c:pt>
                <c:pt idx="8657">
                  <c:v>371.33836016694494</c:v>
                </c:pt>
                <c:pt idx="8658">
                  <c:v>371.1529754474123</c:v>
                </c:pt>
                <c:pt idx="8659">
                  <c:v>371.09611071285474</c:v>
                </c:pt>
                <c:pt idx="8660">
                  <c:v>371.0911366277129</c:v>
                </c:pt>
                <c:pt idx="8661">
                  <c:v>371.0707926611019</c:v>
                </c:pt>
                <c:pt idx="8662">
                  <c:v>371.02003175959931</c:v>
                </c:pt>
                <c:pt idx="8663">
                  <c:v>370.99712737562601</c:v>
                </c:pt>
                <c:pt idx="8664">
                  <c:v>370.66375923205339</c:v>
                </c:pt>
                <c:pt idx="8665">
                  <c:v>370.64757506844757</c:v>
                </c:pt>
                <c:pt idx="8666">
                  <c:v>370.59329264273794</c:v>
                </c:pt>
                <c:pt idx="8667">
                  <c:v>370.5197962086811</c:v>
                </c:pt>
                <c:pt idx="8668">
                  <c:v>370.09701886477472</c:v>
                </c:pt>
                <c:pt idx="8669">
                  <c:v>370.06457703505839</c:v>
                </c:pt>
                <c:pt idx="8670">
                  <c:v>369.9825555575959</c:v>
                </c:pt>
                <c:pt idx="8671">
                  <c:v>369.88250844741231</c:v>
                </c:pt>
                <c:pt idx="8672">
                  <c:v>369.80825634390646</c:v>
                </c:pt>
                <c:pt idx="8673">
                  <c:v>369.71994014023369</c:v>
                </c:pt>
                <c:pt idx="8674">
                  <c:v>369.69443863272119</c:v>
                </c:pt>
                <c:pt idx="8675">
                  <c:v>369.67375723372294</c:v>
                </c:pt>
                <c:pt idx="8676">
                  <c:v>369.67347841402341</c:v>
                </c:pt>
                <c:pt idx="8677">
                  <c:v>369.49914985642738</c:v>
                </c:pt>
                <c:pt idx="8678">
                  <c:v>369.47763936060107</c:v>
                </c:pt>
                <c:pt idx="8679">
                  <c:v>369.46976732053417</c:v>
                </c:pt>
                <c:pt idx="8680">
                  <c:v>369.40445834724551</c:v>
                </c:pt>
                <c:pt idx="8681">
                  <c:v>369.25723051752919</c:v>
                </c:pt>
                <c:pt idx="8682">
                  <c:v>369.11359756427379</c:v>
                </c:pt>
                <c:pt idx="8683">
                  <c:v>368.99336785642737</c:v>
                </c:pt>
                <c:pt idx="8684">
                  <c:v>368.87494294156932</c:v>
                </c:pt>
                <c:pt idx="8685">
                  <c:v>368.83557557429049</c:v>
                </c:pt>
                <c:pt idx="8686">
                  <c:v>368.53846414858094</c:v>
                </c:pt>
                <c:pt idx="8687">
                  <c:v>368.52979253589314</c:v>
                </c:pt>
                <c:pt idx="8688">
                  <c:v>368.48670550918195</c:v>
                </c:pt>
                <c:pt idx="8689">
                  <c:v>367.86669520868122</c:v>
                </c:pt>
                <c:pt idx="8690">
                  <c:v>367.76979536393986</c:v>
                </c:pt>
                <c:pt idx="8691">
                  <c:v>367.73361940567617</c:v>
                </c:pt>
                <c:pt idx="8692">
                  <c:v>367.41977350918205</c:v>
                </c:pt>
                <c:pt idx="8693">
                  <c:v>367.37948178631063</c:v>
                </c:pt>
                <c:pt idx="8694">
                  <c:v>367.36565994991656</c:v>
                </c:pt>
                <c:pt idx="8695">
                  <c:v>367.28039569282134</c:v>
                </c:pt>
                <c:pt idx="8696">
                  <c:v>367.25213572287146</c:v>
                </c:pt>
                <c:pt idx="8697">
                  <c:v>367.18038528881465</c:v>
                </c:pt>
                <c:pt idx="8698">
                  <c:v>367.13393822704506</c:v>
                </c:pt>
                <c:pt idx="8699">
                  <c:v>367.13288914858094</c:v>
                </c:pt>
                <c:pt idx="8700">
                  <c:v>367.13174464607687</c:v>
                </c:pt>
                <c:pt idx="8701">
                  <c:v>367.06304614357259</c:v>
                </c:pt>
                <c:pt idx="8702">
                  <c:v>366.99076748914854</c:v>
                </c:pt>
                <c:pt idx="8703">
                  <c:v>366.9023926577629</c:v>
                </c:pt>
                <c:pt idx="8704">
                  <c:v>366.58685944908189</c:v>
                </c:pt>
                <c:pt idx="8705">
                  <c:v>366.55473320534225</c:v>
                </c:pt>
                <c:pt idx="8706">
                  <c:v>366.51209365442412</c:v>
                </c:pt>
                <c:pt idx="8707">
                  <c:v>366.49745015859776</c:v>
                </c:pt>
                <c:pt idx="8708">
                  <c:v>366.39938388981648</c:v>
                </c:pt>
                <c:pt idx="8709">
                  <c:v>366.29025426210353</c:v>
                </c:pt>
                <c:pt idx="8710">
                  <c:v>366.18744129716185</c:v>
                </c:pt>
                <c:pt idx="8711">
                  <c:v>365.98608521368953</c:v>
                </c:pt>
                <c:pt idx="8712">
                  <c:v>365.95555091819705</c:v>
                </c:pt>
                <c:pt idx="8713">
                  <c:v>365.61861728714518</c:v>
                </c:pt>
                <c:pt idx="8714">
                  <c:v>365.22281602337216</c:v>
                </c:pt>
                <c:pt idx="8715">
                  <c:v>365.16407302337228</c:v>
                </c:pt>
                <c:pt idx="8716">
                  <c:v>365.05846494991658</c:v>
                </c:pt>
                <c:pt idx="8717">
                  <c:v>364.9945498497496</c:v>
                </c:pt>
                <c:pt idx="8718">
                  <c:v>364.89120866444068</c:v>
                </c:pt>
                <c:pt idx="8719">
                  <c:v>364.83096908013363</c:v>
                </c:pt>
                <c:pt idx="8720">
                  <c:v>364.40965900667783</c:v>
                </c:pt>
                <c:pt idx="8721">
                  <c:v>364.35740877796326</c:v>
                </c:pt>
                <c:pt idx="8722">
                  <c:v>363.97993400834719</c:v>
                </c:pt>
                <c:pt idx="8723">
                  <c:v>363.43457930884801</c:v>
                </c:pt>
                <c:pt idx="8724">
                  <c:v>363.34698944574296</c:v>
                </c:pt>
                <c:pt idx="8725">
                  <c:v>362.61842168614356</c:v>
                </c:pt>
                <c:pt idx="8726">
                  <c:v>362.59090997829713</c:v>
                </c:pt>
                <c:pt idx="8727">
                  <c:v>362.38908440734559</c:v>
                </c:pt>
                <c:pt idx="8728">
                  <c:v>362.22600248414017</c:v>
                </c:pt>
                <c:pt idx="8729">
                  <c:v>361.86024395659427</c:v>
                </c:pt>
                <c:pt idx="8730">
                  <c:v>361.71700718363934</c:v>
                </c:pt>
                <c:pt idx="8731">
                  <c:v>361.6985193355593</c:v>
                </c:pt>
                <c:pt idx="8732">
                  <c:v>360.67526118030054</c:v>
                </c:pt>
                <c:pt idx="8733">
                  <c:v>359.99757896994993</c:v>
                </c:pt>
                <c:pt idx="8734">
                  <c:v>359.67325669782969</c:v>
                </c:pt>
                <c:pt idx="8735">
                  <c:v>359.26961273789652</c:v>
                </c:pt>
                <c:pt idx="8736">
                  <c:v>358.98778319198669</c:v>
                </c:pt>
                <c:pt idx="8737">
                  <c:v>358.96957411853089</c:v>
                </c:pt>
                <c:pt idx="8738">
                  <c:v>358.94997847412355</c:v>
                </c:pt>
                <c:pt idx="8739">
                  <c:v>358.7121089098498</c:v>
                </c:pt>
                <c:pt idx="8740">
                  <c:v>358.44490818030056</c:v>
                </c:pt>
                <c:pt idx="8741">
                  <c:v>358.37764764941562</c:v>
                </c:pt>
                <c:pt idx="8742">
                  <c:v>357.65106068614352</c:v>
                </c:pt>
                <c:pt idx="8743">
                  <c:v>357.54939955592653</c:v>
                </c:pt>
                <c:pt idx="8744">
                  <c:v>357.23986755926541</c:v>
                </c:pt>
                <c:pt idx="8745">
                  <c:v>357.11063604841399</c:v>
                </c:pt>
                <c:pt idx="8746">
                  <c:v>356.46569639399007</c:v>
                </c:pt>
                <c:pt idx="8747">
                  <c:v>355.97888651419032</c:v>
                </c:pt>
                <c:pt idx="8748">
                  <c:v>355.35548674457431</c:v>
                </c:pt>
                <c:pt idx="8749">
                  <c:v>354.68451728714518</c:v>
                </c:pt>
                <c:pt idx="8750">
                  <c:v>354.02318069949911</c:v>
                </c:pt>
                <c:pt idx="8751">
                  <c:v>353.73869535726209</c:v>
                </c:pt>
                <c:pt idx="8752">
                  <c:v>353.63217015525879</c:v>
                </c:pt>
                <c:pt idx="8753">
                  <c:v>353.30745905008348</c:v>
                </c:pt>
                <c:pt idx="8754">
                  <c:v>351.42955626711193</c:v>
                </c:pt>
                <c:pt idx="8755">
                  <c:v>351.10766971953257</c:v>
                </c:pt>
                <c:pt idx="8756">
                  <c:v>347.05330742404004</c:v>
                </c:pt>
                <c:pt idx="8757">
                  <c:v>346.65324369115189</c:v>
                </c:pt>
                <c:pt idx="8758">
                  <c:v>345.19326155759592</c:v>
                </c:pt>
                <c:pt idx="8759">
                  <c:v>343.49138944407349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2-914C-A1B2-5FDC48953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334256"/>
        <c:axId val="314335984"/>
      </c:lineChart>
      <c:catAx>
        <c:axId val="31433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314335984"/>
        <c:crosses val="autoZero"/>
        <c:auto val="1"/>
        <c:lblAlgn val="ctr"/>
        <c:lblOffset val="100"/>
        <c:noMultiLvlLbl val="0"/>
      </c:catAx>
      <c:valAx>
        <c:axId val="3143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31433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5093</xdr:row>
      <xdr:rowOff>0</xdr:rowOff>
    </xdr:from>
    <xdr:to>
      <xdr:col>5</xdr:col>
      <xdr:colOff>357187</xdr:colOff>
      <xdr:row>5108</xdr:row>
      <xdr:rowOff>4762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D99D2F-1C0C-40EA-A90B-981D01BF1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8765</xdr:row>
      <xdr:rowOff>0</xdr:rowOff>
    </xdr:from>
    <xdr:to>
      <xdr:col>6</xdr:col>
      <xdr:colOff>1144684</xdr:colOff>
      <xdr:row>8787</xdr:row>
      <xdr:rowOff>76628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4052196-E6E5-BE4A-9A91-2579C30F2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16933</xdr:colOff>
      <xdr:row>8764</xdr:row>
      <xdr:rowOff>169333</xdr:rowOff>
    </xdr:from>
    <xdr:to>
      <xdr:col>16</xdr:col>
      <xdr:colOff>348817</xdr:colOff>
      <xdr:row>8787</xdr:row>
      <xdr:rowOff>59695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5D2F89-EFC9-EC47-9FE6-B99087373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169333</xdr:colOff>
      <xdr:row>8788</xdr:row>
      <xdr:rowOff>33867</xdr:rowOff>
    </xdr:from>
    <xdr:to>
      <xdr:col>6</xdr:col>
      <xdr:colOff>1161617</xdr:colOff>
      <xdr:row>8811</xdr:row>
      <xdr:rowOff>42762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8E46E2E-0C35-D84B-ADFC-31CB87D9A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8788</xdr:row>
      <xdr:rowOff>0</xdr:rowOff>
    </xdr:from>
    <xdr:to>
      <xdr:col>16</xdr:col>
      <xdr:colOff>331884</xdr:colOff>
      <xdr:row>8811</xdr:row>
      <xdr:rowOff>8895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624458F-95FE-6840-91F5-FE67071E7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152400</xdr:colOff>
      <xdr:row>8811</xdr:row>
      <xdr:rowOff>169334</xdr:rowOff>
    </xdr:from>
    <xdr:to>
      <xdr:col>6</xdr:col>
      <xdr:colOff>1144684</xdr:colOff>
      <xdr:row>8834</xdr:row>
      <xdr:rowOff>178228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3418AE3-CB1B-4F46-97F5-2E9FD49A1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768"/>
  <sheetViews>
    <sheetView tabSelected="1" zoomScale="88" zoomScaleNormal="106" workbookViewId="0">
      <pane ySplit="11260"/>
      <selection activeCell="B4" sqref="B4"/>
      <selection pane="bottomLeft" activeCell="J4" sqref="J4"/>
    </sheetView>
  </sheetViews>
  <sheetFormatPr baseColWidth="10" defaultColWidth="8.83203125" defaultRowHeight="15" x14ac:dyDescent="0.2"/>
  <cols>
    <col min="1" max="1" width="17.83203125" style="9" customWidth="1"/>
    <col min="2" max="2" width="19.5" style="1" customWidth="1"/>
    <col min="3" max="3" width="15.1640625" style="1" customWidth="1"/>
    <col min="4" max="4" width="11.33203125" style="1" customWidth="1"/>
    <col min="5" max="5" width="14.5" style="1" bestFit="1" customWidth="1"/>
    <col min="6" max="6" width="15.1640625" style="1" bestFit="1" customWidth="1"/>
    <col min="7" max="7" width="15.83203125" style="1" customWidth="1"/>
    <col min="8" max="8" width="13" style="1" customWidth="1"/>
    <col min="9" max="11" width="8.83203125" style="1"/>
    <col min="12" max="12" width="8.83203125" style="7"/>
    <col min="13" max="16384" width="8.83203125" style="1"/>
  </cols>
  <sheetData>
    <row r="1" spans="1:8" ht="20" customHeight="1" x14ac:dyDescent="0.2">
      <c r="B1" s="5"/>
      <c r="C1" s="5"/>
      <c r="D1" s="5"/>
      <c r="E1" s="5"/>
      <c r="F1" s="5"/>
      <c r="G1" s="3"/>
    </row>
    <row r="2" spans="1:8" ht="20" customHeight="1" x14ac:dyDescent="0.2">
      <c r="B2" s="5"/>
      <c r="C2" s="5"/>
      <c r="D2" s="5"/>
      <c r="E2" s="5"/>
      <c r="F2" s="5"/>
      <c r="G2" s="3"/>
    </row>
    <row r="3" spans="1:8" ht="20" customHeight="1" x14ac:dyDescent="0.2">
      <c r="B3" s="5"/>
      <c r="C3" s="5"/>
      <c r="D3" s="5"/>
      <c r="E3" s="5"/>
      <c r="F3" s="5"/>
      <c r="G3" s="5"/>
      <c r="H3" s="5"/>
    </row>
    <row r="4" spans="1:8" x14ac:dyDescent="0.2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2"/>
    </row>
    <row r="5" spans="1:8" x14ac:dyDescent="0.2">
      <c r="A5" s="11">
        <v>42246.582997800928</v>
      </c>
      <c r="B5" s="6">
        <v>499.99895659432394</v>
      </c>
      <c r="C5" s="6">
        <f t="shared" ref="C5:C68" si="0">B5*600/500</f>
        <v>599.99874791318882</v>
      </c>
      <c r="D5" s="10">
        <f t="shared" ref="D5:D68" si="1">C5*700/600</f>
        <v>699.99853923205364</v>
      </c>
      <c r="E5" s="6">
        <f t="shared" ref="E5:E68" si="2">D5*800/700</f>
        <v>799.99833055091835</v>
      </c>
      <c r="F5" s="6">
        <f t="shared" ref="F5:F68" si="3">E5*900/800</f>
        <v>899.99812186978318</v>
      </c>
    </row>
    <row r="6" spans="1:8" x14ac:dyDescent="0.2">
      <c r="A6" s="11">
        <v>42247.582996412035</v>
      </c>
      <c r="B6" s="6">
        <v>494.88910550918195</v>
      </c>
      <c r="C6" s="6">
        <f t="shared" si="0"/>
        <v>593.86692661101836</v>
      </c>
      <c r="D6" s="10">
        <f t="shared" si="1"/>
        <v>692.84474771285477</v>
      </c>
      <c r="E6" s="6">
        <f t="shared" si="2"/>
        <v>791.82256881469107</v>
      </c>
      <c r="F6" s="6">
        <f t="shared" si="3"/>
        <v>890.80038991652748</v>
      </c>
    </row>
    <row r="7" spans="1:8" x14ac:dyDescent="0.2">
      <c r="A7" s="11">
        <v>42246.541331192129</v>
      </c>
      <c r="B7" s="6">
        <v>494.74311026711194</v>
      </c>
      <c r="C7" s="6">
        <f t="shared" si="0"/>
        <v>593.69173232053424</v>
      </c>
      <c r="D7" s="10">
        <f t="shared" si="1"/>
        <v>692.6403543739566</v>
      </c>
      <c r="E7" s="6">
        <f t="shared" si="2"/>
        <v>791.58897642737907</v>
      </c>
      <c r="F7" s="6">
        <f t="shared" si="3"/>
        <v>890.53759848080142</v>
      </c>
    </row>
    <row r="8" spans="1:8" x14ac:dyDescent="0.2">
      <c r="A8" s="11">
        <v>42239.541340914351</v>
      </c>
      <c r="B8" s="6">
        <v>492.26048948247075</v>
      </c>
      <c r="C8" s="6">
        <f t="shared" si="0"/>
        <v>590.71258737896483</v>
      </c>
      <c r="D8" s="10">
        <f t="shared" si="1"/>
        <v>689.16468527545896</v>
      </c>
      <c r="E8" s="6">
        <f t="shared" si="2"/>
        <v>787.61678317195299</v>
      </c>
      <c r="F8" s="6">
        <f t="shared" si="3"/>
        <v>886.06888106844713</v>
      </c>
    </row>
    <row r="9" spans="1:8" x14ac:dyDescent="0.2">
      <c r="A9" s="11">
        <v>42248.582995023149</v>
      </c>
      <c r="B9" s="6">
        <v>491.75539966611018</v>
      </c>
      <c r="C9" s="6">
        <f t="shared" si="0"/>
        <v>590.10647959933226</v>
      </c>
      <c r="D9" s="10">
        <f t="shared" si="1"/>
        <v>688.45755953255434</v>
      </c>
      <c r="E9" s="6">
        <f t="shared" si="2"/>
        <v>786.80863946577631</v>
      </c>
      <c r="F9" s="6">
        <f t="shared" si="3"/>
        <v>885.15971939899828</v>
      </c>
    </row>
    <row r="10" spans="1:8" x14ac:dyDescent="0.2">
      <c r="A10" s="11">
        <v>42239.58300752315</v>
      </c>
      <c r="B10" s="6">
        <v>491.65042320534229</v>
      </c>
      <c r="C10" s="6">
        <f t="shared" si="0"/>
        <v>589.98050784641077</v>
      </c>
      <c r="D10" s="10">
        <f t="shared" si="1"/>
        <v>688.3105924874792</v>
      </c>
      <c r="E10" s="6">
        <f t="shared" si="2"/>
        <v>786.64067712854762</v>
      </c>
      <c r="F10" s="6">
        <f t="shared" si="3"/>
        <v>884.97076176961605</v>
      </c>
    </row>
    <row r="11" spans="1:8" x14ac:dyDescent="0.2">
      <c r="A11" s="11">
        <v>42247.541329803244</v>
      </c>
      <c r="B11" s="6">
        <v>491.16228873121878</v>
      </c>
      <c r="C11" s="6">
        <f t="shared" si="0"/>
        <v>589.3947464774626</v>
      </c>
      <c r="D11" s="10">
        <f t="shared" si="1"/>
        <v>687.62720422370637</v>
      </c>
      <c r="E11" s="6">
        <f t="shared" si="2"/>
        <v>785.85966196995014</v>
      </c>
      <c r="F11" s="6">
        <f t="shared" si="3"/>
        <v>884.09211971619379</v>
      </c>
    </row>
    <row r="12" spans="1:8" x14ac:dyDescent="0.2">
      <c r="A12" s="11">
        <v>42246.624664409719</v>
      </c>
      <c r="B12" s="6">
        <v>489.99202771285479</v>
      </c>
      <c r="C12" s="6">
        <f t="shared" si="0"/>
        <v>587.99043325542573</v>
      </c>
      <c r="D12" s="10">
        <f t="shared" si="1"/>
        <v>685.98883879799666</v>
      </c>
      <c r="E12" s="6">
        <f t="shared" si="2"/>
        <v>783.98724434056771</v>
      </c>
      <c r="F12" s="6">
        <f t="shared" si="3"/>
        <v>881.98564988313865</v>
      </c>
    </row>
    <row r="13" spans="1:8" x14ac:dyDescent="0.2">
      <c r="A13" s="11">
        <v>42247.624663020833</v>
      </c>
      <c r="B13" s="6">
        <v>487.63882186978304</v>
      </c>
      <c r="C13" s="6">
        <f t="shared" si="0"/>
        <v>585.16658624373974</v>
      </c>
      <c r="D13" s="10">
        <f t="shared" si="1"/>
        <v>682.69435061769639</v>
      </c>
      <c r="E13" s="6">
        <f t="shared" si="2"/>
        <v>780.22211499165292</v>
      </c>
      <c r="F13" s="6">
        <f t="shared" si="3"/>
        <v>877.74987936560956</v>
      </c>
    </row>
    <row r="14" spans="1:8" x14ac:dyDescent="0.2">
      <c r="A14" s="11">
        <v>42240.583006134257</v>
      </c>
      <c r="B14" s="6">
        <v>487.04445559265446</v>
      </c>
      <c r="C14" s="6">
        <f t="shared" si="0"/>
        <v>584.4533467111853</v>
      </c>
      <c r="D14" s="10">
        <f t="shared" si="1"/>
        <v>681.86223782971615</v>
      </c>
      <c r="E14" s="6">
        <f t="shared" si="2"/>
        <v>779.27112894824711</v>
      </c>
      <c r="F14" s="6">
        <f t="shared" si="3"/>
        <v>876.68002006677796</v>
      </c>
    </row>
    <row r="15" spans="1:8" x14ac:dyDescent="0.2">
      <c r="A15" s="11">
        <v>42243.541335358794</v>
      </c>
      <c r="B15" s="6">
        <v>486.22983288814686</v>
      </c>
      <c r="C15" s="6">
        <f t="shared" si="0"/>
        <v>583.47579946577616</v>
      </c>
      <c r="D15" s="10">
        <f t="shared" si="1"/>
        <v>680.72176604340552</v>
      </c>
      <c r="E15" s="6">
        <f t="shared" si="2"/>
        <v>777.96773262103488</v>
      </c>
      <c r="F15" s="6">
        <f t="shared" si="3"/>
        <v>875.21369919866424</v>
      </c>
    </row>
    <row r="16" spans="1:8" x14ac:dyDescent="0.2">
      <c r="A16" s="11">
        <v>42240.541339525465</v>
      </c>
      <c r="B16" s="6">
        <v>485.65077537562598</v>
      </c>
      <c r="C16" s="6">
        <f t="shared" si="0"/>
        <v>582.78093045075116</v>
      </c>
      <c r="D16" s="10">
        <f t="shared" si="1"/>
        <v>679.91108552587639</v>
      </c>
      <c r="E16" s="6">
        <f t="shared" si="2"/>
        <v>777.04124060100162</v>
      </c>
      <c r="F16" s="6">
        <f t="shared" si="3"/>
        <v>874.17139567612685</v>
      </c>
    </row>
    <row r="17" spans="1:6" x14ac:dyDescent="0.2">
      <c r="A17" s="11">
        <v>42248.541328414351</v>
      </c>
      <c r="B17" s="6">
        <v>485.03746477462442</v>
      </c>
      <c r="C17" s="6">
        <f t="shared" si="0"/>
        <v>582.04495772954931</v>
      </c>
      <c r="D17" s="10">
        <f t="shared" si="1"/>
        <v>679.05245068447425</v>
      </c>
      <c r="E17" s="6">
        <f t="shared" si="2"/>
        <v>776.05994363939919</v>
      </c>
      <c r="F17" s="6">
        <f t="shared" si="3"/>
        <v>873.06743659432414</v>
      </c>
    </row>
    <row r="18" spans="1:6" x14ac:dyDescent="0.2">
      <c r="A18" s="11">
        <v>42242.583003356478</v>
      </c>
      <c r="B18" s="6">
        <v>484.94065634390654</v>
      </c>
      <c r="C18" s="6">
        <f t="shared" si="0"/>
        <v>581.92878761268776</v>
      </c>
      <c r="D18" s="10">
        <f t="shared" si="1"/>
        <v>678.91691888146909</v>
      </c>
      <c r="E18" s="6">
        <f t="shared" si="2"/>
        <v>775.9050501502503</v>
      </c>
      <c r="F18" s="6">
        <f t="shared" si="3"/>
        <v>872.89318141903163</v>
      </c>
    </row>
    <row r="19" spans="1:6" x14ac:dyDescent="0.2">
      <c r="A19" s="11">
        <v>42243.583001967592</v>
      </c>
      <c r="B19" s="6">
        <v>484.86740592654422</v>
      </c>
      <c r="C19" s="6">
        <f t="shared" si="0"/>
        <v>581.84088711185314</v>
      </c>
      <c r="D19" s="10">
        <f t="shared" si="1"/>
        <v>678.81436829716199</v>
      </c>
      <c r="E19" s="6">
        <f t="shared" si="2"/>
        <v>775.78784948247085</v>
      </c>
      <c r="F19" s="6">
        <f t="shared" si="3"/>
        <v>872.7613306677797</v>
      </c>
    </row>
    <row r="20" spans="1:6" x14ac:dyDescent="0.2">
      <c r="A20" s="11">
        <v>42242.541336747687</v>
      </c>
      <c r="B20" s="6">
        <v>484.71619365609354</v>
      </c>
      <c r="C20" s="6">
        <f t="shared" si="0"/>
        <v>581.65943238731234</v>
      </c>
      <c r="D20" s="10">
        <f t="shared" si="1"/>
        <v>678.60267111853102</v>
      </c>
      <c r="E20" s="6">
        <f t="shared" si="2"/>
        <v>775.54590984974971</v>
      </c>
      <c r="F20" s="6">
        <f t="shared" si="3"/>
        <v>872.4891485809685</v>
      </c>
    </row>
    <row r="21" spans="1:6" x14ac:dyDescent="0.2">
      <c r="A21" s="11">
        <v>42241.541338136572</v>
      </c>
      <c r="B21" s="6">
        <v>484.20195767946581</v>
      </c>
      <c r="C21" s="6">
        <f t="shared" si="0"/>
        <v>581.04234921535897</v>
      </c>
      <c r="D21" s="10">
        <f t="shared" si="1"/>
        <v>677.88274075125207</v>
      </c>
      <c r="E21" s="6">
        <f t="shared" si="2"/>
        <v>774.72313228714529</v>
      </c>
      <c r="F21" s="6">
        <f t="shared" si="3"/>
        <v>871.56352382303839</v>
      </c>
    </row>
    <row r="22" spans="1:6" x14ac:dyDescent="0.2">
      <c r="A22" s="11">
        <v>42241.583004745371</v>
      </c>
      <c r="B22" s="6">
        <v>483.6083903171953</v>
      </c>
      <c r="C22" s="6">
        <f t="shared" si="0"/>
        <v>580.33006838063443</v>
      </c>
      <c r="D22" s="10">
        <f t="shared" si="1"/>
        <v>677.0517464440735</v>
      </c>
      <c r="E22" s="6">
        <f t="shared" si="2"/>
        <v>773.77342450751257</v>
      </c>
      <c r="F22" s="6">
        <f t="shared" si="3"/>
        <v>870.49510257095176</v>
      </c>
    </row>
    <row r="23" spans="1:6" x14ac:dyDescent="0.2">
      <c r="A23" s="11">
        <v>42239.499674305553</v>
      </c>
      <c r="B23" s="6">
        <v>483.27781001669445</v>
      </c>
      <c r="C23" s="6">
        <f t="shared" si="0"/>
        <v>579.93337202003329</v>
      </c>
      <c r="D23" s="10">
        <f t="shared" si="1"/>
        <v>676.58893402337208</v>
      </c>
      <c r="E23" s="6">
        <f t="shared" si="2"/>
        <v>773.24449602671098</v>
      </c>
      <c r="F23" s="6">
        <f t="shared" si="3"/>
        <v>869.90005803004988</v>
      </c>
    </row>
    <row r="24" spans="1:6" x14ac:dyDescent="0.2">
      <c r="A24" s="11">
        <v>42248.624661631948</v>
      </c>
      <c r="B24" s="6">
        <v>483.08433981636057</v>
      </c>
      <c r="C24" s="6">
        <f t="shared" si="0"/>
        <v>579.70120777963268</v>
      </c>
      <c r="D24" s="10">
        <f t="shared" si="1"/>
        <v>676.31807574290485</v>
      </c>
      <c r="E24" s="6">
        <f t="shared" si="2"/>
        <v>772.93494370617702</v>
      </c>
      <c r="F24" s="6">
        <f t="shared" si="3"/>
        <v>869.55181166944908</v>
      </c>
    </row>
    <row r="25" spans="1:6" x14ac:dyDescent="0.2">
      <c r="A25" s="11">
        <v>42245.582999189814</v>
      </c>
      <c r="B25" s="6">
        <v>482.65331544240411</v>
      </c>
      <c r="C25" s="6">
        <f t="shared" si="0"/>
        <v>579.18397853088493</v>
      </c>
      <c r="D25" s="10">
        <f t="shared" si="1"/>
        <v>675.71464161936569</v>
      </c>
      <c r="E25" s="6">
        <f t="shared" si="2"/>
        <v>772.24530470784657</v>
      </c>
      <c r="F25" s="6">
        <f t="shared" si="3"/>
        <v>868.77596779632745</v>
      </c>
    </row>
    <row r="26" spans="1:6" x14ac:dyDescent="0.2">
      <c r="A26" s="11">
        <v>42239.624674131941</v>
      </c>
      <c r="B26" s="6">
        <v>482.18875534223702</v>
      </c>
      <c r="C26" s="6">
        <f t="shared" si="0"/>
        <v>578.62650641068444</v>
      </c>
      <c r="D26" s="10">
        <f t="shared" si="1"/>
        <v>675.06425747913181</v>
      </c>
      <c r="E26" s="6">
        <f t="shared" si="2"/>
        <v>771.50200854757918</v>
      </c>
      <c r="F26" s="6">
        <f t="shared" si="3"/>
        <v>867.93975961602655</v>
      </c>
    </row>
    <row r="27" spans="1:6" x14ac:dyDescent="0.2">
      <c r="A27" s="11">
        <v>42246.791330844906</v>
      </c>
      <c r="B27" s="6">
        <v>482.10919565943249</v>
      </c>
      <c r="C27" s="6">
        <f t="shared" si="0"/>
        <v>578.53103479131892</v>
      </c>
      <c r="D27" s="10">
        <f t="shared" si="1"/>
        <v>674.9528739232054</v>
      </c>
      <c r="E27" s="6">
        <f t="shared" si="2"/>
        <v>771.37471305509177</v>
      </c>
      <c r="F27" s="6">
        <f t="shared" si="3"/>
        <v>867.79655218697826</v>
      </c>
    </row>
    <row r="28" spans="1:6" x14ac:dyDescent="0.2">
      <c r="A28" s="11">
        <v>42245.541332581015</v>
      </c>
      <c r="B28" s="6">
        <v>481.90452512520869</v>
      </c>
      <c r="C28" s="6">
        <f t="shared" si="0"/>
        <v>578.28543015025048</v>
      </c>
      <c r="D28" s="10">
        <f t="shared" si="1"/>
        <v>674.66633517529226</v>
      </c>
      <c r="E28" s="6">
        <f t="shared" si="2"/>
        <v>771.04724020033404</v>
      </c>
      <c r="F28" s="6">
        <f t="shared" si="3"/>
        <v>867.42814522537583</v>
      </c>
    </row>
    <row r="29" spans="1:6" x14ac:dyDescent="0.2">
      <c r="A29" s="11">
        <v>42236.583011689814</v>
      </c>
      <c r="B29" s="6">
        <v>481.41428747913187</v>
      </c>
      <c r="C29" s="6">
        <f t="shared" si="0"/>
        <v>577.69714497495829</v>
      </c>
      <c r="D29" s="10">
        <f t="shared" si="1"/>
        <v>673.9800024707846</v>
      </c>
      <c r="E29" s="6">
        <f t="shared" si="2"/>
        <v>770.2628599666109</v>
      </c>
      <c r="F29" s="6">
        <f t="shared" si="3"/>
        <v>866.54571746243732</v>
      </c>
    </row>
    <row r="30" spans="1:6" x14ac:dyDescent="0.2">
      <c r="A30" s="11">
        <v>42239.749673958337</v>
      </c>
      <c r="B30" s="6">
        <v>480.39111410684478</v>
      </c>
      <c r="C30" s="6">
        <f t="shared" si="0"/>
        <v>576.46933692821369</v>
      </c>
      <c r="D30" s="10">
        <f t="shared" si="1"/>
        <v>672.54755974958266</v>
      </c>
      <c r="E30" s="6">
        <f t="shared" si="2"/>
        <v>768.62578257095163</v>
      </c>
      <c r="F30" s="6">
        <f t="shared" si="3"/>
        <v>864.7040053923206</v>
      </c>
    </row>
    <row r="31" spans="1:6" x14ac:dyDescent="0.2">
      <c r="A31" s="11">
        <v>42247.749662847222</v>
      </c>
      <c r="B31" s="6">
        <v>480.25178681135225</v>
      </c>
      <c r="C31" s="6">
        <f t="shared" si="0"/>
        <v>576.30214417362276</v>
      </c>
      <c r="D31" s="10">
        <f t="shared" si="1"/>
        <v>672.35250153589323</v>
      </c>
      <c r="E31" s="6">
        <f t="shared" si="2"/>
        <v>768.40285889816369</v>
      </c>
      <c r="F31" s="6">
        <f t="shared" si="3"/>
        <v>864.45321626043415</v>
      </c>
    </row>
    <row r="32" spans="1:6" x14ac:dyDescent="0.2">
      <c r="A32" s="11">
        <v>42240.499672916667</v>
      </c>
      <c r="B32" s="6">
        <v>480.12118180300502</v>
      </c>
      <c r="C32" s="6">
        <f t="shared" si="0"/>
        <v>576.145418163606</v>
      </c>
      <c r="D32" s="10">
        <f t="shared" si="1"/>
        <v>672.16965452420698</v>
      </c>
      <c r="E32" s="6">
        <f t="shared" si="2"/>
        <v>768.19389088480796</v>
      </c>
      <c r="F32" s="6">
        <f t="shared" si="3"/>
        <v>864.21812724540894</v>
      </c>
    </row>
    <row r="33" spans="1:6" x14ac:dyDescent="0.2">
      <c r="A33" s="11">
        <v>42246.499664583331</v>
      </c>
      <c r="B33" s="6">
        <v>480.07264716193657</v>
      </c>
      <c r="C33" s="6">
        <f t="shared" si="0"/>
        <v>576.08717659432398</v>
      </c>
      <c r="D33" s="10">
        <f t="shared" si="1"/>
        <v>672.10170602671133</v>
      </c>
      <c r="E33" s="6">
        <f t="shared" si="2"/>
        <v>768.11623545909868</v>
      </c>
      <c r="F33" s="6">
        <f t="shared" si="3"/>
        <v>864.13076489148602</v>
      </c>
    </row>
    <row r="34" spans="1:6" x14ac:dyDescent="0.2">
      <c r="A34" s="11">
        <v>42246.749664236107</v>
      </c>
      <c r="B34" s="6">
        <v>480.02512328881465</v>
      </c>
      <c r="C34" s="6">
        <f t="shared" si="0"/>
        <v>576.03014794657759</v>
      </c>
      <c r="D34" s="10">
        <f t="shared" si="1"/>
        <v>672.03517260434046</v>
      </c>
      <c r="E34" s="6">
        <f t="shared" si="2"/>
        <v>768.04019726210345</v>
      </c>
      <c r="F34" s="6">
        <f t="shared" si="3"/>
        <v>864.04522191986632</v>
      </c>
    </row>
    <row r="35" spans="1:6" x14ac:dyDescent="0.2">
      <c r="A35" s="11">
        <v>42246.832997453705</v>
      </c>
      <c r="B35" s="6">
        <v>479.87679657762931</v>
      </c>
      <c r="C35" s="6">
        <f t="shared" si="0"/>
        <v>575.8521558931551</v>
      </c>
      <c r="D35" s="10">
        <f t="shared" si="1"/>
        <v>671.82751520868101</v>
      </c>
      <c r="E35" s="6">
        <f t="shared" si="2"/>
        <v>767.8028745242068</v>
      </c>
      <c r="F35" s="6">
        <f t="shared" si="3"/>
        <v>863.77823383973271</v>
      </c>
    </row>
    <row r="36" spans="1:6" x14ac:dyDescent="0.2">
      <c r="A36" s="11">
        <v>42236.541345081016</v>
      </c>
      <c r="B36" s="6">
        <v>479.80757320534229</v>
      </c>
      <c r="C36" s="6">
        <f t="shared" si="0"/>
        <v>575.7690878464108</v>
      </c>
      <c r="D36" s="10">
        <f t="shared" si="1"/>
        <v>671.73060248747925</v>
      </c>
      <c r="E36" s="6">
        <f t="shared" si="2"/>
        <v>767.69211712854769</v>
      </c>
      <c r="F36" s="6">
        <f t="shared" si="3"/>
        <v>863.65363176961614</v>
      </c>
    </row>
    <row r="37" spans="1:6" x14ac:dyDescent="0.2">
      <c r="A37" s="11">
        <v>42243.624668576391</v>
      </c>
      <c r="B37" s="6">
        <v>479.67463672787977</v>
      </c>
      <c r="C37" s="6">
        <f t="shared" si="0"/>
        <v>575.60956407345577</v>
      </c>
      <c r="D37" s="10">
        <f t="shared" si="1"/>
        <v>671.54449141903171</v>
      </c>
      <c r="E37" s="6">
        <f t="shared" si="2"/>
        <v>767.47941876460766</v>
      </c>
      <c r="F37" s="6">
        <f t="shared" si="3"/>
        <v>863.41434611018371</v>
      </c>
    </row>
    <row r="38" spans="1:6" x14ac:dyDescent="0.2">
      <c r="A38" s="11">
        <v>42246.874664062503</v>
      </c>
      <c r="B38" s="6">
        <v>479.39583547579304</v>
      </c>
      <c r="C38" s="6">
        <f t="shared" si="0"/>
        <v>575.27500257095164</v>
      </c>
      <c r="D38" s="10">
        <f t="shared" si="1"/>
        <v>671.15416966611019</v>
      </c>
      <c r="E38" s="6">
        <f t="shared" si="2"/>
        <v>767.03333676126886</v>
      </c>
      <c r="F38" s="6">
        <f t="shared" si="3"/>
        <v>862.91250385642752</v>
      </c>
    </row>
    <row r="39" spans="1:6" x14ac:dyDescent="0.2">
      <c r="A39" s="11">
        <v>42249.582993634256</v>
      </c>
      <c r="B39" s="6">
        <v>479.17931252086811</v>
      </c>
      <c r="C39" s="6">
        <f t="shared" si="0"/>
        <v>575.01517502504169</v>
      </c>
      <c r="D39" s="10">
        <f t="shared" si="1"/>
        <v>670.85103752921532</v>
      </c>
      <c r="E39" s="6">
        <f t="shared" si="2"/>
        <v>766.68690003338907</v>
      </c>
      <c r="F39" s="6">
        <f t="shared" si="3"/>
        <v>862.5227625375627</v>
      </c>
    </row>
    <row r="40" spans="1:6" x14ac:dyDescent="0.2">
      <c r="A40" s="11">
        <v>42235.583013078707</v>
      </c>
      <c r="B40" s="6">
        <v>479.05570158597658</v>
      </c>
      <c r="C40" s="6">
        <f t="shared" si="0"/>
        <v>574.8668419031718</v>
      </c>
      <c r="D40" s="10">
        <f t="shared" si="1"/>
        <v>670.67798222036708</v>
      </c>
      <c r="E40" s="6">
        <f t="shared" si="2"/>
        <v>766.48912253756248</v>
      </c>
      <c r="F40" s="6">
        <f t="shared" si="3"/>
        <v>862.30026285475776</v>
      </c>
    </row>
    <row r="41" spans="1:6" x14ac:dyDescent="0.2">
      <c r="A41" s="11">
        <v>42240.791339178242</v>
      </c>
      <c r="B41" s="6">
        <v>478.95431185308843</v>
      </c>
      <c r="C41" s="6">
        <f t="shared" si="0"/>
        <v>574.74517422370616</v>
      </c>
      <c r="D41" s="10">
        <f t="shared" si="1"/>
        <v>670.53603659432383</v>
      </c>
      <c r="E41" s="6">
        <f t="shared" si="2"/>
        <v>766.32689896494151</v>
      </c>
      <c r="F41" s="6">
        <f t="shared" si="3"/>
        <v>862.11776133555918</v>
      </c>
    </row>
    <row r="42" spans="1:6" x14ac:dyDescent="0.2">
      <c r="A42" s="11">
        <v>42247.79132945602</v>
      </c>
      <c r="B42" s="6">
        <v>478.68865100166943</v>
      </c>
      <c r="C42" s="6">
        <f t="shared" si="0"/>
        <v>574.42638120200331</v>
      </c>
      <c r="D42" s="10">
        <f t="shared" si="1"/>
        <v>670.1641114023372</v>
      </c>
      <c r="E42" s="6">
        <f t="shared" si="2"/>
        <v>765.90184160267097</v>
      </c>
      <c r="F42" s="6">
        <f t="shared" si="3"/>
        <v>861.63957180300486</v>
      </c>
    </row>
    <row r="43" spans="1:6" x14ac:dyDescent="0.2">
      <c r="A43" s="11">
        <v>42239.791340567128</v>
      </c>
      <c r="B43" s="6">
        <v>478.63330158597671</v>
      </c>
      <c r="C43" s="6">
        <f t="shared" si="0"/>
        <v>574.35996190317212</v>
      </c>
      <c r="D43" s="10">
        <f t="shared" si="1"/>
        <v>670.08662222036742</v>
      </c>
      <c r="E43" s="6">
        <f t="shared" si="2"/>
        <v>765.81328253756283</v>
      </c>
      <c r="F43" s="6">
        <f t="shared" si="3"/>
        <v>861.53994285475812</v>
      </c>
    </row>
    <row r="44" spans="1:6" x14ac:dyDescent="0.2">
      <c r="A44" s="11">
        <v>42235.541346469909</v>
      </c>
      <c r="B44" s="6">
        <v>478.6163462437396</v>
      </c>
      <c r="C44" s="6">
        <f t="shared" si="0"/>
        <v>574.33961549248761</v>
      </c>
      <c r="D44" s="10">
        <f t="shared" si="1"/>
        <v>670.06288474123551</v>
      </c>
      <c r="E44" s="6">
        <f t="shared" si="2"/>
        <v>765.7861539899834</v>
      </c>
      <c r="F44" s="6">
        <f t="shared" si="3"/>
        <v>861.50942323873142</v>
      </c>
    </row>
    <row r="45" spans="1:6" x14ac:dyDescent="0.2">
      <c r="A45" s="11">
        <v>42243.499668750002</v>
      </c>
      <c r="B45" s="6">
        <v>478.57961510851419</v>
      </c>
      <c r="C45" s="6">
        <f t="shared" si="0"/>
        <v>574.29553813021698</v>
      </c>
      <c r="D45" s="10">
        <f t="shared" si="1"/>
        <v>670.01146115191978</v>
      </c>
      <c r="E45" s="6">
        <f t="shared" si="2"/>
        <v>765.72738417362257</v>
      </c>
      <c r="F45" s="6">
        <f t="shared" si="3"/>
        <v>861.44330719532536</v>
      </c>
    </row>
    <row r="46" spans="1:6" x14ac:dyDescent="0.2">
      <c r="A46" s="11">
        <v>42240.624672743055</v>
      </c>
      <c r="B46" s="6">
        <v>478.45853113522543</v>
      </c>
      <c r="C46" s="6">
        <f t="shared" si="0"/>
        <v>574.15023736227045</v>
      </c>
      <c r="D46" s="10">
        <f t="shared" si="1"/>
        <v>669.84194358931552</v>
      </c>
      <c r="E46" s="6">
        <f t="shared" si="2"/>
        <v>765.53364981636059</v>
      </c>
      <c r="F46" s="6">
        <f t="shared" si="3"/>
        <v>861.22535604340567</v>
      </c>
    </row>
    <row r="47" spans="1:6" x14ac:dyDescent="0.2">
      <c r="A47" s="11">
        <v>42238.583008912035</v>
      </c>
      <c r="B47" s="6">
        <v>478.22493873121869</v>
      </c>
      <c r="C47" s="6">
        <f t="shared" si="0"/>
        <v>573.8699264774624</v>
      </c>
      <c r="D47" s="10">
        <f t="shared" si="1"/>
        <v>669.51491422370611</v>
      </c>
      <c r="E47" s="6">
        <f t="shared" si="2"/>
        <v>765.15990196994983</v>
      </c>
      <c r="F47" s="6">
        <f t="shared" si="3"/>
        <v>860.80488971619354</v>
      </c>
    </row>
    <row r="48" spans="1:6" x14ac:dyDescent="0.2">
      <c r="A48" s="11">
        <v>42241.62467135417</v>
      </c>
      <c r="B48" s="6">
        <v>478.1431292153589</v>
      </c>
      <c r="C48" s="6">
        <f t="shared" si="0"/>
        <v>573.7717550584307</v>
      </c>
      <c r="D48" s="10">
        <f t="shared" si="1"/>
        <v>669.40038090150256</v>
      </c>
      <c r="E48" s="6">
        <f t="shared" si="2"/>
        <v>765.0290067445743</v>
      </c>
      <c r="F48" s="6">
        <f t="shared" si="3"/>
        <v>860.65763258764605</v>
      </c>
    </row>
    <row r="49" spans="1:6" x14ac:dyDescent="0.2">
      <c r="A49" s="11">
        <v>42246.916330671294</v>
      </c>
      <c r="B49" s="6">
        <v>477.98653681135227</v>
      </c>
      <c r="C49" s="6">
        <f t="shared" si="0"/>
        <v>573.58384417362265</v>
      </c>
      <c r="D49" s="10">
        <f t="shared" si="1"/>
        <v>669.18115153589304</v>
      </c>
      <c r="E49" s="6">
        <f t="shared" si="2"/>
        <v>764.77845889816342</v>
      </c>
      <c r="F49" s="6">
        <f t="shared" si="3"/>
        <v>860.37576626043392</v>
      </c>
    </row>
    <row r="50" spans="1:6" x14ac:dyDescent="0.2">
      <c r="A50" s="11">
        <v>42241.499671527781</v>
      </c>
      <c r="B50" s="6">
        <v>477.89220642737894</v>
      </c>
      <c r="C50" s="6">
        <f t="shared" si="0"/>
        <v>573.47064771285466</v>
      </c>
      <c r="D50" s="10">
        <f t="shared" si="1"/>
        <v>669.04908899833038</v>
      </c>
      <c r="E50" s="6">
        <f t="shared" si="2"/>
        <v>764.62753028380621</v>
      </c>
      <c r="F50" s="6">
        <f t="shared" si="3"/>
        <v>860.20597156928193</v>
      </c>
    </row>
    <row r="51" spans="1:6" x14ac:dyDescent="0.2">
      <c r="A51" s="11">
        <v>42242.624669965277</v>
      </c>
      <c r="B51" s="6">
        <v>477.39926243739563</v>
      </c>
      <c r="C51" s="6">
        <f t="shared" si="0"/>
        <v>572.87911492487478</v>
      </c>
      <c r="D51" s="10">
        <f t="shared" si="1"/>
        <v>668.35896741235399</v>
      </c>
      <c r="E51" s="6">
        <f t="shared" si="2"/>
        <v>763.83881989983308</v>
      </c>
      <c r="F51" s="6">
        <f t="shared" si="3"/>
        <v>859.31867238731229</v>
      </c>
    </row>
    <row r="52" spans="1:6" x14ac:dyDescent="0.2">
      <c r="A52" s="11">
        <v>42238.541342303244</v>
      </c>
      <c r="B52" s="6">
        <v>477.10637520868113</v>
      </c>
      <c r="C52" s="6">
        <f t="shared" si="0"/>
        <v>572.52765025041742</v>
      </c>
      <c r="D52" s="10">
        <f t="shared" si="1"/>
        <v>667.9489252921536</v>
      </c>
      <c r="E52" s="6">
        <f t="shared" si="2"/>
        <v>763.37020033388978</v>
      </c>
      <c r="F52" s="6">
        <f t="shared" si="3"/>
        <v>858.79147537562608</v>
      </c>
    </row>
    <row r="53" spans="1:6" x14ac:dyDescent="0.2">
      <c r="A53" s="11">
        <v>42245.499665972224</v>
      </c>
      <c r="B53" s="6">
        <v>476.96536869782972</v>
      </c>
      <c r="C53" s="6">
        <f t="shared" si="0"/>
        <v>572.35844243739564</v>
      </c>
      <c r="D53" s="10">
        <f t="shared" si="1"/>
        <v>667.75151617696156</v>
      </c>
      <c r="E53" s="6">
        <f t="shared" si="2"/>
        <v>763.14458991652759</v>
      </c>
      <c r="F53" s="6">
        <f t="shared" si="3"/>
        <v>858.53766365609351</v>
      </c>
    </row>
    <row r="54" spans="1:6" x14ac:dyDescent="0.2">
      <c r="A54" s="11">
        <v>42236.624678298613</v>
      </c>
      <c r="B54" s="6">
        <v>476.51029707846413</v>
      </c>
      <c r="C54" s="6">
        <f t="shared" si="0"/>
        <v>571.81235649415703</v>
      </c>
      <c r="D54" s="10">
        <f t="shared" si="1"/>
        <v>667.11441590984987</v>
      </c>
      <c r="E54" s="6">
        <f t="shared" si="2"/>
        <v>762.41647532554282</v>
      </c>
      <c r="F54" s="6">
        <f t="shared" si="3"/>
        <v>857.71853474123566</v>
      </c>
    </row>
    <row r="55" spans="1:6" x14ac:dyDescent="0.2">
      <c r="A55" s="11">
        <v>42242.499670138888</v>
      </c>
      <c r="B55" s="6">
        <v>476.43021569282138</v>
      </c>
      <c r="C55" s="6">
        <f t="shared" si="0"/>
        <v>571.71625883138563</v>
      </c>
      <c r="D55" s="10">
        <f t="shared" si="1"/>
        <v>667.00230196994994</v>
      </c>
      <c r="E55" s="6">
        <f t="shared" si="2"/>
        <v>762.28834510851414</v>
      </c>
      <c r="F55" s="6">
        <f t="shared" si="3"/>
        <v>857.57438824707845</v>
      </c>
    </row>
    <row r="56" spans="1:6" x14ac:dyDescent="0.2">
      <c r="A56" s="11">
        <v>42247.832996064812</v>
      </c>
      <c r="B56" s="6">
        <v>476.33223338898154</v>
      </c>
      <c r="C56" s="6">
        <f t="shared" si="0"/>
        <v>571.59868006677789</v>
      </c>
      <c r="D56" s="10">
        <f t="shared" si="1"/>
        <v>666.86512674457424</v>
      </c>
      <c r="E56" s="6">
        <f t="shared" si="2"/>
        <v>762.13157342237059</v>
      </c>
      <c r="F56" s="6">
        <f t="shared" si="3"/>
        <v>857.39802010016695</v>
      </c>
    </row>
    <row r="57" spans="1:6" x14ac:dyDescent="0.2">
      <c r="A57" s="11">
        <v>42247.87466267361</v>
      </c>
      <c r="B57" s="6">
        <v>476.30159966611012</v>
      </c>
      <c r="C57" s="6">
        <f t="shared" si="0"/>
        <v>571.5619195993321</v>
      </c>
      <c r="D57" s="10">
        <f t="shared" si="1"/>
        <v>666.82223953255414</v>
      </c>
      <c r="E57" s="6">
        <f t="shared" si="2"/>
        <v>762.08255946577606</v>
      </c>
      <c r="F57" s="6">
        <f t="shared" si="3"/>
        <v>857.34287939899809</v>
      </c>
    </row>
    <row r="58" spans="1:6" x14ac:dyDescent="0.2">
      <c r="A58" s="11">
        <v>42234.541347858794</v>
      </c>
      <c r="B58" s="6">
        <v>476.25376602671122</v>
      </c>
      <c r="C58" s="6">
        <f t="shared" si="0"/>
        <v>571.50451923205344</v>
      </c>
      <c r="D58" s="10">
        <f t="shared" si="1"/>
        <v>666.75527243739566</v>
      </c>
      <c r="E58" s="6">
        <f t="shared" si="2"/>
        <v>762.00602564273788</v>
      </c>
      <c r="F58" s="6">
        <f t="shared" si="3"/>
        <v>857.2567788480801</v>
      </c>
    </row>
    <row r="59" spans="1:6" x14ac:dyDescent="0.2">
      <c r="A59" s="11">
        <v>42240.749672569444</v>
      </c>
      <c r="B59" s="6">
        <v>476.08274532554253</v>
      </c>
      <c r="C59" s="6">
        <f t="shared" si="0"/>
        <v>571.29929439065108</v>
      </c>
      <c r="D59" s="10">
        <f t="shared" si="1"/>
        <v>666.51584345575952</v>
      </c>
      <c r="E59" s="6">
        <f t="shared" si="2"/>
        <v>761.73239252086796</v>
      </c>
      <c r="F59" s="6">
        <f t="shared" si="3"/>
        <v>856.9489415859764</v>
      </c>
    </row>
    <row r="60" spans="1:6" x14ac:dyDescent="0.2">
      <c r="A60" s="11">
        <v>42241.791337789349</v>
      </c>
      <c r="B60" s="6">
        <v>476.0511171118531</v>
      </c>
      <c r="C60" s="6">
        <f t="shared" si="0"/>
        <v>571.26134053422368</v>
      </c>
      <c r="D60" s="10">
        <f t="shared" si="1"/>
        <v>666.47156395659431</v>
      </c>
      <c r="E60" s="6">
        <f t="shared" si="2"/>
        <v>761.68178737896494</v>
      </c>
      <c r="F60" s="6">
        <f t="shared" si="3"/>
        <v>856.89201080133557</v>
      </c>
    </row>
    <row r="61" spans="1:6" x14ac:dyDescent="0.2">
      <c r="A61" s="11">
        <v>42234.583014467593</v>
      </c>
      <c r="B61" s="6">
        <v>475.82592078464108</v>
      </c>
      <c r="C61" s="6">
        <f t="shared" si="0"/>
        <v>570.99110494156923</v>
      </c>
      <c r="D61" s="10">
        <f t="shared" si="1"/>
        <v>666.1562890984975</v>
      </c>
      <c r="E61" s="6">
        <f t="shared" si="2"/>
        <v>761.32147325542576</v>
      </c>
      <c r="F61" s="6">
        <f t="shared" si="3"/>
        <v>856.48665741235391</v>
      </c>
    </row>
    <row r="62" spans="1:6" x14ac:dyDescent="0.2">
      <c r="A62" s="11">
        <v>42245.791332233799</v>
      </c>
      <c r="B62" s="6">
        <v>475.67278472454092</v>
      </c>
      <c r="C62" s="6">
        <f t="shared" si="0"/>
        <v>570.8073416694491</v>
      </c>
      <c r="D62" s="10">
        <f t="shared" si="1"/>
        <v>665.94189861435723</v>
      </c>
      <c r="E62" s="6">
        <f t="shared" si="2"/>
        <v>761.07645555926536</v>
      </c>
      <c r="F62" s="6">
        <f t="shared" si="3"/>
        <v>856.2110125041736</v>
      </c>
    </row>
    <row r="63" spans="1:6" x14ac:dyDescent="0.2">
      <c r="A63" s="11">
        <v>42246.666331018518</v>
      </c>
      <c r="B63" s="6">
        <v>475.6640950751252</v>
      </c>
      <c r="C63" s="6">
        <f t="shared" si="0"/>
        <v>570.79691409015027</v>
      </c>
      <c r="D63" s="10">
        <f t="shared" si="1"/>
        <v>665.92973310517539</v>
      </c>
      <c r="E63" s="6">
        <f t="shared" si="2"/>
        <v>761.06255212020051</v>
      </c>
      <c r="F63" s="6">
        <f t="shared" si="3"/>
        <v>856.19537113522563</v>
      </c>
    </row>
    <row r="64" spans="1:6" x14ac:dyDescent="0.2">
      <c r="A64" s="11">
        <v>42235.624679687498</v>
      </c>
      <c r="B64" s="6">
        <v>475.60377320534229</v>
      </c>
      <c r="C64" s="6">
        <f t="shared" si="0"/>
        <v>570.72452784641075</v>
      </c>
      <c r="D64" s="10">
        <f t="shared" si="1"/>
        <v>665.84528248747915</v>
      </c>
      <c r="E64" s="6">
        <f t="shared" si="2"/>
        <v>760.96603712854755</v>
      </c>
      <c r="F64" s="6">
        <f t="shared" si="3"/>
        <v>856.08679176961596</v>
      </c>
    </row>
    <row r="65" spans="1:6" x14ac:dyDescent="0.2">
      <c r="A65" s="11">
        <v>42236.499678472224</v>
      </c>
      <c r="B65" s="6">
        <v>475.46035383973282</v>
      </c>
      <c r="C65" s="6">
        <f t="shared" si="0"/>
        <v>570.55242460767931</v>
      </c>
      <c r="D65" s="10">
        <f t="shared" si="1"/>
        <v>665.64449537562587</v>
      </c>
      <c r="E65" s="6">
        <f t="shared" si="2"/>
        <v>760.73656614357242</v>
      </c>
      <c r="F65" s="6">
        <f t="shared" si="3"/>
        <v>855.82863691151897</v>
      </c>
    </row>
    <row r="66" spans="1:6" x14ac:dyDescent="0.2">
      <c r="A66" s="11">
        <v>42239.833007175926</v>
      </c>
      <c r="B66" s="6">
        <v>475.06625626043405</v>
      </c>
      <c r="C66" s="6">
        <f t="shared" si="0"/>
        <v>570.07950751252088</v>
      </c>
      <c r="D66" s="10">
        <f t="shared" si="1"/>
        <v>665.09275876460777</v>
      </c>
      <c r="E66" s="6">
        <f t="shared" si="2"/>
        <v>760.10601001669454</v>
      </c>
      <c r="F66" s="6">
        <f t="shared" si="3"/>
        <v>855.11926126878143</v>
      </c>
    </row>
    <row r="67" spans="1:6" x14ac:dyDescent="0.2">
      <c r="A67" s="11">
        <v>42235.49967986111</v>
      </c>
      <c r="B67" s="6">
        <v>474.7672716193656</v>
      </c>
      <c r="C67" s="6">
        <f t="shared" si="0"/>
        <v>569.72072594323868</v>
      </c>
      <c r="D67" s="10">
        <f t="shared" si="1"/>
        <v>664.67418026711175</v>
      </c>
      <c r="E67" s="6">
        <f t="shared" si="2"/>
        <v>759.62763459098494</v>
      </c>
      <c r="F67" s="6">
        <f t="shared" si="3"/>
        <v>854.58108891485813</v>
      </c>
    </row>
    <row r="68" spans="1:6" x14ac:dyDescent="0.2">
      <c r="A68" s="11">
        <v>42245.83299884259</v>
      </c>
      <c r="B68" s="6">
        <v>474.56491611018362</v>
      </c>
      <c r="C68" s="6">
        <f t="shared" si="0"/>
        <v>569.47789933222032</v>
      </c>
      <c r="D68" s="10">
        <f t="shared" si="1"/>
        <v>664.39088255425702</v>
      </c>
      <c r="E68" s="6">
        <f t="shared" si="2"/>
        <v>759.30386577629372</v>
      </c>
      <c r="F68" s="6">
        <f t="shared" si="3"/>
        <v>854.21684899833042</v>
      </c>
    </row>
    <row r="69" spans="1:6" x14ac:dyDescent="0.2">
      <c r="A69" s="11">
        <v>42245.624665798612</v>
      </c>
      <c r="B69" s="6">
        <v>474.48098714524207</v>
      </c>
      <c r="C69" s="6">
        <f t="shared" ref="C69:C132" si="4">B69*600/500</f>
        <v>569.37718457429048</v>
      </c>
      <c r="D69" s="10">
        <f t="shared" ref="D69:D132" si="5">C69*700/600</f>
        <v>664.27338200333884</v>
      </c>
      <c r="E69" s="6">
        <f t="shared" ref="E69:E132" si="6">D69*800/700</f>
        <v>759.1695794323872</v>
      </c>
      <c r="F69" s="6">
        <f t="shared" ref="F69:F132" si="7">E69*900/800</f>
        <v>854.06577686143555</v>
      </c>
    </row>
    <row r="70" spans="1:6" x14ac:dyDescent="0.2">
      <c r="A70" s="11">
        <v>42247.499663194445</v>
      </c>
      <c r="B70" s="6">
        <v>474.46972170283806</v>
      </c>
      <c r="C70" s="6">
        <f t="shared" si="4"/>
        <v>569.3636660434056</v>
      </c>
      <c r="D70" s="10">
        <f t="shared" si="5"/>
        <v>664.2576103839732</v>
      </c>
      <c r="E70" s="6">
        <f t="shared" si="6"/>
        <v>759.1515547245408</v>
      </c>
      <c r="F70" s="6">
        <f t="shared" si="7"/>
        <v>854.0454990651084</v>
      </c>
    </row>
    <row r="71" spans="1:6" x14ac:dyDescent="0.2">
      <c r="A71" s="11">
        <v>42241.749671180558</v>
      </c>
      <c r="B71" s="6">
        <v>474.44181060100169</v>
      </c>
      <c r="C71" s="6">
        <f t="shared" si="4"/>
        <v>569.33017272120208</v>
      </c>
      <c r="D71" s="10">
        <f t="shared" si="5"/>
        <v>664.2185348414024</v>
      </c>
      <c r="E71" s="6">
        <f t="shared" si="6"/>
        <v>759.10689696160273</v>
      </c>
      <c r="F71" s="6">
        <f t="shared" si="7"/>
        <v>853.99525908180306</v>
      </c>
    </row>
    <row r="72" spans="1:6" x14ac:dyDescent="0.2">
      <c r="A72" s="11">
        <v>42249.541327025465</v>
      </c>
      <c r="B72" s="6">
        <v>474.40299265442411</v>
      </c>
      <c r="C72" s="6">
        <f t="shared" si="4"/>
        <v>569.28359118530886</v>
      </c>
      <c r="D72" s="10">
        <f t="shared" si="5"/>
        <v>664.16418971619362</v>
      </c>
      <c r="E72" s="6">
        <f t="shared" si="6"/>
        <v>759.04478824707849</v>
      </c>
      <c r="F72" s="6">
        <f t="shared" si="7"/>
        <v>853.92538677796324</v>
      </c>
    </row>
    <row r="73" spans="1:6" x14ac:dyDescent="0.2">
      <c r="A73" s="11">
        <v>42245.874665451389</v>
      </c>
      <c r="B73" s="6">
        <v>474.27242020033378</v>
      </c>
      <c r="C73" s="6">
        <f t="shared" si="4"/>
        <v>569.12690424040056</v>
      </c>
      <c r="D73" s="10">
        <f t="shared" si="5"/>
        <v>663.9813882804674</v>
      </c>
      <c r="E73" s="6">
        <f t="shared" si="6"/>
        <v>758.83587232053412</v>
      </c>
      <c r="F73" s="6">
        <f t="shared" si="7"/>
        <v>853.69035636060084</v>
      </c>
    </row>
    <row r="74" spans="1:6" x14ac:dyDescent="0.2">
      <c r="A74" s="11">
        <v>42245.916332060187</v>
      </c>
      <c r="B74" s="6">
        <v>474.15932479131891</v>
      </c>
      <c r="C74" s="6">
        <f t="shared" si="4"/>
        <v>568.99118974958265</v>
      </c>
      <c r="D74" s="10">
        <f t="shared" si="5"/>
        <v>663.82305470784638</v>
      </c>
      <c r="E74" s="6">
        <f t="shared" si="6"/>
        <v>758.65491966611012</v>
      </c>
      <c r="F74" s="6">
        <f t="shared" si="7"/>
        <v>853.48678462437385</v>
      </c>
    </row>
    <row r="75" spans="1:6" x14ac:dyDescent="0.2">
      <c r="A75" s="11">
        <v>42247.916329282409</v>
      </c>
      <c r="B75" s="6">
        <v>474.13195166944905</v>
      </c>
      <c r="C75" s="6">
        <f t="shared" si="4"/>
        <v>568.95834200333888</v>
      </c>
      <c r="D75" s="10">
        <f t="shared" si="5"/>
        <v>663.78473233722866</v>
      </c>
      <c r="E75" s="6">
        <f t="shared" si="6"/>
        <v>758.61112267111844</v>
      </c>
      <c r="F75" s="6">
        <f t="shared" si="7"/>
        <v>853.43751300500821</v>
      </c>
    </row>
    <row r="76" spans="1:6" x14ac:dyDescent="0.2">
      <c r="A76" s="11">
        <v>42240.833005787033</v>
      </c>
      <c r="B76" s="6">
        <v>473.67446719532552</v>
      </c>
      <c r="C76" s="6">
        <f t="shared" si="4"/>
        <v>568.40936063439062</v>
      </c>
      <c r="D76" s="10">
        <f t="shared" si="5"/>
        <v>663.14425407345573</v>
      </c>
      <c r="E76" s="6">
        <f t="shared" si="6"/>
        <v>757.87914751252072</v>
      </c>
      <c r="F76" s="6">
        <f t="shared" si="7"/>
        <v>852.61404095158582</v>
      </c>
    </row>
    <row r="77" spans="1:6" x14ac:dyDescent="0.2">
      <c r="A77" s="11">
        <v>42239.66634074074</v>
      </c>
      <c r="B77" s="6">
        <v>473.58435934891486</v>
      </c>
      <c r="C77" s="6">
        <f t="shared" si="4"/>
        <v>568.30123121869781</v>
      </c>
      <c r="D77" s="10">
        <f t="shared" si="5"/>
        <v>663.01810308848076</v>
      </c>
      <c r="E77" s="6">
        <f t="shared" si="6"/>
        <v>757.73497495826371</v>
      </c>
      <c r="F77" s="6">
        <f t="shared" si="7"/>
        <v>852.45184682804665</v>
      </c>
    </row>
    <row r="78" spans="1:6" x14ac:dyDescent="0.2">
      <c r="A78" s="11">
        <v>42238.499675694446</v>
      </c>
      <c r="B78" s="6">
        <v>473.5823540066778</v>
      </c>
      <c r="C78" s="6">
        <f t="shared" si="4"/>
        <v>568.29882480801336</v>
      </c>
      <c r="D78" s="10">
        <f t="shared" si="5"/>
        <v>663.01529560934887</v>
      </c>
      <c r="E78" s="6">
        <f t="shared" si="6"/>
        <v>757.73176641068437</v>
      </c>
      <c r="F78" s="6">
        <f t="shared" si="7"/>
        <v>852.44823721201988</v>
      </c>
    </row>
    <row r="79" spans="1:6" x14ac:dyDescent="0.2">
      <c r="A79" s="11">
        <v>42247.666329629632</v>
      </c>
      <c r="B79" s="6">
        <v>473.45835183639406</v>
      </c>
      <c r="C79" s="6">
        <f t="shared" si="4"/>
        <v>568.15002220367296</v>
      </c>
      <c r="D79" s="10">
        <f t="shared" si="5"/>
        <v>662.84169257095175</v>
      </c>
      <c r="E79" s="6">
        <f t="shared" si="6"/>
        <v>757.53336293823054</v>
      </c>
      <c r="F79" s="6">
        <f t="shared" si="7"/>
        <v>852.22503330550944</v>
      </c>
    </row>
    <row r="80" spans="1:6" x14ac:dyDescent="0.2">
      <c r="A80" s="11">
        <v>42253.582988078706</v>
      </c>
      <c r="B80" s="6">
        <v>473.05792854757931</v>
      </c>
      <c r="C80" s="6">
        <f t="shared" si="4"/>
        <v>567.66951425709522</v>
      </c>
      <c r="D80" s="10">
        <f t="shared" si="5"/>
        <v>662.28109996661112</v>
      </c>
      <c r="E80" s="6">
        <f t="shared" si="6"/>
        <v>756.89268567612692</v>
      </c>
      <c r="F80" s="6">
        <f t="shared" si="7"/>
        <v>851.50427138564282</v>
      </c>
    </row>
    <row r="81" spans="1:6" x14ac:dyDescent="0.2">
      <c r="A81" s="11">
        <v>42241.833004398148</v>
      </c>
      <c r="B81" s="6">
        <v>472.54802921535901</v>
      </c>
      <c r="C81" s="6">
        <f t="shared" si="4"/>
        <v>567.05763505843083</v>
      </c>
      <c r="D81" s="10">
        <f t="shared" si="5"/>
        <v>661.56724090150271</v>
      </c>
      <c r="E81" s="6">
        <f t="shared" si="6"/>
        <v>756.07684674457448</v>
      </c>
      <c r="F81" s="6">
        <f t="shared" si="7"/>
        <v>850.58645258764636</v>
      </c>
    </row>
    <row r="82" spans="1:6" x14ac:dyDescent="0.2">
      <c r="A82" s="11">
        <v>42233.583015856479</v>
      </c>
      <c r="B82" s="6">
        <v>472.44311811352247</v>
      </c>
      <c r="C82" s="6">
        <f t="shared" si="4"/>
        <v>566.93174173622697</v>
      </c>
      <c r="D82" s="10">
        <f t="shared" si="5"/>
        <v>661.42036535893146</v>
      </c>
      <c r="E82" s="6">
        <f t="shared" si="6"/>
        <v>755.90898898163596</v>
      </c>
      <c r="F82" s="6">
        <f t="shared" si="7"/>
        <v>850.39761260434034</v>
      </c>
    </row>
    <row r="83" spans="1:6" x14ac:dyDescent="0.2">
      <c r="A83" s="11">
        <v>42249.624660243055</v>
      </c>
      <c r="B83" s="6">
        <v>472.29369916527548</v>
      </c>
      <c r="C83" s="6">
        <f t="shared" si="4"/>
        <v>566.7524389983306</v>
      </c>
      <c r="D83" s="10">
        <f t="shared" si="5"/>
        <v>661.21117883138572</v>
      </c>
      <c r="E83" s="6">
        <f t="shared" si="6"/>
        <v>755.66991866444084</v>
      </c>
      <c r="F83" s="6">
        <f t="shared" si="7"/>
        <v>850.12865849749596</v>
      </c>
    </row>
    <row r="84" spans="1:6" x14ac:dyDescent="0.2">
      <c r="A84" s="11">
        <v>42232.583017245372</v>
      </c>
      <c r="B84" s="6">
        <v>472.18551101836385</v>
      </c>
      <c r="C84" s="6">
        <f t="shared" si="4"/>
        <v>566.62261322203665</v>
      </c>
      <c r="D84" s="10">
        <f t="shared" si="5"/>
        <v>661.05971542570944</v>
      </c>
      <c r="E84" s="6">
        <f t="shared" si="6"/>
        <v>755.49681762938224</v>
      </c>
      <c r="F84" s="6">
        <f t="shared" si="7"/>
        <v>849.93391983305492</v>
      </c>
    </row>
    <row r="85" spans="1:6" x14ac:dyDescent="0.2">
      <c r="A85" s="11">
        <v>42234.499681250003</v>
      </c>
      <c r="B85" s="6">
        <v>472.12430876460775</v>
      </c>
      <c r="C85" s="6">
        <f t="shared" si="4"/>
        <v>566.54917051752921</v>
      </c>
      <c r="D85" s="10">
        <f t="shared" si="5"/>
        <v>660.97403227045072</v>
      </c>
      <c r="E85" s="6">
        <f t="shared" si="6"/>
        <v>755.39889402337224</v>
      </c>
      <c r="F85" s="6">
        <f t="shared" si="7"/>
        <v>849.82375577629386</v>
      </c>
    </row>
    <row r="86" spans="1:6" x14ac:dyDescent="0.2">
      <c r="A86" s="11">
        <v>42239.874673784725</v>
      </c>
      <c r="B86" s="6">
        <v>471.85442537562608</v>
      </c>
      <c r="C86" s="6">
        <f t="shared" si="4"/>
        <v>566.22531045075129</v>
      </c>
      <c r="D86" s="10">
        <f t="shared" si="5"/>
        <v>660.59619552587651</v>
      </c>
      <c r="E86" s="6">
        <f t="shared" si="6"/>
        <v>754.96708060100173</v>
      </c>
      <c r="F86" s="6">
        <f t="shared" si="7"/>
        <v>849.33796567612694</v>
      </c>
    </row>
    <row r="87" spans="1:6" x14ac:dyDescent="0.2">
      <c r="A87" s="11">
        <v>42233.541349247687</v>
      </c>
      <c r="B87" s="6">
        <v>471.66064532554253</v>
      </c>
      <c r="C87" s="6">
        <f t="shared" si="4"/>
        <v>565.99277439065099</v>
      </c>
      <c r="D87" s="10">
        <f t="shared" si="5"/>
        <v>660.32490345575957</v>
      </c>
      <c r="E87" s="6">
        <f t="shared" si="6"/>
        <v>754.65703252086814</v>
      </c>
      <c r="F87" s="6">
        <f t="shared" si="7"/>
        <v>848.98916158597672</v>
      </c>
    </row>
    <row r="88" spans="1:6" x14ac:dyDescent="0.2">
      <c r="A88" s="11">
        <v>42248.791328067127</v>
      </c>
      <c r="B88" s="6">
        <v>471.59769866444066</v>
      </c>
      <c r="C88" s="6">
        <f t="shared" si="4"/>
        <v>565.91723839732879</v>
      </c>
      <c r="D88" s="10">
        <f t="shared" si="5"/>
        <v>660.23677813021686</v>
      </c>
      <c r="E88" s="6">
        <f t="shared" si="6"/>
        <v>754.55631786310494</v>
      </c>
      <c r="F88" s="6">
        <f t="shared" si="7"/>
        <v>848.87585759599301</v>
      </c>
    </row>
    <row r="89" spans="1:6" x14ac:dyDescent="0.2">
      <c r="A89" s="11">
        <v>42234.624681076391</v>
      </c>
      <c r="B89" s="6">
        <v>471.32548388981644</v>
      </c>
      <c r="C89" s="6">
        <f t="shared" si="4"/>
        <v>565.59058066777982</v>
      </c>
      <c r="D89" s="10">
        <f t="shared" si="5"/>
        <v>659.85567744574314</v>
      </c>
      <c r="E89" s="6">
        <f t="shared" si="6"/>
        <v>754.12077422370646</v>
      </c>
      <c r="F89" s="6">
        <f t="shared" si="7"/>
        <v>848.38587100166978</v>
      </c>
    </row>
    <row r="90" spans="1:6" x14ac:dyDescent="0.2">
      <c r="A90" s="11">
        <v>42245.749665625</v>
      </c>
      <c r="B90" s="6">
        <v>471.06044257095164</v>
      </c>
      <c r="C90" s="6">
        <f t="shared" si="4"/>
        <v>565.27253108514196</v>
      </c>
      <c r="D90" s="10">
        <f t="shared" si="5"/>
        <v>659.48461959933229</v>
      </c>
      <c r="E90" s="6">
        <f t="shared" si="6"/>
        <v>753.6967081135225</v>
      </c>
      <c r="F90" s="6">
        <f t="shared" si="7"/>
        <v>847.90879662771283</v>
      </c>
    </row>
    <row r="91" spans="1:6" x14ac:dyDescent="0.2">
      <c r="A91" s="11">
        <v>42235.791346122685</v>
      </c>
      <c r="B91" s="6">
        <v>470.6024037562604</v>
      </c>
      <c r="C91" s="6">
        <f t="shared" si="4"/>
        <v>564.72288450751239</v>
      </c>
      <c r="D91" s="10">
        <f t="shared" si="5"/>
        <v>658.84336525876449</v>
      </c>
      <c r="E91" s="6">
        <f t="shared" si="6"/>
        <v>752.9638460100166</v>
      </c>
      <c r="F91" s="6">
        <f t="shared" si="7"/>
        <v>847.08432676126858</v>
      </c>
    </row>
    <row r="92" spans="1:6" x14ac:dyDescent="0.2">
      <c r="A92" s="11">
        <v>42248.749661458336</v>
      </c>
      <c r="B92" s="6">
        <v>470.37730525876464</v>
      </c>
      <c r="C92" s="6">
        <f t="shared" si="4"/>
        <v>564.45276631051752</v>
      </c>
      <c r="D92" s="10">
        <f t="shared" si="5"/>
        <v>658.5282273622704</v>
      </c>
      <c r="E92" s="6">
        <f t="shared" si="6"/>
        <v>752.60368841402328</v>
      </c>
      <c r="F92" s="6">
        <f t="shared" si="7"/>
        <v>846.67914946577616</v>
      </c>
    </row>
    <row r="93" spans="1:6" x14ac:dyDescent="0.2">
      <c r="A93" s="11">
        <v>42232.541350636573</v>
      </c>
      <c r="B93" s="6">
        <v>470.22224540901504</v>
      </c>
      <c r="C93" s="6">
        <f t="shared" si="4"/>
        <v>564.26669449081805</v>
      </c>
      <c r="D93" s="10">
        <f t="shared" si="5"/>
        <v>658.31114357262106</v>
      </c>
      <c r="E93" s="6">
        <f t="shared" si="6"/>
        <v>752.35559265442407</v>
      </c>
      <c r="F93" s="6">
        <f t="shared" si="7"/>
        <v>846.40004173622719</v>
      </c>
    </row>
    <row r="94" spans="1:6" x14ac:dyDescent="0.2">
      <c r="A94" s="11">
        <v>42250.58299224537</v>
      </c>
      <c r="B94" s="6">
        <v>470.14059891485812</v>
      </c>
      <c r="C94" s="6">
        <f t="shared" si="4"/>
        <v>564.16871869782972</v>
      </c>
      <c r="D94" s="10">
        <f t="shared" si="5"/>
        <v>658.19683848080138</v>
      </c>
      <c r="E94" s="6">
        <f t="shared" si="6"/>
        <v>752.22495826377303</v>
      </c>
      <c r="F94" s="6">
        <f t="shared" si="7"/>
        <v>846.25307804674458</v>
      </c>
    </row>
    <row r="95" spans="1:6" x14ac:dyDescent="0.2">
      <c r="A95" s="11">
        <v>42255.582985300927</v>
      </c>
      <c r="B95" s="6">
        <v>469.88605684474129</v>
      </c>
      <c r="C95" s="6">
        <f t="shared" si="4"/>
        <v>563.86326821368959</v>
      </c>
      <c r="D95" s="10">
        <f t="shared" si="5"/>
        <v>657.84047958263784</v>
      </c>
      <c r="E95" s="6">
        <f t="shared" si="6"/>
        <v>751.81769095158609</v>
      </c>
      <c r="F95" s="6">
        <f t="shared" si="7"/>
        <v>845.79490232053433</v>
      </c>
    </row>
    <row r="96" spans="1:6" x14ac:dyDescent="0.2">
      <c r="A96" s="11">
        <v>42248.666328240739</v>
      </c>
      <c r="B96" s="6">
        <v>469.86456919866441</v>
      </c>
      <c r="C96" s="6">
        <f t="shared" si="4"/>
        <v>563.83748303839729</v>
      </c>
      <c r="D96" s="10">
        <f t="shared" si="5"/>
        <v>657.81039687813018</v>
      </c>
      <c r="E96" s="6">
        <f t="shared" si="6"/>
        <v>751.78331071786295</v>
      </c>
      <c r="F96" s="6">
        <f t="shared" si="7"/>
        <v>845.75622455759583</v>
      </c>
    </row>
    <row r="97" spans="1:6" x14ac:dyDescent="0.2">
      <c r="A97" s="11">
        <v>42256.582983912034</v>
      </c>
      <c r="B97" s="6">
        <v>469.69829273789651</v>
      </c>
      <c r="C97" s="6">
        <f t="shared" si="4"/>
        <v>563.63795128547588</v>
      </c>
      <c r="D97" s="10">
        <f t="shared" si="5"/>
        <v>657.57760983305513</v>
      </c>
      <c r="E97" s="6">
        <f t="shared" si="6"/>
        <v>751.5172683806345</v>
      </c>
      <c r="F97" s="6">
        <f t="shared" si="7"/>
        <v>845.45692692821376</v>
      </c>
    </row>
    <row r="98" spans="1:6" x14ac:dyDescent="0.2">
      <c r="A98" s="11">
        <v>42236.458011863426</v>
      </c>
      <c r="B98" s="6">
        <v>469.60842938230383</v>
      </c>
      <c r="C98" s="6">
        <f t="shared" si="4"/>
        <v>563.53011525876457</v>
      </c>
      <c r="D98" s="10">
        <f t="shared" si="5"/>
        <v>657.45180113522531</v>
      </c>
      <c r="E98" s="6">
        <f t="shared" si="6"/>
        <v>751.37348701168605</v>
      </c>
      <c r="F98" s="6">
        <f t="shared" si="7"/>
        <v>845.29517288814679</v>
      </c>
    </row>
    <row r="99" spans="1:6" x14ac:dyDescent="0.2">
      <c r="A99" s="11">
        <v>42238.624675520834</v>
      </c>
      <c r="B99" s="6">
        <v>469.53909181969954</v>
      </c>
      <c r="C99" s="6">
        <f t="shared" si="4"/>
        <v>563.44691018363949</v>
      </c>
      <c r="D99" s="10">
        <f t="shared" si="5"/>
        <v>657.35472854757938</v>
      </c>
      <c r="E99" s="6">
        <f t="shared" si="6"/>
        <v>751.26254691151939</v>
      </c>
      <c r="F99" s="6">
        <f t="shared" si="7"/>
        <v>845.17036527545929</v>
      </c>
    </row>
    <row r="100" spans="1:6" x14ac:dyDescent="0.2">
      <c r="A100" s="11">
        <v>42235.749679513887</v>
      </c>
      <c r="B100" s="6">
        <v>469.37840734557608</v>
      </c>
      <c r="C100" s="6">
        <f t="shared" si="4"/>
        <v>563.25408881469127</v>
      </c>
      <c r="D100" s="10">
        <f t="shared" si="5"/>
        <v>657.12977028380658</v>
      </c>
      <c r="E100" s="6">
        <f t="shared" si="6"/>
        <v>751.00545175292177</v>
      </c>
      <c r="F100" s="6">
        <f t="shared" si="7"/>
        <v>844.88113322203708</v>
      </c>
    </row>
    <row r="101" spans="1:6" x14ac:dyDescent="0.2">
      <c r="A101" s="11">
        <v>42241.666337962961</v>
      </c>
      <c r="B101" s="6">
        <v>469.36756569282142</v>
      </c>
      <c r="C101" s="6">
        <f t="shared" si="4"/>
        <v>563.24107883138572</v>
      </c>
      <c r="D101" s="10">
        <f t="shared" si="5"/>
        <v>657.11459196995008</v>
      </c>
      <c r="E101" s="6">
        <f t="shared" si="6"/>
        <v>750.98810510851445</v>
      </c>
      <c r="F101" s="6">
        <f t="shared" si="7"/>
        <v>844.8616182470787</v>
      </c>
    </row>
    <row r="102" spans="1:6" x14ac:dyDescent="0.2">
      <c r="A102" s="11">
        <v>42240.874672395832</v>
      </c>
      <c r="B102" s="6">
        <v>469.15456419031727</v>
      </c>
      <c r="C102" s="6">
        <f t="shared" si="4"/>
        <v>562.98547702838073</v>
      </c>
      <c r="D102" s="10">
        <f t="shared" si="5"/>
        <v>656.81638986644418</v>
      </c>
      <c r="E102" s="6">
        <f t="shared" si="6"/>
        <v>750.64730270450764</v>
      </c>
      <c r="F102" s="6">
        <f t="shared" si="7"/>
        <v>844.47821554257109</v>
      </c>
    </row>
    <row r="103" spans="1:6" x14ac:dyDescent="0.2">
      <c r="A103" s="11">
        <v>42240.666339351854</v>
      </c>
      <c r="B103" s="6">
        <v>468.94126928213689</v>
      </c>
      <c r="C103" s="6">
        <f t="shared" si="4"/>
        <v>562.72952313856433</v>
      </c>
      <c r="D103" s="10">
        <f t="shared" si="5"/>
        <v>656.51777699499166</v>
      </c>
      <c r="E103" s="6">
        <f t="shared" si="6"/>
        <v>750.30603085141911</v>
      </c>
      <c r="F103" s="6">
        <f t="shared" si="7"/>
        <v>844.09428470784655</v>
      </c>
    </row>
    <row r="104" spans="1:6" x14ac:dyDescent="0.2">
      <c r="A104" s="11">
        <v>42240.916339004631</v>
      </c>
      <c r="B104" s="6">
        <v>468.93901944908191</v>
      </c>
      <c r="C104" s="6">
        <f t="shared" si="4"/>
        <v>562.72682333889827</v>
      </c>
      <c r="D104" s="10">
        <f t="shared" si="5"/>
        <v>656.51462722871463</v>
      </c>
      <c r="E104" s="6">
        <f t="shared" si="6"/>
        <v>750.3024311185311</v>
      </c>
      <c r="F104" s="6">
        <f t="shared" si="7"/>
        <v>844.09023500834746</v>
      </c>
    </row>
    <row r="105" spans="1:6" x14ac:dyDescent="0.2">
      <c r="A105" s="11">
        <v>42238.458009085647</v>
      </c>
      <c r="B105" s="6">
        <v>468.8644812186979</v>
      </c>
      <c r="C105" s="6">
        <f t="shared" si="4"/>
        <v>562.63737746243748</v>
      </c>
      <c r="D105" s="10">
        <f t="shared" si="5"/>
        <v>656.41027370617701</v>
      </c>
      <c r="E105" s="6">
        <f t="shared" si="6"/>
        <v>750.18316994991653</v>
      </c>
      <c r="F105" s="6">
        <f t="shared" si="7"/>
        <v>843.95606619365617</v>
      </c>
    </row>
    <row r="106" spans="1:6" x14ac:dyDescent="0.2">
      <c r="A106" s="11">
        <v>42254.582986689813</v>
      </c>
      <c r="B106" s="6">
        <v>468.67867345575962</v>
      </c>
      <c r="C106" s="6">
        <f t="shared" si="4"/>
        <v>562.41440814691157</v>
      </c>
      <c r="D106" s="10">
        <f t="shared" si="5"/>
        <v>656.15014283806352</v>
      </c>
      <c r="E106" s="6">
        <f t="shared" si="6"/>
        <v>749.88587752921535</v>
      </c>
      <c r="F106" s="6">
        <f t="shared" si="7"/>
        <v>843.6216122203673</v>
      </c>
    </row>
    <row r="107" spans="1:6" x14ac:dyDescent="0.2">
      <c r="A107" s="11">
        <v>42253.541321469907</v>
      </c>
      <c r="B107" s="6">
        <v>468.66748939899827</v>
      </c>
      <c r="C107" s="6">
        <f t="shared" si="4"/>
        <v>562.40098727879786</v>
      </c>
      <c r="D107" s="10">
        <f t="shared" si="5"/>
        <v>656.1344851585975</v>
      </c>
      <c r="E107" s="6">
        <f t="shared" si="6"/>
        <v>749.86798303839714</v>
      </c>
      <c r="F107" s="6">
        <f t="shared" si="7"/>
        <v>843.60148091819678</v>
      </c>
    </row>
    <row r="108" spans="1:6" x14ac:dyDescent="0.2">
      <c r="A108" s="11">
        <v>42233.499682638889</v>
      </c>
      <c r="B108" s="6">
        <v>468.60278196995</v>
      </c>
      <c r="C108" s="6">
        <f t="shared" si="4"/>
        <v>562.32333836394002</v>
      </c>
      <c r="D108" s="10">
        <f t="shared" si="5"/>
        <v>656.04389475793005</v>
      </c>
      <c r="E108" s="6">
        <f t="shared" si="6"/>
        <v>749.76445115192007</v>
      </c>
      <c r="F108" s="6">
        <f t="shared" si="7"/>
        <v>843.48500754591009</v>
      </c>
    </row>
    <row r="109" spans="1:6" x14ac:dyDescent="0.2">
      <c r="A109" s="11">
        <v>42232.62468385417</v>
      </c>
      <c r="B109" s="6">
        <v>468.51824983305511</v>
      </c>
      <c r="C109" s="6">
        <f t="shared" si="4"/>
        <v>562.22189979966618</v>
      </c>
      <c r="D109" s="10">
        <f t="shared" si="5"/>
        <v>655.92554976627719</v>
      </c>
      <c r="E109" s="6">
        <f t="shared" si="6"/>
        <v>749.62919973288831</v>
      </c>
      <c r="F109" s="6">
        <f t="shared" si="7"/>
        <v>843.33284969949932</v>
      </c>
    </row>
    <row r="110" spans="1:6" x14ac:dyDescent="0.2">
      <c r="A110" s="11">
        <v>42239.916340393516</v>
      </c>
      <c r="B110" s="6">
        <v>468.32921402337229</v>
      </c>
      <c r="C110" s="6">
        <f t="shared" si="4"/>
        <v>561.99505682804681</v>
      </c>
      <c r="D110" s="10">
        <f t="shared" si="5"/>
        <v>655.66089963272123</v>
      </c>
      <c r="E110" s="6">
        <f t="shared" si="6"/>
        <v>749.32674243739575</v>
      </c>
      <c r="F110" s="6">
        <f t="shared" si="7"/>
        <v>842.99258524207016</v>
      </c>
    </row>
    <row r="111" spans="1:6" x14ac:dyDescent="0.2">
      <c r="A111" s="11">
        <v>42239.458007696761</v>
      </c>
      <c r="B111" s="6">
        <v>468.07385684474116</v>
      </c>
      <c r="C111" s="6">
        <f t="shared" si="4"/>
        <v>561.68862821368941</v>
      </c>
      <c r="D111" s="10">
        <f t="shared" si="5"/>
        <v>655.30339958263767</v>
      </c>
      <c r="E111" s="6">
        <f t="shared" si="6"/>
        <v>748.91817095158592</v>
      </c>
      <c r="F111" s="6">
        <f t="shared" si="7"/>
        <v>842.53294232053418</v>
      </c>
    </row>
    <row r="112" spans="1:6" x14ac:dyDescent="0.2">
      <c r="A112" s="11">
        <v>42241.874671006946</v>
      </c>
      <c r="B112" s="6">
        <v>468.00432362270442</v>
      </c>
      <c r="C112" s="6">
        <f t="shared" si="4"/>
        <v>561.6051883472453</v>
      </c>
      <c r="D112" s="10">
        <f t="shared" si="5"/>
        <v>655.20605307178619</v>
      </c>
      <c r="E112" s="6">
        <f t="shared" si="6"/>
        <v>748.80691779632707</v>
      </c>
      <c r="F112" s="6">
        <f t="shared" si="7"/>
        <v>842.40778252086795</v>
      </c>
    </row>
    <row r="113" spans="1:6" x14ac:dyDescent="0.2">
      <c r="A113" s="11">
        <v>42236.7913447338</v>
      </c>
      <c r="B113" s="6">
        <v>467.8601706176961</v>
      </c>
      <c r="C113" s="6">
        <f t="shared" si="4"/>
        <v>561.43220474123541</v>
      </c>
      <c r="D113" s="10">
        <f t="shared" si="5"/>
        <v>655.00423886477461</v>
      </c>
      <c r="E113" s="6">
        <f t="shared" si="6"/>
        <v>748.5762729883138</v>
      </c>
      <c r="F113" s="6">
        <f t="shared" si="7"/>
        <v>842.14830711185311</v>
      </c>
    </row>
    <row r="114" spans="1:6" x14ac:dyDescent="0.2">
      <c r="A114" s="11">
        <v>42240.458006307868</v>
      </c>
      <c r="B114" s="6">
        <v>467.7407495826377</v>
      </c>
      <c r="C114" s="6">
        <f t="shared" si="4"/>
        <v>561.28889949916527</v>
      </c>
      <c r="D114" s="10">
        <f t="shared" si="5"/>
        <v>654.83704941569283</v>
      </c>
      <c r="E114" s="6">
        <f t="shared" si="6"/>
        <v>748.3851993322204</v>
      </c>
      <c r="F114" s="6">
        <f t="shared" si="7"/>
        <v>841.93334924874796</v>
      </c>
    </row>
    <row r="115" spans="1:6" x14ac:dyDescent="0.2">
      <c r="A115" s="11">
        <v>42248.499661805552</v>
      </c>
      <c r="B115" s="6">
        <v>467.71732186978301</v>
      </c>
      <c r="C115" s="6">
        <f t="shared" si="4"/>
        <v>561.26078624373963</v>
      </c>
      <c r="D115" s="10">
        <f t="shared" si="5"/>
        <v>654.80425061769631</v>
      </c>
      <c r="E115" s="6">
        <f t="shared" si="6"/>
        <v>748.34771499165288</v>
      </c>
      <c r="F115" s="6">
        <f t="shared" si="7"/>
        <v>841.89117936560945</v>
      </c>
    </row>
    <row r="116" spans="1:6" x14ac:dyDescent="0.2">
      <c r="A116" s="11">
        <v>42225.541360358795</v>
      </c>
      <c r="B116" s="6">
        <v>467.70548572621038</v>
      </c>
      <c r="C116" s="6">
        <f t="shared" si="4"/>
        <v>561.24658287145246</v>
      </c>
      <c r="D116" s="10">
        <f t="shared" si="5"/>
        <v>654.78768001669459</v>
      </c>
      <c r="E116" s="6">
        <f t="shared" si="6"/>
        <v>748.32877716193661</v>
      </c>
      <c r="F116" s="6">
        <f t="shared" si="7"/>
        <v>841.86987430717863</v>
      </c>
    </row>
    <row r="117" spans="1:6" x14ac:dyDescent="0.2">
      <c r="A117" s="11">
        <v>42236.666344907404</v>
      </c>
      <c r="B117" s="6">
        <v>467.58671677796326</v>
      </c>
      <c r="C117" s="6">
        <f t="shared" si="4"/>
        <v>561.10406013355589</v>
      </c>
      <c r="D117" s="10">
        <f t="shared" si="5"/>
        <v>654.62140348914852</v>
      </c>
      <c r="E117" s="6">
        <f t="shared" si="6"/>
        <v>748.13874684474115</v>
      </c>
      <c r="F117" s="6">
        <f t="shared" si="7"/>
        <v>841.65609020033389</v>
      </c>
    </row>
    <row r="118" spans="1:6" x14ac:dyDescent="0.2">
      <c r="A118" s="11">
        <v>42238.791341956021</v>
      </c>
      <c r="B118" s="6">
        <v>467.57543497495828</v>
      </c>
      <c r="C118" s="6">
        <f t="shared" si="4"/>
        <v>561.09052196994992</v>
      </c>
      <c r="D118" s="10">
        <f t="shared" si="5"/>
        <v>654.60560896494155</v>
      </c>
      <c r="E118" s="6">
        <f t="shared" si="6"/>
        <v>748.12069595993319</v>
      </c>
      <c r="F118" s="6">
        <f t="shared" si="7"/>
        <v>841.63578295492482</v>
      </c>
    </row>
    <row r="119" spans="1:6" x14ac:dyDescent="0.2">
      <c r="A119" s="11">
        <v>42244.583000578707</v>
      </c>
      <c r="B119" s="6">
        <v>467.50745058430721</v>
      </c>
      <c r="C119" s="6">
        <f t="shared" si="4"/>
        <v>561.00894070116863</v>
      </c>
      <c r="D119" s="10">
        <f t="shared" si="5"/>
        <v>654.51043081803004</v>
      </c>
      <c r="E119" s="6">
        <f t="shared" si="6"/>
        <v>748.01192093489146</v>
      </c>
      <c r="F119" s="6">
        <f t="shared" si="7"/>
        <v>841.51341105175288</v>
      </c>
    </row>
    <row r="120" spans="1:6" x14ac:dyDescent="0.2">
      <c r="A120" s="11">
        <v>42248.832994675926</v>
      </c>
      <c r="B120" s="6">
        <v>467.50585283806345</v>
      </c>
      <c r="C120" s="6">
        <f t="shared" si="4"/>
        <v>561.00702340567614</v>
      </c>
      <c r="D120" s="10">
        <f t="shared" si="5"/>
        <v>654.50819397328883</v>
      </c>
      <c r="E120" s="6">
        <f t="shared" si="6"/>
        <v>748.00936454090152</v>
      </c>
      <c r="F120" s="6">
        <f t="shared" si="7"/>
        <v>841.5105351085142</v>
      </c>
    </row>
    <row r="121" spans="1:6" x14ac:dyDescent="0.2">
      <c r="A121" s="11">
        <v>42245.457999363425</v>
      </c>
      <c r="B121" s="6">
        <v>467.41126160267112</v>
      </c>
      <c r="C121" s="6">
        <f t="shared" si="4"/>
        <v>560.89351392320532</v>
      </c>
      <c r="D121" s="10">
        <f t="shared" si="5"/>
        <v>654.37576624373958</v>
      </c>
      <c r="E121" s="6">
        <f t="shared" si="6"/>
        <v>747.85801856427383</v>
      </c>
      <c r="F121" s="6">
        <f t="shared" si="7"/>
        <v>841.34027088480809</v>
      </c>
    </row>
    <row r="122" spans="1:6" x14ac:dyDescent="0.2">
      <c r="A122" s="11">
        <v>42236.749678125001</v>
      </c>
      <c r="B122" s="6">
        <v>467.29335676126874</v>
      </c>
      <c r="C122" s="6">
        <f t="shared" si="4"/>
        <v>560.75202811352244</v>
      </c>
      <c r="D122" s="10">
        <f t="shared" si="5"/>
        <v>654.2106994657762</v>
      </c>
      <c r="E122" s="6">
        <f t="shared" si="6"/>
        <v>747.66937081802996</v>
      </c>
      <c r="F122" s="6">
        <f t="shared" si="7"/>
        <v>841.12804217028372</v>
      </c>
    </row>
    <row r="123" spans="1:6" x14ac:dyDescent="0.2">
      <c r="A123" s="11">
        <v>42248.874661284724</v>
      </c>
      <c r="B123" s="6">
        <v>467.24878372287139</v>
      </c>
      <c r="C123" s="6">
        <f t="shared" si="4"/>
        <v>560.69854046744558</v>
      </c>
      <c r="D123" s="10">
        <f t="shared" si="5"/>
        <v>654.14829721201988</v>
      </c>
      <c r="E123" s="6">
        <f t="shared" si="6"/>
        <v>747.59805395659419</v>
      </c>
      <c r="F123" s="6">
        <f t="shared" si="7"/>
        <v>841.04781070116849</v>
      </c>
    </row>
    <row r="124" spans="1:6" x14ac:dyDescent="0.2">
      <c r="A124" s="11">
        <v>42243.749668402779</v>
      </c>
      <c r="B124" s="6">
        <v>467.16886544240407</v>
      </c>
      <c r="C124" s="6">
        <f t="shared" si="4"/>
        <v>560.60263853088486</v>
      </c>
      <c r="D124" s="10">
        <f t="shared" si="5"/>
        <v>654.03641161936571</v>
      </c>
      <c r="E124" s="6">
        <f t="shared" si="6"/>
        <v>747.47018470784644</v>
      </c>
      <c r="F124" s="6">
        <f t="shared" si="7"/>
        <v>840.90395779632729</v>
      </c>
    </row>
    <row r="125" spans="1:6" x14ac:dyDescent="0.2">
      <c r="A125" s="11">
        <v>42246.957997280093</v>
      </c>
      <c r="B125" s="6">
        <v>467.05485709515852</v>
      </c>
      <c r="C125" s="6">
        <f t="shared" si="4"/>
        <v>560.46582851419032</v>
      </c>
      <c r="D125" s="10">
        <f t="shared" si="5"/>
        <v>653.87679993322206</v>
      </c>
      <c r="E125" s="6">
        <f t="shared" si="6"/>
        <v>747.2877713522538</v>
      </c>
      <c r="F125" s="6">
        <f t="shared" si="7"/>
        <v>840.69874277128542</v>
      </c>
    </row>
    <row r="126" spans="1:6" x14ac:dyDescent="0.2">
      <c r="A126" s="11">
        <v>42249.791326678242</v>
      </c>
      <c r="B126" s="6">
        <v>467.01941385642743</v>
      </c>
      <c r="C126" s="6">
        <f t="shared" si="4"/>
        <v>560.42329662771294</v>
      </c>
      <c r="D126" s="10">
        <f t="shared" si="5"/>
        <v>653.82717939899851</v>
      </c>
      <c r="E126" s="6">
        <f t="shared" si="6"/>
        <v>747.23106217028396</v>
      </c>
      <c r="F126" s="6">
        <f t="shared" si="7"/>
        <v>840.63494494156942</v>
      </c>
    </row>
    <row r="127" spans="1:6" x14ac:dyDescent="0.2">
      <c r="A127" s="11">
        <v>42242.666336574075</v>
      </c>
      <c r="B127" s="6">
        <v>467.0103003338898</v>
      </c>
      <c r="C127" s="6">
        <f t="shared" si="4"/>
        <v>560.41236040066781</v>
      </c>
      <c r="D127" s="10">
        <f t="shared" si="5"/>
        <v>653.81442046744576</v>
      </c>
      <c r="E127" s="6">
        <f t="shared" si="6"/>
        <v>747.21648053422371</v>
      </c>
      <c r="F127" s="6">
        <f t="shared" si="7"/>
        <v>840.61854060100177</v>
      </c>
    </row>
    <row r="128" spans="1:6" x14ac:dyDescent="0.2">
      <c r="A128" s="11">
        <v>42235.666346296297</v>
      </c>
      <c r="B128" s="6">
        <v>466.99968697829718</v>
      </c>
      <c r="C128" s="6">
        <f t="shared" si="4"/>
        <v>560.39962437395661</v>
      </c>
      <c r="D128" s="10">
        <f t="shared" si="5"/>
        <v>653.79956176961605</v>
      </c>
      <c r="E128" s="6">
        <f t="shared" si="6"/>
        <v>747.19949916527548</v>
      </c>
      <c r="F128" s="6">
        <f t="shared" si="7"/>
        <v>840.59943656093503</v>
      </c>
    </row>
    <row r="129" spans="1:6" x14ac:dyDescent="0.2">
      <c r="A129" s="11">
        <v>42243.666335185182</v>
      </c>
      <c r="B129" s="6">
        <v>466.88336360600999</v>
      </c>
      <c r="C129" s="6">
        <f t="shared" si="4"/>
        <v>560.26003632721199</v>
      </c>
      <c r="D129" s="10">
        <f t="shared" si="5"/>
        <v>653.63670904841399</v>
      </c>
      <c r="E129" s="6">
        <f t="shared" si="6"/>
        <v>747.01338176961599</v>
      </c>
      <c r="F129" s="6">
        <f t="shared" si="7"/>
        <v>840.39005449081799</v>
      </c>
    </row>
    <row r="130" spans="1:6" x14ac:dyDescent="0.2">
      <c r="A130" s="11">
        <v>42232.499684027774</v>
      </c>
      <c r="B130" s="6">
        <v>466.81753113522541</v>
      </c>
      <c r="C130" s="6">
        <f t="shared" si="4"/>
        <v>560.18103736227056</v>
      </c>
      <c r="D130" s="10">
        <f t="shared" si="5"/>
        <v>653.54454358931559</v>
      </c>
      <c r="E130" s="6">
        <f t="shared" si="6"/>
        <v>746.90804981636063</v>
      </c>
      <c r="F130" s="6">
        <f t="shared" si="7"/>
        <v>840.27155604340578</v>
      </c>
    </row>
    <row r="131" spans="1:6" x14ac:dyDescent="0.2">
      <c r="A131" s="11">
        <v>42245.957998668979</v>
      </c>
      <c r="B131" s="6">
        <v>466.62920459098501</v>
      </c>
      <c r="C131" s="6">
        <f t="shared" si="4"/>
        <v>559.95504550918201</v>
      </c>
      <c r="D131" s="10">
        <f t="shared" si="5"/>
        <v>653.28088642737907</v>
      </c>
      <c r="E131" s="6">
        <f t="shared" si="6"/>
        <v>746.60672734557613</v>
      </c>
      <c r="F131" s="6">
        <f t="shared" si="7"/>
        <v>839.93256826377319</v>
      </c>
    </row>
    <row r="132" spans="1:6" x14ac:dyDescent="0.2">
      <c r="A132" s="11">
        <v>42234.74968090278</v>
      </c>
      <c r="B132" s="6">
        <v>466.4757343071787</v>
      </c>
      <c r="C132" s="6">
        <f t="shared" si="4"/>
        <v>559.77088116861444</v>
      </c>
      <c r="D132" s="10">
        <f t="shared" si="5"/>
        <v>653.06602803005023</v>
      </c>
      <c r="E132" s="6">
        <f t="shared" si="6"/>
        <v>746.36117489148592</v>
      </c>
      <c r="F132" s="6">
        <f t="shared" si="7"/>
        <v>839.6563217529216</v>
      </c>
    </row>
    <row r="133" spans="1:6" x14ac:dyDescent="0.2">
      <c r="A133" s="11">
        <v>42242.749669791665</v>
      </c>
      <c r="B133" s="6">
        <v>466.44806777963277</v>
      </c>
      <c r="C133" s="6">
        <f t="shared" ref="C133:C196" si="8">B133*600/500</f>
        <v>559.73768133555939</v>
      </c>
      <c r="D133" s="10">
        <f t="shared" ref="D133:D196" si="9">C133*700/600</f>
        <v>653.02729489148589</v>
      </c>
      <c r="E133" s="6">
        <f t="shared" ref="E133:E196" si="10">D133*800/700</f>
        <v>746.3169084474124</v>
      </c>
      <c r="F133" s="6">
        <f t="shared" ref="F133:F196" si="11">E133*900/800</f>
        <v>839.60652200333891</v>
      </c>
    </row>
    <row r="134" spans="1:6" x14ac:dyDescent="0.2">
      <c r="A134" s="11">
        <v>42256.541317303243</v>
      </c>
      <c r="B134" s="6">
        <v>466.32298948247075</v>
      </c>
      <c r="C134" s="6">
        <f t="shared" si="8"/>
        <v>559.58758737896483</v>
      </c>
      <c r="D134" s="10">
        <f t="shared" si="9"/>
        <v>652.85218527545896</v>
      </c>
      <c r="E134" s="6">
        <f t="shared" si="10"/>
        <v>746.1167831719531</v>
      </c>
      <c r="F134" s="6">
        <f t="shared" si="11"/>
        <v>839.38138106844724</v>
      </c>
    </row>
    <row r="135" spans="1:6" x14ac:dyDescent="0.2">
      <c r="A135" s="11">
        <v>42228.583022800929</v>
      </c>
      <c r="B135" s="6">
        <v>466.17317929883137</v>
      </c>
      <c r="C135" s="6">
        <f t="shared" si="8"/>
        <v>559.40781515859771</v>
      </c>
      <c r="D135" s="10">
        <f t="shared" si="9"/>
        <v>652.642451018364</v>
      </c>
      <c r="E135" s="6">
        <f t="shared" si="10"/>
        <v>745.87708687813029</v>
      </c>
      <c r="F135" s="6">
        <f t="shared" si="11"/>
        <v>839.11172273789668</v>
      </c>
    </row>
    <row r="136" spans="1:6" x14ac:dyDescent="0.2">
      <c r="A136" s="11">
        <v>42234.791347511571</v>
      </c>
      <c r="B136" s="6">
        <v>466.15141444073458</v>
      </c>
      <c r="C136" s="6">
        <f t="shared" si="8"/>
        <v>559.3816973288815</v>
      </c>
      <c r="D136" s="10">
        <f t="shared" si="9"/>
        <v>652.61198021702842</v>
      </c>
      <c r="E136" s="6">
        <f t="shared" si="10"/>
        <v>745.84226310517533</v>
      </c>
      <c r="F136" s="6">
        <f t="shared" si="11"/>
        <v>839.07254599332225</v>
      </c>
    </row>
    <row r="137" spans="1:6" x14ac:dyDescent="0.2">
      <c r="A137" s="11">
        <v>42233.624682465277</v>
      </c>
      <c r="B137" s="6">
        <v>466.09360325542576</v>
      </c>
      <c r="C137" s="6">
        <f t="shared" si="8"/>
        <v>559.31232390651098</v>
      </c>
      <c r="D137" s="10">
        <f t="shared" si="9"/>
        <v>652.53104455759615</v>
      </c>
      <c r="E137" s="6">
        <f t="shared" si="10"/>
        <v>745.74976520868131</v>
      </c>
      <c r="F137" s="6">
        <f t="shared" si="11"/>
        <v>838.96848585976647</v>
      </c>
    </row>
    <row r="138" spans="1:6" x14ac:dyDescent="0.2">
      <c r="A138" s="11">
        <v>42253.624654687497</v>
      </c>
      <c r="B138" s="6">
        <v>465.98696393989991</v>
      </c>
      <c r="C138" s="6">
        <f t="shared" si="8"/>
        <v>559.18435672787984</v>
      </c>
      <c r="D138" s="10">
        <f t="shared" si="9"/>
        <v>652.38174951585984</v>
      </c>
      <c r="E138" s="6">
        <f t="shared" si="10"/>
        <v>745.57914230383983</v>
      </c>
      <c r="F138" s="6">
        <f t="shared" si="11"/>
        <v>838.77653509181982</v>
      </c>
    </row>
    <row r="139" spans="1:6" x14ac:dyDescent="0.2">
      <c r="A139" s="11">
        <v>42227.583024189815</v>
      </c>
      <c r="B139" s="6">
        <v>465.9469395659433</v>
      </c>
      <c r="C139" s="6">
        <f t="shared" si="8"/>
        <v>559.13632747913198</v>
      </c>
      <c r="D139" s="10">
        <f t="shared" si="9"/>
        <v>652.3257153923206</v>
      </c>
      <c r="E139" s="6">
        <f t="shared" si="10"/>
        <v>745.51510330550934</v>
      </c>
      <c r="F139" s="6">
        <f t="shared" si="11"/>
        <v>838.70449121869797</v>
      </c>
    </row>
    <row r="140" spans="1:6" x14ac:dyDescent="0.2">
      <c r="A140" s="11">
        <v>42243.458002141204</v>
      </c>
      <c r="B140" s="6">
        <v>465.91134966611025</v>
      </c>
      <c r="C140" s="6">
        <f t="shared" si="8"/>
        <v>559.09361959933233</v>
      </c>
      <c r="D140" s="10">
        <f t="shared" si="9"/>
        <v>652.2758895325544</v>
      </c>
      <c r="E140" s="6">
        <f t="shared" si="10"/>
        <v>745.45815946577648</v>
      </c>
      <c r="F140" s="6">
        <f t="shared" si="11"/>
        <v>838.64042939899855</v>
      </c>
    </row>
    <row r="141" spans="1:6" x14ac:dyDescent="0.2">
      <c r="A141" s="11">
        <v>42254.541320081022</v>
      </c>
      <c r="B141" s="6">
        <v>465.88565575959927</v>
      </c>
      <c r="C141" s="6">
        <f t="shared" si="8"/>
        <v>559.06278691151908</v>
      </c>
      <c r="D141" s="10">
        <f t="shared" si="9"/>
        <v>652.23991806343895</v>
      </c>
      <c r="E141" s="6">
        <f t="shared" si="10"/>
        <v>745.41704921535882</v>
      </c>
      <c r="F141" s="6">
        <f t="shared" si="11"/>
        <v>838.59418036727857</v>
      </c>
    </row>
    <row r="142" spans="1:6" x14ac:dyDescent="0.2">
      <c r="A142" s="11">
        <v>42226.5830255787</v>
      </c>
      <c r="B142" s="6">
        <v>465.87311861435728</v>
      </c>
      <c r="C142" s="6">
        <f t="shared" si="8"/>
        <v>559.04774233722878</v>
      </c>
      <c r="D142" s="10">
        <f t="shared" si="9"/>
        <v>652.22236606010017</v>
      </c>
      <c r="E142" s="6">
        <f t="shared" si="10"/>
        <v>745.39698978297167</v>
      </c>
      <c r="F142" s="6">
        <f t="shared" si="11"/>
        <v>838.57161350584317</v>
      </c>
    </row>
    <row r="143" spans="1:6" x14ac:dyDescent="0.2">
      <c r="A143" s="11">
        <v>42225.583026967593</v>
      </c>
      <c r="B143" s="6">
        <v>465.80436794657771</v>
      </c>
      <c r="C143" s="6">
        <f t="shared" si="8"/>
        <v>558.96524153589326</v>
      </c>
      <c r="D143" s="10">
        <f t="shared" si="9"/>
        <v>652.1261151252088</v>
      </c>
      <c r="E143" s="6">
        <f t="shared" si="10"/>
        <v>745.28698871452434</v>
      </c>
      <c r="F143" s="6">
        <f t="shared" si="11"/>
        <v>838.44786230383988</v>
      </c>
    </row>
    <row r="144" spans="1:6" x14ac:dyDescent="0.2">
      <c r="A144" s="11">
        <v>42235.458013252312</v>
      </c>
      <c r="B144" s="6">
        <v>465.77373422370624</v>
      </c>
      <c r="C144" s="6">
        <f t="shared" si="8"/>
        <v>558.92848106844747</v>
      </c>
      <c r="D144" s="10">
        <f t="shared" si="9"/>
        <v>652.08322791318869</v>
      </c>
      <c r="E144" s="6">
        <f t="shared" si="10"/>
        <v>745.23797475792992</v>
      </c>
      <c r="F144" s="6">
        <f t="shared" si="11"/>
        <v>838.39272160267126</v>
      </c>
    </row>
    <row r="145" spans="1:6" x14ac:dyDescent="0.2">
      <c r="A145" s="11">
        <v>42238.833008564812</v>
      </c>
      <c r="B145" s="6">
        <v>465.71957495826376</v>
      </c>
      <c r="C145" s="6">
        <f t="shared" si="8"/>
        <v>558.86348994991647</v>
      </c>
      <c r="D145" s="10">
        <f t="shared" si="9"/>
        <v>652.00740494156923</v>
      </c>
      <c r="E145" s="6">
        <f t="shared" si="10"/>
        <v>745.151319933222</v>
      </c>
      <c r="F145" s="6">
        <f t="shared" si="11"/>
        <v>838.29523492487465</v>
      </c>
    </row>
    <row r="146" spans="1:6" x14ac:dyDescent="0.2">
      <c r="A146" s="11">
        <v>42238.749675347222</v>
      </c>
      <c r="B146" s="6">
        <v>465.51381210350587</v>
      </c>
      <c r="C146" s="6">
        <f t="shared" si="8"/>
        <v>558.61657452420707</v>
      </c>
      <c r="D146" s="10">
        <f t="shared" si="9"/>
        <v>651.71933694490826</v>
      </c>
      <c r="E146" s="6">
        <f t="shared" si="10"/>
        <v>744.82209936560946</v>
      </c>
      <c r="F146" s="6">
        <f t="shared" si="11"/>
        <v>837.92486178631066</v>
      </c>
    </row>
    <row r="147" spans="1:6" x14ac:dyDescent="0.2">
      <c r="A147" s="11">
        <v>42227.541357581016</v>
      </c>
      <c r="B147" s="6">
        <v>465.47256494156937</v>
      </c>
      <c r="C147" s="6">
        <f t="shared" si="8"/>
        <v>558.56707792988323</v>
      </c>
      <c r="D147" s="10">
        <f t="shared" si="9"/>
        <v>651.66159091819713</v>
      </c>
      <c r="E147" s="6">
        <f t="shared" si="10"/>
        <v>744.75610390651093</v>
      </c>
      <c r="F147" s="6">
        <f t="shared" si="11"/>
        <v>837.85061689482473</v>
      </c>
    </row>
    <row r="148" spans="1:6" x14ac:dyDescent="0.2">
      <c r="A148" s="11">
        <v>42255.541318692129</v>
      </c>
      <c r="B148" s="6">
        <v>465.45205550918195</v>
      </c>
      <c r="C148" s="6">
        <f t="shared" si="8"/>
        <v>558.54246661101831</v>
      </c>
      <c r="D148" s="10">
        <f t="shared" si="9"/>
        <v>651.63287771285468</v>
      </c>
      <c r="E148" s="6">
        <f t="shared" si="10"/>
        <v>744.72328881469105</v>
      </c>
      <c r="F148" s="6">
        <f t="shared" si="11"/>
        <v>837.81369991652741</v>
      </c>
    </row>
    <row r="149" spans="1:6" x14ac:dyDescent="0.2">
      <c r="A149" s="11">
        <v>42242.791336400463</v>
      </c>
      <c r="B149" s="6">
        <v>465.42464983305501</v>
      </c>
      <c r="C149" s="6">
        <f t="shared" si="8"/>
        <v>558.50957979966608</v>
      </c>
      <c r="D149" s="10">
        <f t="shared" si="9"/>
        <v>651.59450976627716</v>
      </c>
      <c r="E149" s="6">
        <f t="shared" si="10"/>
        <v>744.67943973288823</v>
      </c>
      <c r="F149" s="6">
        <f t="shared" si="11"/>
        <v>837.76436969949918</v>
      </c>
    </row>
    <row r="150" spans="1:6" x14ac:dyDescent="0.2">
      <c r="A150" s="11">
        <v>42234.666347685183</v>
      </c>
      <c r="B150" s="6">
        <v>465.23561402337225</v>
      </c>
      <c r="C150" s="6">
        <f t="shared" si="8"/>
        <v>558.28273682804672</v>
      </c>
      <c r="D150" s="10">
        <f t="shared" si="9"/>
        <v>651.3298596327212</v>
      </c>
      <c r="E150" s="6">
        <f t="shared" si="10"/>
        <v>744.37698243739567</v>
      </c>
      <c r="F150" s="6">
        <f t="shared" si="11"/>
        <v>837.42410524207003</v>
      </c>
    </row>
    <row r="151" spans="1:6" x14ac:dyDescent="0.2">
      <c r="A151" s="11">
        <v>42225.499693750004</v>
      </c>
      <c r="B151" s="6">
        <v>464.8207950751252</v>
      </c>
      <c r="C151" s="6">
        <f t="shared" si="8"/>
        <v>557.78495409015022</v>
      </c>
      <c r="D151" s="10">
        <f t="shared" si="9"/>
        <v>650.7491131051753</v>
      </c>
      <c r="E151" s="6">
        <f t="shared" si="10"/>
        <v>743.71327212020026</v>
      </c>
      <c r="F151" s="6">
        <f t="shared" si="11"/>
        <v>836.67743113522533</v>
      </c>
    </row>
    <row r="152" spans="1:6" x14ac:dyDescent="0.2">
      <c r="A152" s="11">
        <v>42237.583010300928</v>
      </c>
      <c r="B152" s="6">
        <v>464.80913831385652</v>
      </c>
      <c r="C152" s="6">
        <f t="shared" si="8"/>
        <v>557.77096597662774</v>
      </c>
      <c r="D152" s="10">
        <f t="shared" si="9"/>
        <v>650.73279363939912</v>
      </c>
      <c r="E152" s="6">
        <f t="shared" si="10"/>
        <v>743.69462130217039</v>
      </c>
      <c r="F152" s="6">
        <f t="shared" si="11"/>
        <v>836.65644896494166</v>
      </c>
    </row>
    <row r="153" spans="1:6" x14ac:dyDescent="0.2">
      <c r="A153" s="11">
        <v>42249.749660069443</v>
      </c>
      <c r="B153" s="6">
        <v>464.71562303839733</v>
      </c>
      <c r="C153" s="6">
        <f t="shared" si="8"/>
        <v>557.65874764607679</v>
      </c>
      <c r="D153" s="10">
        <f t="shared" si="9"/>
        <v>650.60187225375626</v>
      </c>
      <c r="E153" s="6">
        <f t="shared" si="10"/>
        <v>743.54499686143572</v>
      </c>
      <c r="F153" s="6">
        <f t="shared" si="11"/>
        <v>836.48812146911519</v>
      </c>
    </row>
    <row r="154" spans="1:6" x14ac:dyDescent="0.2">
      <c r="A154" s="11">
        <v>42241.916337615738</v>
      </c>
      <c r="B154" s="6">
        <v>464.69446143572617</v>
      </c>
      <c r="C154" s="6">
        <f t="shared" si="8"/>
        <v>557.63335372287145</v>
      </c>
      <c r="D154" s="10">
        <f t="shared" si="9"/>
        <v>650.57224601001678</v>
      </c>
      <c r="E154" s="6">
        <f t="shared" si="10"/>
        <v>743.51113829716201</v>
      </c>
      <c r="F154" s="6">
        <f t="shared" si="11"/>
        <v>836.45003058430723</v>
      </c>
    </row>
    <row r="155" spans="1:6" x14ac:dyDescent="0.2">
      <c r="A155" s="11">
        <v>42226.541358969909</v>
      </c>
      <c r="B155" s="6">
        <v>464.62717813021709</v>
      </c>
      <c r="C155" s="6">
        <f t="shared" si="8"/>
        <v>557.55261375626048</v>
      </c>
      <c r="D155" s="10">
        <f t="shared" si="9"/>
        <v>650.47804938230388</v>
      </c>
      <c r="E155" s="6">
        <f t="shared" si="10"/>
        <v>743.40348500834727</v>
      </c>
      <c r="F155" s="6">
        <f t="shared" si="11"/>
        <v>836.32892063439067</v>
      </c>
    </row>
    <row r="156" spans="1:6" x14ac:dyDescent="0.2">
      <c r="A156" s="11">
        <v>42241.458004918983</v>
      </c>
      <c r="B156" s="6">
        <v>464.61591260434062</v>
      </c>
      <c r="C156" s="6">
        <f t="shared" si="8"/>
        <v>557.53909512520875</v>
      </c>
      <c r="D156" s="10">
        <f t="shared" si="9"/>
        <v>650.46227764607693</v>
      </c>
      <c r="E156" s="6">
        <f t="shared" si="10"/>
        <v>743.38546016694499</v>
      </c>
      <c r="F156" s="6">
        <f t="shared" si="11"/>
        <v>836.30864268781306</v>
      </c>
    </row>
    <row r="157" spans="1:6" x14ac:dyDescent="0.2">
      <c r="A157" s="11">
        <v>42227.624690798613</v>
      </c>
      <c r="B157" s="6">
        <v>464.59941377295502</v>
      </c>
      <c r="C157" s="6">
        <f t="shared" si="8"/>
        <v>557.51929652754598</v>
      </c>
      <c r="D157" s="10">
        <f t="shared" si="9"/>
        <v>650.43917928213705</v>
      </c>
      <c r="E157" s="6">
        <f t="shared" si="10"/>
        <v>743.35906203672801</v>
      </c>
      <c r="F157" s="6">
        <f t="shared" si="11"/>
        <v>836.27894479131896</v>
      </c>
    </row>
    <row r="158" spans="1:6" x14ac:dyDescent="0.2">
      <c r="A158" s="11">
        <v>42247.707996238423</v>
      </c>
      <c r="B158" s="6">
        <v>464.39464532554257</v>
      </c>
      <c r="C158" s="6">
        <f t="shared" si="8"/>
        <v>557.27357439065111</v>
      </c>
      <c r="D158" s="10">
        <f t="shared" si="9"/>
        <v>650.15250345575964</v>
      </c>
      <c r="E158" s="6">
        <f t="shared" si="10"/>
        <v>743.03143252086818</v>
      </c>
      <c r="F158" s="6">
        <f t="shared" si="11"/>
        <v>835.9103615859766</v>
      </c>
    </row>
    <row r="159" spans="1:6" x14ac:dyDescent="0.2">
      <c r="A159" s="11">
        <v>42250.541325636572</v>
      </c>
      <c r="B159" s="6">
        <v>464.26715425709517</v>
      </c>
      <c r="C159" s="6">
        <f t="shared" si="8"/>
        <v>557.12058510851421</v>
      </c>
      <c r="D159" s="10">
        <f t="shared" si="9"/>
        <v>649.97401595993324</v>
      </c>
      <c r="E159" s="6">
        <f t="shared" si="10"/>
        <v>742.82744681135227</v>
      </c>
      <c r="F159" s="6">
        <f t="shared" si="11"/>
        <v>835.68087766277142</v>
      </c>
    </row>
    <row r="160" spans="1:6" x14ac:dyDescent="0.2">
      <c r="A160" s="11">
        <v>42246.707997627316</v>
      </c>
      <c r="B160" s="6">
        <v>464.13646769616031</v>
      </c>
      <c r="C160" s="6">
        <f t="shared" si="8"/>
        <v>556.96376123539244</v>
      </c>
      <c r="D160" s="10">
        <f t="shared" si="9"/>
        <v>649.79105477462451</v>
      </c>
      <c r="E160" s="6">
        <f t="shared" si="10"/>
        <v>742.61834831385659</v>
      </c>
      <c r="F160" s="6">
        <f t="shared" si="11"/>
        <v>835.44564185308855</v>
      </c>
    </row>
    <row r="161" spans="1:6" x14ac:dyDescent="0.2">
      <c r="A161" s="11">
        <v>42228.54135619213</v>
      </c>
      <c r="B161" s="6">
        <v>463.95783338898167</v>
      </c>
      <c r="C161" s="6">
        <f t="shared" si="8"/>
        <v>556.74940006677798</v>
      </c>
      <c r="D161" s="10">
        <f t="shared" si="9"/>
        <v>649.54096674457435</v>
      </c>
      <c r="E161" s="6">
        <f t="shared" si="10"/>
        <v>742.3325334223706</v>
      </c>
      <c r="F161" s="6">
        <f t="shared" si="11"/>
        <v>835.12410010016697</v>
      </c>
    </row>
    <row r="162" spans="1:6" x14ac:dyDescent="0.2">
      <c r="A162" s="11">
        <v>42221.541365914352</v>
      </c>
      <c r="B162" s="6">
        <v>463.86583430717872</v>
      </c>
      <c r="C162" s="6">
        <f t="shared" si="8"/>
        <v>556.63900116861453</v>
      </c>
      <c r="D162" s="10">
        <f t="shared" si="9"/>
        <v>649.41216803005022</v>
      </c>
      <c r="E162" s="6">
        <f t="shared" si="10"/>
        <v>742.18533489148604</v>
      </c>
      <c r="F162" s="6">
        <f t="shared" si="11"/>
        <v>834.95850175292173</v>
      </c>
    </row>
    <row r="163" spans="1:6" x14ac:dyDescent="0.2">
      <c r="A163" s="11">
        <v>42250.624658854169</v>
      </c>
      <c r="B163" s="6">
        <v>463.7581678631052</v>
      </c>
      <c r="C163" s="6">
        <f t="shared" si="8"/>
        <v>556.50980143572622</v>
      </c>
      <c r="D163" s="10">
        <f t="shared" si="9"/>
        <v>649.26143500834723</v>
      </c>
      <c r="E163" s="6">
        <f t="shared" si="10"/>
        <v>742.01306858096825</v>
      </c>
      <c r="F163" s="6">
        <f t="shared" si="11"/>
        <v>834.76470215358927</v>
      </c>
    </row>
    <row r="164" spans="1:6" x14ac:dyDescent="0.2">
      <c r="A164" s="11">
        <v>42221.499699305554</v>
      </c>
      <c r="B164" s="6">
        <v>463.65263722871458</v>
      </c>
      <c r="C164" s="6">
        <f t="shared" si="8"/>
        <v>556.38316467445748</v>
      </c>
      <c r="D164" s="10">
        <f t="shared" si="9"/>
        <v>649.11369212020043</v>
      </c>
      <c r="E164" s="6">
        <f t="shared" si="10"/>
        <v>741.84421956594338</v>
      </c>
      <c r="F164" s="6">
        <f t="shared" si="11"/>
        <v>834.57474701168621</v>
      </c>
    </row>
    <row r="165" spans="1:6" x14ac:dyDescent="0.2">
      <c r="A165" s="11">
        <v>42247.957995891207</v>
      </c>
      <c r="B165" s="6">
        <v>463.4388857262104</v>
      </c>
      <c r="C165" s="6">
        <f t="shared" si="8"/>
        <v>556.12666287145248</v>
      </c>
      <c r="D165" s="10">
        <f t="shared" si="9"/>
        <v>648.81444001669456</v>
      </c>
      <c r="E165" s="6">
        <f t="shared" si="10"/>
        <v>741.50221716193664</v>
      </c>
      <c r="F165" s="6">
        <f t="shared" si="11"/>
        <v>834.18999430717872</v>
      </c>
    </row>
    <row r="166" spans="1:6" x14ac:dyDescent="0.2">
      <c r="A166" s="11">
        <v>42234.458014641204</v>
      </c>
      <c r="B166" s="6">
        <v>463.4179361435726</v>
      </c>
      <c r="C166" s="6">
        <f t="shared" si="8"/>
        <v>556.10152337228715</v>
      </c>
      <c r="D166" s="10">
        <f t="shared" si="9"/>
        <v>648.78511060100163</v>
      </c>
      <c r="E166" s="6">
        <f t="shared" si="10"/>
        <v>741.46869782971612</v>
      </c>
      <c r="F166" s="6">
        <f t="shared" si="11"/>
        <v>834.15228505843061</v>
      </c>
    </row>
    <row r="167" spans="1:6" x14ac:dyDescent="0.2">
      <c r="A167" s="11">
        <v>42253.791321122684</v>
      </c>
      <c r="B167" s="6">
        <v>463.29602070116869</v>
      </c>
      <c r="C167" s="6">
        <f t="shared" si="8"/>
        <v>555.95522484140236</v>
      </c>
      <c r="D167" s="10">
        <f t="shared" si="9"/>
        <v>648.61442898163614</v>
      </c>
      <c r="E167" s="6">
        <f t="shared" si="10"/>
        <v>741.27363312186992</v>
      </c>
      <c r="F167" s="6">
        <f t="shared" si="11"/>
        <v>833.9328372621037</v>
      </c>
    </row>
    <row r="168" spans="1:6" x14ac:dyDescent="0.2">
      <c r="A168" s="11">
        <v>42246.457997974539</v>
      </c>
      <c r="B168" s="6">
        <v>463.24975217028373</v>
      </c>
      <c r="C168" s="6">
        <f t="shared" si="8"/>
        <v>555.89970260434052</v>
      </c>
      <c r="D168" s="10">
        <f t="shared" si="9"/>
        <v>648.54965303839731</v>
      </c>
      <c r="E168" s="6">
        <f t="shared" si="10"/>
        <v>741.1996034724541</v>
      </c>
      <c r="F168" s="6">
        <f t="shared" si="11"/>
        <v>833.84955390651089</v>
      </c>
    </row>
    <row r="169" spans="1:6" x14ac:dyDescent="0.2">
      <c r="A169" s="11">
        <v>42248.916327893516</v>
      </c>
      <c r="B169" s="6">
        <v>462.973950751252</v>
      </c>
      <c r="C169" s="6">
        <f t="shared" si="8"/>
        <v>555.56874090150245</v>
      </c>
      <c r="D169" s="10">
        <f t="shared" si="9"/>
        <v>648.1635310517529</v>
      </c>
      <c r="E169" s="6">
        <f t="shared" si="10"/>
        <v>740.75832120200323</v>
      </c>
      <c r="F169" s="6">
        <f t="shared" si="11"/>
        <v>833.35311135225356</v>
      </c>
    </row>
    <row r="170" spans="1:6" x14ac:dyDescent="0.2">
      <c r="A170" s="11">
        <v>42221.583032523151</v>
      </c>
      <c r="B170" s="6">
        <v>462.86514307178629</v>
      </c>
      <c r="C170" s="6">
        <f t="shared" si="8"/>
        <v>555.43817168614351</v>
      </c>
      <c r="D170" s="10">
        <f t="shared" si="9"/>
        <v>648.01120030050083</v>
      </c>
      <c r="E170" s="6">
        <f t="shared" si="10"/>
        <v>740.58422891485816</v>
      </c>
      <c r="F170" s="6">
        <f t="shared" si="11"/>
        <v>833.15725752921537</v>
      </c>
    </row>
    <row r="171" spans="1:6" x14ac:dyDescent="0.2">
      <c r="A171" s="11">
        <v>42235.833012731484</v>
      </c>
      <c r="B171" s="6">
        <v>462.78266510851421</v>
      </c>
      <c r="C171" s="6">
        <f t="shared" si="8"/>
        <v>555.33919813021703</v>
      </c>
      <c r="D171" s="10">
        <f t="shared" si="9"/>
        <v>647.8957311519199</v>
      </c>
      <c r="E171" s="6">
        <f t="shared" si="10"/>
        <v>740.45226417362278</v>
      </c>
      <c r="F171" s="6">
        <f t="shared" si="11"/>
        <v>833.00879719532566</v>
      </c>
    </row>
    <row r="172" spans="1:6" x14ac:dyDescent="0.2">
      <c r="A172" s="11">
        <v>42236.416345254627</v>
      </c>
      <c r="B172" s="6">
        <v>462.6767920701169</v>
      </c>
      <c r="C172" s="6">
        <f t="shared" si="8"/>
        <v>555.21215048414024</v>
      </c>
      <c r="D172" s="10">
        <f t="shared" si="9"/>
        <v>647.74750889816357</v>
      </c>
      <c r="E172" s="6">
        <f t="shared" si="10"/>
        <v>740.28286731218691</v>
      </c>
      <c r="F172" s="6">
        <f t="shared" si="11"/>
        <v>832.81822572621024</v>
      </c>
    </row>
    <row r="173" spans="1:6" x14ac:dyDescent="0.2">
      <c r="A173" s="11">
        <v>42242.833003009262</v>
      </c>
      <c r="B173" s="6">
        <v>462.58901552587645</v>
      </c>
      <c r="C173" s="6">
        <f t="shared" si="8"/>
        <v>555.10681863105174</v>
      </c>
      <c r="D173" s="10">
        <f t="shared" si="9"/>
        <v>647.62462173622703</v>
      </c>
      <c r="E173" s="6">
        <f t="shared" si="10"/>
        <v>740.14242484140232</v>
      </c>
      <c r="F173" s="6">
        <f t="shared" si="11"/>
        <v>832.66022794657761</v>
      </c>
    </row>
    <row r="174" spans="1:6" x14ac:dyDescent="0.2">
      <c r="A174" s="11">
        <v>42243.79133501157</v>
      </c>
      <c r="B174" s="6">
        <v>462.47629515859768</v>
      </c>
      <c r="C174" s="6">
        <f t="shared" si="8"/>
        <v>554.97155419031719</v>
      </c>
      <c r="D174" s="10">
        <f t="shared" si="9"/>
        <v>647.46681322203665</v>
      </c>
      <c r="E174" s="6">
        <f t="shared" si="10"/>
        <v>739.96207225375622</v>
      </c>
      <c r="F174" s="6">
        <f t="shared" si="11"/>
        <v>832.45733128547579</v>
      </c>
    </row>
    <row r="175" spans="1:6" x14ac:dyDescent="0.2">
      <c r="A175" s="11">
        <v>42244.541333969908</v>
      </c>
      <c r="B175" s="6">
        <v>462.43061352253756</v>
      </c>
      <c r="C175" s="6">
        <f t="shared" si="8"/>
        <v>554.91673622704502</v>
      </c>
      <c r="D175" s="10">
        <f t="shared" si="9"/>
        <v>647.40285893155249</v>
      </c>
      <c r="E175" s="6">
        <f t="shared" si="10"/>
        <v>739.88898163605995</v>
      </c>
      <c r="F175" s="6">
        <f t="shared" si="11"/>
        <v>832.37510434056753</v>
      </c>
    </row>
    <row r="176" spans="1:6" x14ac:dyDescent="0.2">
      <c r="A176" s="11">
        <v>42253.749654513886</v>
      </c>
      <c r="B176" s="6">
        <v>462.34793998330548</v>
      </c>
      <c r="C176" s="6">
        <f t="shared" si="8"/>
        <v>554.8175279799666</v>
      </c>
      <c r="D176" s="10">
        <f t="shared" si="9"/>
        <v>647.28711597662766</v>
      </c>
      <c r="E176" s="6">
        <f t="shared" si="10"/>
        <v>739.75670397328884</v>
      </c>
      <c r="F176" s="6">
        <f t="shared" si="11"/>
        <v>832.22629196995001</v>
      </c>
    </row>
    <row r="177" spans="1:6" x14ac:dyDescent="0.2">
      <c r="A177" s="11">
        <v>42192.583072800924</v>
      </c>
      <c r="B177" s="6">
        <v>462.28994941569283</v>
      </c>
      <c r="C177" s="6">
        <f t="shared" si="8"/>
        <v>554.7479392988314</v>
      </c>
      <c r="D177" s="10">
        <f t="shared" si="9"/>
        <v>647.20592918196996</v>
      </c>
      <c r="E177" s="6">
        <f t="shared" si="10"/>
        <v>739.66391906510853</v>
      </c>
      <c r="F177" s="6">
        <f t="shared" si="11"/>
        <v>832.1219089482471</v>
      </c>
    </row>
    <row r="178" spans="1:6" x14ac:dyDescent="0.2">
      <c r="A178" s="11">
        <v>42237.54134369213</v>
      </c>
      <c r="B178" s="6">
        <v>462.27434724540893</v>
      </c>
      <c r="C178" s="6">
        <f t="shared" si="8"/>
        <v>554.72921669449079</v>
      </c>
      <c r="D178" s="10">
        <f t="shared" si="9"/>
        <v>647.18408614357259</v>
      </c>
      <c r="E178" s="6">
        <f t="shared" si="10"/>
        <v>739.63895559265438</v>
      </c>
      <c r="F178" s="6">
        <f t="shared" si="11"/>
        <v>832.09382504173618</v>
      </c>
    </row>
    <row r="179" spans="1:6" x14ac:dyDescent="0.2">
      <c r="A179" s="11">
        <v>42191.583074189817</v>
      </c>
      <c r="B179" s="6">
        <v>462.23451844741237</v>
      </c>
      <c r="C179" s="6">
        <f t="shared" si="8"/>
        <v>554.68142213689487</v>
      </c>
      <c r="D179" s="10">
        <f t="shared" si="9"/>
        <v>647.12832582637736</v>
      </c>
      <c r="E179" s="6">
        <f t="shared" si="10"/>
        <v>739.57522951585986</v>
      </c>
      <c r="F179" s="6">
        <f t="shared" si="11"/>
        <v>832.02213320534236</v>
      </c>
    </row>
    <row r="180" spans="1:6" x14ac:dyDescent="0.2">
      <c r="A180" s="11">
        <v>42245.666332407411</v>
      </c>
      <c r="B180" s="6">
        <v>462.19209749582649</v>
      </c>
      <c r="C180" s="6">
        <f t="shared" si="8"/>
        <v>554.63051699499181</v>
      </c>
      <c r="D180" s="10">
        <f t="shared" si="9"/>
        <v>647.06893649415713</v>
      </c>
      <c r="E180" s="6">
        <f t="shared" si="10"/>
        <v>739.50735599332245</v>
      </c>
      <c r="F180" s="6">
        <f t="shared" si="11"/>
        <v>831.94577549248777</v>
      </c>
    </row>
    <row r="181" spans="1:6" x14ac:dyDescent="0.2">
      <c r="A181" s="11">
        <v>42253.874654340281</v>
      </c>
      <c r="B181" s="6">
        <v>462.18767938230383</v>
      </c>
      <c r="C181" s="6">
        <f t="shared" si="8"/>
        <v>554.62521525876457</v>
      </c>
      <c r="D181" s="10">
        <f t="shared" si="9"/>
        <v>647.06275113522531</v>
      </c>
      <c r="E181" s="6">
        <f t="shared" si="10"/>
        <v>739.50028701168605</v>
      </c>
      <c r="F181" s="6">
        <f t="shared" si="11"/>
        <v>831.9378228881468</v>
      </c>
    </row>
    <row r="182" spans="1:6" x14ac:dyDescent="0.2">
      <c r="A182" s="11">
        <v>42233.45801603009</v>
      </c>
      <c r="B182" s="6">
        <v>462.07588823038395</v>
      </c>
      <c r="C182" s="6">
        <f t="shared" si="8"/>
        <v>554.49106587646077</v>
      </c>
      <c r="D182" s="10">
        <f t="shared" si="9"/>
        <v>646.90624352253758</v>
      </c>
      <c r="E182" s="6">
        <f t="shared" si="10"/>
        <v>739.32142116861439</v>
      </c>
      <c r="F182" s="6">
        <f t="shared" si="11"/>
        <v>831.73659881469121</v>
      </c>
    </row>
    <row r="183" spans="1:6" x14ac:dyDescent="0.2">
      <c r="A183" s="11">
        <v>42253.832987731483</v>
      </c>
      <c r="B183" s="6">
        <v>462.02753288814694</v>
      </c>
      <c r="C183" s="6">
        <f t="shared" si="8"/>
        <v>554.43303946577635</v>
      </c>
      <c r="D183" s="10">
        <f t="shared" si="9"/>
        <v>646.8385460434057</v>
      </c>
      <c r="E183" s="6">
        <f t="shared" si="10"/>
        <v>739.24405262103517</v>
      </c>
      <c r="F183" s="6">
        <f t="shared" si="11"/>
        <v>831.64955919866452</v>
      </c>
    </row>
    <row r="184" spans="1:6" x14ac:dyDescent="0.2">
      <c r="A184" s="11">
        <v>42255.624651909726</v>
      </c>
      <c r="B184" s="6">
        <v>461.95483689482467</v>
      </c>
      <c r="C184" s="6">
        <f t="shared" si="8"/>
        <v>554.34580427378967</v>
      </c>
      <c r="D184" s="10">
        <f t="shared" si="9"/>
        <v>646.73677165275456</v>
      </c>
      <c r="E184" s="6">
        <f t="shared" si="10"/>
        <v>739.12773903171944</v>
      </c>
      <c r="F184" s="6">
        <f t="shared" si="11"/>
        <v>831.51870641068444</v>
      </c>
    </row>
    <row r="185" spans="1:6" x14ac:dyDescent="0.2">
      <c r="A185" s="11">
        <v>42229.583021412036</v>
      </c>
      <c r="B185" s="6">
        <v>461.92108914858096</v>
      </c>
      <c r="C185" s="6">
        <f t="shared" si="8"/>
        <v>554.30530697829715</v>
      </c>
      <c r="D185" s="10">
        <f t="shared" si="9"/>
        <v>646.68952480801329</v>
      </c>
      <c r="E185" s="6">
        <f t="shared" si="10"/>
        <v>739.07374263772954</v>
      </c>
      <c r="F185" s="6">
        <f t="shared" si="11"/>
        <v>831.45796046744567</v>
      </c>
    </row>
    <row r="186" spans="1:6" x14ac:dyDescent="0.2">
      <c r="A186" s="11">
        <v>42254.624653298612</v>
      </c>
      <c r="B186" s="6">
        <v>461.85778380634389</v>
      </c>
      <c r="C186" s="6">
        <f t="shared" si="8"/>
        <v>554.22934056761267</v>
      </c>
      <c r="D186" s="10">
        <f t="shared" si="9"/>
        <v>646.6008973288815</v>
      </c>
      <c r="E186" s="6">
        <f t="shared" si="10"/>
        <v>738.97245409015022</v>
      </c>
      <c r="F186" s="6">
        <f t="shared" si="11"/>
        <v>831.34401085141906</v>
      </c>
    </row>
    <row r="187" spans="1:6" x14ac:dyDescent="0.2">
      <c r="A187" s="11">
        <v>42226.624692187499</v>
      </c>
      <c r="B187" s="6">
        <v>461.76105684474129</v>
      </c>
      <c r="C187" s="6">
        <f t="shared" si="8"/>
        <v>554.11326821368959</v>
      </c>
      <c r="D187" s="10">
        <f t="shared" si="9"/>
        <v>646.46547958263784</v>
      </c>
      <c r="E187" s="6">
        <f t="shared" si="10"/>
        <v>738.81769095158609</v>
      </c>
      <c r="F187" s="6">
        <f t="shared" si="11"/>
        <v>831.16990232053433</v>
      </c>
    </row>
    <row r="188" spans="1:6" x14ac:dyDescent="0.2">
      <c r="A188" s="11">
        <v>42232.79135028935</v>
      </c>
      <c r="B188" s="6">
        <v>461.72794499165275</v>
      </c>
      <c r="C188" s="6">
        <f t="shared" si="8"/>
        <v>554.07353398998328</v>
      </c>
      <c r="D188" s="10">
        <f t="shared" si="9"/>
        <v>646.4191229883138</v>
      </c>
      <c r="E188" s="6">
        <f t="shared" si="10"/>
        <v>738.76471198664433</v>
      </c>
      <c r="F188" s="6">
        <f t="shared" si="11"/>
        <v>831.11030098497486</v>
      </c>
    </row>
    <row r="189" spans="1:6" x14ac:dyDescent="0.2">
      <c r="A189" s="11">
        <v>42242.45800353009</v>
      </c>
      <c r="B189" s="6">
        <v>461.72065751252092</v>
      </c>
      <c r="C189" s="6">
        <f t="shared" si="8"/>
        <v>554.0647890150251</v>
      </c>
      <c r="D189" s="10">
        <f t="shared" si="9"/>
        <v>646.40892051752928</v>
      </c>
      <c r="E189" s="6">
        <f t="shared" si="10"/>
        <v>738.75305202003346</v>
      </c>
      <c r="F189" s="6">
        <f t="shared" si="11"/>
        <v>831.09718352253765</v>
      </c>
    </row>
    <row r="190" spans="1:6" x14ac:dyDescent="0.2">
      <c r="A190" s="11">
        <v>42220.541367303238</v>
      </c>
      <c r="B190" s="6">
        <v>461.60040500834725</v>
      </c>
      <c r="C190" s="6">
        <f t="shared" si="8"/>
        <v>553.9204860100167</v>
      </c>
      <c r="D190" s="10">
        <f t="shared" si="9"/>
        <v>646.24056701168615</v>
      </c>
      <c r="E190" s="6">
        <f t="shared" si="10"/>
        <v>738.5606480133556</v>
      </c>
      <c r="F190" s="6">
        <f t="shared" si="11"/>
        <v>830.88072901502494</v>
      </c>
    </row>
    <row r="191" spans="1:6" x14ac:dyDescent="0.2">
      <c r="A191" s="11">
        <v>42226.499692361111</v>
      </c>
      <c r="B191" s="6">
        <v>461.40351110183644</v>
      </c>
      <c r="C191" s="6">
        <f t="shared" si="8"/>
        <v>553.68421332220373</v>
      </c>
      <c r="D191" s="10">
        <f t="shared" si="9"/>
        <v>645.96491554257102</v>
      </c>
      <c r="E191" s="6">
        <f t="shared" si="10"/>
        <v>738.24561776293831</v>
      </c>
      <c r="F191" s="6">
        <f t="shared" si="11"/>
        <v>830.5263199833056</v>
      </c>
    </row>
    <row r="192" spans="1:6" x14ac:dyDescent="0.2">
      <c r="A192" s="11">
        <v>42239.708007349538</v>
      </c>
      <c r="B192" s="6">
        <v>461.25013046744579</v>
      </c>
      <c r="C192" s="6">
        <f t="shared" si="8"/>
        <v>553.50015656093501</v>
      </c>
      <c r="D192" s="10">
        <f t="shared" si="9"/>
        <v>645.75018265442418</v>
      </c>
      <c r="E192" s="6">
        <f t="shared" si="10"/>
        <v>738.00020874791335</v>
      </c>
      <c r="F192" s="6">
        <f t="shared" si="11"/>
        <v>830.25023484140252</v>
      </c>
    </row>
    <row r="193" spans="1:6" x14ac:dyDescent="0.2">
      <c r="A193" s="11">
        <v>42232.666350462961</v>
      </c>
      <c r="B193" s="6">
        <v>461.2360933222036</v>
      </c>
      <c r="C193" s="6">
        <f t="shared" si="8"/>
        <v>553.48331198664425</v>
      </c>
      <c r="D193" s="10">
        <f t="shared" si="9"/>
        <v>645.73053065108491</v>
      </c>
      <c r="E193" s="6">
        <f t="shared" si="10"/>
        <v>737.97774931552567</v>
      </c>
      <c r="F193" s="6">
        <f t="shared" si="11"/>
        <v>830.22496797996632</v>
      </c>
    </row>
    <row r="194" spans="1:6" x14ac:dyDescent="0.2">
      <c r="A194" s="11">
        <v>42249.83299328704</v>
      </c>
      <c r="B194" s="6">
        <v>461.21066035058436</v>
      </c>
      <c r="C194" s="6">
        <f t="shared" si="8"/>
        <v>553.45279242070126</v>
      </c>
      <c r="D194" s="10">
        <f t="shared" si="9"/>
        <v>645.69492449081815</v>
      </c>
      <c r="E194" s="6">
        <f t="shared" si="10"/>
        <v>737.93705656093505</v>
      </c>
      <c r="F194" s="6">
        <f t="shared" si="11"/>
        <v>830.17918863105194</v>
      </c>
    </row>
    <row r="195" spans="1:6" x14ac:dyDescent="0.2">
      <c r="A195" s="11">
        <v>42256.624650520833</v>
      </c>
      <c r="B195" s="6">
        <v>461.18243948247078</v>
      </c>
      <c r="C195" s="6">
        <f t="shared" si="8"/>
        <v>553.41892737896501</v>
      </c>
      <c r="D195" s="10">
        <f t="shared" si="9"/>
        <v>645.65541527545918</v>
      </c>
      <c r="E195" s="6">
        <f t="shared" si="10"/>
        <v>737.89190317195335</v>
      </c>
      <c r="F195" s="6">
        <f t="shared" si="11"/>
        <v>830.12839106844751</v>
      </c>
    </row>
    <row r="196" spans="1:6" x14ac:dyDescent="0.2">
      <c r="A196" s="11">
        <v>42238.916341782409</v>
      </c>
      <c r="B196" s="6">
        <v>461.04229707846417</v>
      </c>
      <c r="C196" s="6">
        <f t="shared" si="8"/>
        <v>553.25075649415703</v>
      </c>
      <c r="D196" s="10">
        <f t="shared" si="9"/>
        <v>645.45921590984983</v>
      </c>
      <c r="E196" s="6">
        <f t="shared" si="10"/>
        <v>737.66767532554263</v>
      </c>
      <c r="F196" s="6">
        <f t="shared" si="11"/>
        <v>829.87613474123543</v>
      </c>
    </row>
    <row r="197" spans="1:6" x14ac:dyDescent="0.2">
      <c r="A197" s="11">
        <v>42222.583031134258</v>
      </c>
      <c r="B197" s="6">
        <v>460.82916510851413</v>
      </c>
      <c r="C197" s="6">
        <f t="shared" ref="C197:C260" si="12">B197*600/500</f>
        <v>552.99499813021691</v>
      </c>
      <c r="D197" s="10">
        <f t="shared" ref="D197:D260" si="13">C197*700/600</f>
        <v>645.16083115191975</v>
      </c>
      <c r="E197" s="6">
        <f t="shared" ref="E197:E260" si="14">D197*800/700</f>
        <v>737.32666417362259</v>
      </c>
      <c r="F197" s="6">
        <f t="shared" ref="F197:F260" si="15">E197*900/800</f>
        <v>829.49249719532543</v>
      </c>
    </row>
    <row r="198" spans="1:6" x14ac:dyDescent="0.2">
      <c r="A198" s="11">
        <v>42192.541406192133</v>
      </c>
      <c r="B198" s="6">
        <v>460.81291085141896</v>
      </c>
      <c r="C198" s="6">
        <f t="shared" si="12"/>
        <v>552.97549302170273</v>
      </c>
      <c r="D198" s="10">
        <f t="shared" si="13"/>
        <v>645.13807519198645</v>
      </c>
      <c r="E198" s="6">
        <f t="shared" si="14"/>
        <v>737.30065736227016</v>
      </c>
      <c r="F198" s="6">
        <f t="shared" si="15"/>
        <v>829.46323953255398</v>
      </c>
    </row>
    <row r="199" spans="1:6" x14ac:dyDescent="0.2">
      <c r="A199" s="11">
        <v>42225.791360011572</v>
      </c>
      <c r="B199" s="6">
        <v>460.79011894824708</v>
      </c>
      <c r="C199" s="6">
        <f t="shared" si="12"/>
        <v>552.94814273789655</v>
      </c>
      <c r="D199" s="10">
        <f t="shared" si="13"/>
        <v>645.10616652754607</v>
      </c>
      <c r="E199" s="6">
        <f t="shared" si="14"/>
        <v>737.26419031719547</v>
      </c>
      <c r="F199" s="6">
        <f t="shared" si="15"/>
        <v>829.42221410684488</v>
      </c>
    </row>
    <row r="200" spans="1:6" x14ac:dyDescent="0.2">
      <c r="A200" s="11">
        <v>42220.583033912037</v>
      </c>
      <c r="B200" s="6">
        <v>460.75249115191991</v>
      </c>
      <c r="C200" s="6">
        <f t="shared" si="12"/>
        <v>552.90298938230387</v>
      </c>
      <c r="D200" s="10">
        <f t="shared" si="13"/>
        <v>645.05348761268783</v>
      </c>
      <c r="E200" s="6">
        <f t="shared" si="14"/>
        <v>737.20398584307179</v>
      </c>
      <c r="F200" s="6">
        <f t="shared" si="15"/>
        <v>829.35448407345586</v>
      </c>
    </row>
    <row r="201" spans="1:6" x14ac:dyDescent="0.2">
      <c r="A201" s="11">
        <v>42238.874675173611</v>
      </c>
      <c r="B201" s="6">
        <v>460.6930984974959</v>
      </c>
      <c r="C201" s="6">
        <f t="shared" si="12"/>
        <v>552.8317181969951</v>
      </c>
      <c r="D201" s="10">
        <f t="shared" si="13"/>
        <v>644.97033789649436</v>
      </c>
      <c r="E201" s="6">
        <f t="shared" si="14"/>
        <v>737.10895759599362</v>
      </c>
      <c r="F201" s="6">
        <f t="shared" si="15"/>
        <v>829.24757729549276</v>
      </c>
    </row>
    <row r="202" spans="1:6" x14ac:dyDescent="0.2">
      <c r="A202" s="11">
        <v>42227.499690972225</v>
      </c>
      <c r="B202" s="6">
        <v>460.59738238731217</v>
      </c>
      <c r="C202" s="6">
        <f t="shared" si="12"/>
        <v>552.71685886477462</v>
      </c>
      <c r="D202" s="10">
        <f t="shared" si="13"/>
        <v>644.83633534223702</v>
      </c>
      <c r="E202" s="6">
        <f t="shared" si="14"/>
        <v>736.95581181969942</v>
      </c>
      <c r="F202" s="6">
        <f t="shared" si="15"/>
        <v>829.07528829716193</v>
      </c>
    </row>
    <row r="203" spans="1:6" x14ac:dyDescent="0.2">
      <c r="A203" s="11">
        <v>42225.624693576392</v>
      </c>
      <c r="B203" s="6">
        <v>460.54160909849753</v>
      </c>
      <c r="C203" s="6">
        <f t="shared" si="12"/>
        <v>552.64993091819701</v>
      </c>
      <c r="D203" s="10">
        <f t="shared" si="13"/>
        <v>644.75825273789644</v>
      </c>
      <c r="E203" s="6">
        <f t="shared" si="14"/>
        <v>736.86657455759598</v>
      </c>
      <c r="F203" s="6">
        <f t="shared" si="15"/>
        <v>828.97489637729552</v>
      </c>
    </row>
    <row r="204" spans="1:6" x14ac:dyDescent="0.2">
      <c r="A204" s="11">
        <v>42190.583075578703</v>
      </c>
      <c r="B204" s="6">
        <v>460.35208422370624</v>
      </c>
      <c r="C204" s="6">
        <f t="shared" si="12"/>
        <v>552.42250106844745</v>
      </c>
      <c r="D204" s="10">
        <f t="shared" si="13"/>
        <v>644.49291791318865</v>
      </c>
      <c r="E204" s="6">
        <f t="shared" si="14"/>
        <v>736.56333475792985</v>
      </c>
      <c r="F204" s="6">
        <f t="shared" si="15"/>
        <v>828.63375160267105</v>
      </c>
    </row>
    <row r="205" spans="1:6" x14ac:dyDescent="0.2">
      <c r="A205" s="11">
        <v>42222.541364525459</v>
      </c>
      <c r="B205" s="6">
        <v>460.15416318864777</v>
      </c>
      <c r="C205" s="6">
        <f t="shared" si="12"/>
        <v>552.1849958263773</v>
      </c>
      <c r="D205" s="10">
        <f t="shared" si="13"/>
        <v>644.21582846410683</v>
      </c>
      <c r="E205" s="6">
        <f t="shared" si="14"/>
        <v>736.24666110183637</v>
      </c>
      <c r="F205" s="6">
        <f t="shared" si="15"/>
        <v>828.27749373956601</v>
      </c>
    </row>
    <row r="206" spans="1:6" x14ac:dyDescent="0.2">
      <c r="A206" s="11">
        <v>42229.541354803237</v>
      </c>
      <c r="B206" s="6">
        <v>460.11523113522537</v>
      </c>
      <c r="C206" s="6">
        <f t="shared" si="12"/>
        <v>552.1382773622704</v>
      </c>
      <c r="D206" s="10">
        <f t="shared" si="13"/>
        <v>644.16132358931543</v>
      </c>
      <c r="E206" s="6">
        <f t="shared" si="14"/>
        <v>736.18436981636046</v>
      </c>
      <c r="F206" s="6">
        <f t="shared" si="15"/>
        <v>828.20741604340549</v>
      </c>
    </row>
    <row r="207" spans="1:6" x14ac:dyDescent="0.2">
      <c r="A207" s="11">
        <v>42245.416332754627</v>
      </c>
      <c r="B207" s="6">
        <v>459.96566544240403</v>
      </c>
      <c r="C207" s="6">
        <f t="shared" si="12"/>
        <v>551.95879853088479</v>
      </c>
      <c r="D207" s="10">
        <f t="shared" si="13"/>
        <v>643.9519316193655</v>
      </c>
      <c r="E207" s="6">
        <f t="shared" si="14"/>
        <v>735.94506470784631</v>
      </c>
      <c r="F207" s="6">
        <f t="shared" si="15"/>
        <v>827.93819779632713</v>
      </c>
    </row>
    <row r="208" spans="1:6" x14ac:dyDescent="0.2">
      <c r="A208" s="11">
        <v>42224.583028356479</v>
      </c>
      <c r="B208" s="6">
        <v>459.93860208681144</v>
      </c>
      <c r="C208" s="6">
        <f t="shared" si="12"/>
        <v>551.92632250417375</v>
      </c>
      <c r="D208" s="10">
        <f t="shared" si="13"/>
        <v>643.91404292153607</v>
      </c>
      <c r="E208" s="6">
        <f t="shared" si="14"/>
        <v>735.90176333889838</v>
      </c>
      <c r="F208" s="6">
        <f t="shared" si="15"/>
        <v>827.88948375626069</v>
      </c>
    </row>
    <row r="209" spans="1:6" x14ac:dyDescent="0.2">
      <c r="A209" s="11">
        <v>42232.749683680559</v>
      </c>
      <c r="B209" s="6">
        <v>459.88263313856436</v>
      </c>
      <c r="C209" s="6">
        <f t="shared" si="12"/>
        <v>551.85915976627723</v>
      </c>
      <c r="D209" s="10">
        <f t="shared" si="13"/>
        <v>643.83568639399004</v>
      </c>
      <c r="E209" s="6">
        <f t="shared" si="14"/>
        <v>735.81221302170286</v>
      </c>
      <c r="F209" s="6">
        <f t="shared" si="15"/>
        <v>827.78873964941567</v>
      </c>
    </row>
    <row r="210" spans="1:6" x14ac:dyDescent="0.2">
      <c r="A210" s="11">
        <v>42242.874669618053</v>
      </c>
      <c r="B210" s="6">
        <v>459.54781402337238</v>
      </c>
      <c r="C210" s="6">
        <f t="shared" si="12"/>
        <v>551.4573768280469</v>
      </c>
      <c r="D210" s="10">
        <f t="shared" si="13"/>
        <v>643.36693963272137</v>
      </c>
      <c r="E210" s="6">
        <f t="shared" si="14"/>
        <v>735.27650243739583</v>
      </c>
      <c r="F210" s="6">
        <f t="shared" si="15"/>
        <v>827.1860652420703</v>
      </c>
    </row>
    <row r="211" spans="1:6" x14ac:dyDescent="0.2">
      <c r="A211" s="11">
        <v>42217.499704861111</v>
      </c>
      <c r="B211" s="6">
        <v>459.54039607679471</v>
      </c>
      <c r="C211" s="6">
        <f t="shared" si="12"/>
        <v>551.4484752921536</v>
      </c>
      <c r="D211" s="10">
        <f t="shared" si="13"/>
        <v>643.35655450751256</v>
      </c>
      <c r="E211" s="6">
        <f t="shared" si="14"/>
        <v>735.26463372287151</v>
      </c>
      <c r="F211" s="6">
        <f t="shared" si="15"/>
        <v>827.17271293823035</v>
      </c>
    </row>
    <row r="212" spans="1:6" x14ac:dyDescent="0.2">
      <c r="A212" s="11">
        <v>42244.624667187498</v>
      </c>
      <c r="B212" s="6">
        <v>459.52661986644404</v>
      </c>
      <c r="C212" s="6">
        <f t="shared" si="12"/>
        <v>551.43194383973275</v>
      </c>
      <c r="D212" s="10">
        <f t="shared" si="13"/>
        <v>643.33726781302153</v>
      </c>
      <c r="E212" s="6">
        <f t="shared" si="14"/>
        <v>735.2425917863103</v>
      </c>
      <c r="F212" s="6">
        <f t="shared" si="15"/>
        <v>827.14791575959907</v>
      </c>
    </row>
    <row r="213" spans="1:6" x14ac:dyDescent="0.2">
      <c r="A213" s="11">
        <v>42257.582982523149</v>
      </c>
      <c r="B213" s="6">
        <v>459.48123171953256</v>
      </c>
      <c r="C213" s="6">
        <f t="shared" si="12"/>
        <v>551.37747806343907</v>
      </c>
      <c r="D213" s="10">
        <f t="shared" si="13"/>
        <v>643.27372440734553</v>
      </c>
      <c r="E213" s="6">
        <f t="shared" si="14"/>
        <v>735.16997075125198</v>
      </c>
      <c r="F213" s="6">
        <f t="shared" si="15"/>
        <v>827.06621709515855</v>
      </c>
    </row>
    <row r="214" spans="1:6" x14ac:dyDescent="0.2">
      <c r="A214" s="11">
        <v>42235.41634664352</v>
      </c>
      <c r="B214" s="6">
        <v>459.46013539232052</v>
      </c>
      <c r="C214" s="6">
        <f t="shared" si="12"/>
        <v>551.35216247078461</v>
      </c>
      <c r="D214" s="10">
        <f t="shared" si="13"/>
        <v>643.24418954924874</v>
      </c>
      <c r="E214" s="6">
        <f t="shared" si="14"/>
        <v>735.13621662771288</v>
      </c>
      <c r="F214" s="6">
        <f t="shared" si="15"/>
        <v>827.02824370617702</v>
      </c>
    </row>
    <row r="215" spans="1:6" x14ac:dyDescent="0.2">
      <c r="A215" s="11">
        <v>42217.54137146991</v>
      </c>
      <c r="B215" s="6">
        <v>459.38476560934896</v>
      </c>
      <c r="C215" s="6">
        <f t="shared" si="12"/>
        <v>551.26171873121871</v>
      </c>
      <c r="D215" s="10">
        <f t="shared" si="13"/>
        <v>643.13867185308845</v>
      </c>
      <c r="E215" s="6">
        <f t="shared" si="14"/>
        <v>735.0156249749582</v>
      </c>
      <c r="F215" s="6">
        <f t="shared" si="15"/>
        <v>826.89257809682795</v>
      </c>
    </row>
    <row r="216" spans="1:6" x14ac:dyDescent="0.2">
      <c r="A216" s="11">
        <v>42253.916320949073</v>
      </c>
      <c r="B216" s="6">
        <v>459.33347570951582</v>
      </c>
      <c r="C216" s="6">
        <f t="shared" si="12"/>
        <v>551.20017085141899</v>
      </c>
      <c r="D216" s="10">
        <f t="shared" si="13"/>
        <v>643.06686599332215</v>
      </c>
      <c r="E216" s="6">
        <f t="shared" si="14"/>
        <v>734.93356113522532</v>
      </c>
      <c r="F216" s="6">
        <f t="shared" si="15"/>
        <v>826.80025627712848</v>
      </c>
    </row>
    <row r="217" spans="1:6" x14ac:dyDescent="0.2">
      <c r="A217" s="11">
        <v>42228.499689583332</v>
      </c>
      <c r="B217" s="6">
        <v>459.27828931552585</v>
      </c>
      <c r="C217" s="6">
        <f t="shared" si="12"/>
        <v>551.13394717863093</v>
      </c>
      <c r="D217" s="10">
        <f t="shared" si="13"/>
        <v>642.98960504173613</v>
      </c>
      <c r="E217" s="6">
        <f t="shared" si="14"/>
        <v>734.84526290484132</v>
      </c>
      <c r="F217" s="6">
        <f t="shared" si="15"/>
        <v>826.70092076794651</v>
      </c>
    </row>
    <row r="218" spans="1:6" x14ac:dyDescent="0.2">
      <c r="A218" s="11">
        <v>42257.54131591435</v>
      </c>
      <c r="B218" s="6">
        <v>458.98292404006673</v>
      </c>
      <c r="C218" s="6">
        <f t="shared" si="12"/>
        <v>550.77950884808001</v>
      </c>
      <c r="D218" s="10">
        <f t="shared" si="13"/>
        <v>642.57609365609335</v>
      </c>
      <c r="E218" s="6">
        <f t="shared" si="14"/>
        <v>734.37267846410668</v>
      </c>
      <c r="F218" s="6">
        <f t="shared" si="15"/>
        <v>826.16926327212002</v>
      </c>
    </row>
    <row r="219" spans="1:6" x14ac:dyDescent="0.2">
      <c r="A219" s="11">
        <v>42225.458027141205</v>
      </c>
      <c r="B219" s="6">
        <v>458.91764590984974</v>
      </c>
      <c r="C219" s="6">
        <f t="shared" si="12"/>
        <v>550.70117509181978</v>
      </c>
      <c r="D219" s="10">
        <f t="shared" si="13"/>
        <v>642.4847042737897</v>
      </c>
      <c r="E219" s="6">
        <f t="shared" si="14"/>
        <v>734.26823345575963</v>
      </c>
      <c r="F219" s="6">
        <f t="shared" si="15"/>
        <v>826.05176263772955</v>
      </c>
    </row>
    <row r="220" spans="1:6" x14ac:dyDescent="0.2">
      <c r="A220" s="11">
        <v>42238.416342476849</v>
      </c>
      <c r="B220" s="6">
        <v>458.91122245409014</v>
      </c>
      <c r="C220" s="6">
        <f t="shared" si="12"/>
        <v>550.6934669449081</v>
      </c>
      <c r="D220" s="10">
        <f t="shared" si="13"/>
        <v>642.47571143572611</v>
      </c>
      <c r="E220" s="6">
        <f t="shared" si="14"/>
        <v>734.25795592654413</v>
      </c>
      <c r="F220" s="6">
        <f t="shared" si="15"/>
        <v>826.04020041736226</v>
      </c>
    </row>
    <row r="221" spans="1:6" x14ac:dyDescent="0.2">
      <c r="A221" s="11">
        <v>42242.916336226852</v>
      </c>
      <c r="B221" s="6">
        <v>458.90732604340565</v>
      </c>
      <c r="C221" s="6">
        <f t="shared" si="12"/>
        <v>550.68879125208673</v>
      </c>
      <c r="D221" s="10">
        <f t="shared" si="13"/>
        <v>642.47025646076793</v>
      </c>
      <c r="E221" s="6">
        <f t="shared" si="14"/>
        <v>734.25172166944901</v>
      </c>
      <c r="F221" s="6">
        <f t="shared" si="15"/>
        <v>826.0331868781301</v>
      </c>
    </row>
    <row r="222" spans="1:6" x14ac:dyDescent="0.2">
      <c r="A222" s="11">
        <v>42233.749682291666</v>
      </c>
      <c r="B222" s="6">
        <v>458.85944348914859</v>
      </c>
      <c r="C222" s="6">
        <f t="shared" si="12"/>
        <v>550.63133218697828</v>
      </c>
      <c r="D222" s="10">
        <f t="shared" si="13"/>
        <v>642.40322088480798</v>
      </c>
      <c r="E222" s="6">
        <f t="shared" si="14"/>
        <v>734.17510958263767</v>
      </c>
      <c r="F222" s="6">
        <f t="shared" si="15"/>
        <v>825.94699828046737</v>
      </c>
    </row>
    <row r="223" spans="1:6" x14ac:dyDescent="0.2">
      <c r="A223" s="11">
        <v>42222.499697916668</v>
      </c>
      <c r="B223" s="6">
        <v>458.68636853088492</v>
      </c>
      <c r="C223" s="6">
        <f t="shared" si="12"/>
        <v>550.42364223706181</v>
      </c>
      <c r="D223" s="10">
        <f t="shared" si="13"/>
        <v>642.16091594323871</v>
      </c>
      <c r="E223" s="6">
        <f t="shared" si="14"/>
        <v>733.89818964941571</v>
      </c>
      <c r="F223" s="6">
        <f t="shared" si="15"/>
        <v>825.63546335559261</v>
      </c>
    </row>
    <row r="224" spans="1:6" x14ac:dyDescent="0.2">
      <c r="A224" s="11">
        <v>42228.62468940972</v>
      </c>
      <c r="B224" s="6">
        <v>458.60570025041733</v>
      </c>
      <c r="C224" s="6">
        <f t="shared" si="12"/>
        <v>550.32684030050075</v>
      </c>
      <c r="D224" s="10">
        <f t="shared" si="13"/>
        <v>642.04798035058411</v>
      </c>
      <c r="E224" s="6">
        <f t="shared" si="14"/>
        <v>733.76912040066759</v>
      </c>
      <c r="F224" s="6">
        <f t="shared" si="15"/>
        <v>825.49026045075107</v>
      </c>
    </row>
    <row r="225" spans="1:6" x14ac:dyDescent="0.2">
      <c r="A225" s="11">
        <v>42249.666326851853</v>
      </c>
      <c r="B225" s="6">
        <v>458.60302654424044</v>
      </c>
      <c r="C225" s="6">
        <f t="shared" si="12"/>
        <v>550.3236318530885</v>
      </c>
      <c r="D225" s="10">
        <f t="shared" si="13"/>
        <v>642.04423716193662</v>
      </c>
      <c r="E225" s="6">
        <f t="shared" si="14"/>
        <v>733.76484247078474</v>
      </c>
      <c r="F225" s="6">
        <f t="shared" si="15"/>
        <v>825.48544777963286</v>
      </c>
    </row>
    <row r="226" spans="1:6" x14ac:dyDescent="0.2">
      <c r="A226" s="11">
        <v>42221.624699131942</v>
      </c>
      <c r="B226" s="6">
        <v>458.53944398998328</v>
      </c>
      <c r="C226" s="6">
        <f t="shared" si="12"/>
        <v>550.24733278797999</v>
      </c>
      <c r="D226" s="10">
        <f t="shared" si="13"/>
        <v>641.95522158597669</v>
      </c>
      <c r="E226" s="6">
        <f t="shared" si="14"/>
        <v>733.66311038397339</v>
      </c>
      <c r="F226" s="6">
        <f t="shared" si="15"/>
        <v>825.37099918197009</v>
      </c>
    </row>
    <row r="227" spans="1:6" x14ac:dyDescent="0.2">
      <c r="A227" s="11">
        <v>42240.958005613429</v>
      </c>
      <c r="B227" s="6">
        <v>458.48204040066781</v>
      </c>
      <c r="C227" s="6">
        <f t="shared" si="12"/>
        <v>550.17844848080142</v>
      </c>
      <c r="D227" s="10">
        <f t="shared" si="13"/>
        <v>641.87485656093497</v>
      </c>
      <c r="E227" s="6">
        <f t="shared" si="14"/>
        <v>733.57126464106852</v>
      </c>
      <c r="F227" s="6">
        <f t="shared" si="15"/>
        <v>825.26767272120208</v>
      </c>
    </row>
    <row r="228" spans="1:6" x14ac:dyDescent="0.2">
      <c r="A228" s="11">
        <v>42243.416335532405</v>
      </c>
      <c r="B228" s="6">
        <v>458.47185083472448</v>
      </c>
      <c r="C228" s="6">
        <f t="shared" si="12"/>
        <v>550.16622100166944</v>
      </c>
      <c r="D228" s="10">
        <f t="shared" si="13"/>
        <v>641.86059116861429</v>
      </c>
      <c r="E228" s="6">
        <f t="shared" si="14"/>
        <v>733.55496133555914</v>
      </c>
      <c r="F228" s="6">
        <f t="shared" si="15"/>
        <v>825.24933150250411</v>
      </c>
    </row>
    <row r="229" spans="1:6" x14ac:dyDescent="0.2">
      <c r="A229" s="11">
        <v>42232.458017418983</v>
      </c>
      <c r="B229" s="6">
        <v>458.42256627712857</v>
      </c>
      <c r="C229" s="6">
        <f t="shared" si="12"/>
        <v>550.10707953255428</v>
      </c>
      <c r="D229" s="10">
        <f t="shared" si="13"/>
        <v>641.79159278797999</v>
      </c>
      <c r="E229" s="6">
        <f t="shared" si="14"/>
        <v>733.47610604340571</v>
      </c>
      <c r="F229" s="6">
        <f t="shared" si="15"/>
        <v>825.16061929883142</v>
      </c>
    </row>
    <row r="230" spans="1:6" x14ac:dyDescent="0.2">
      <c r="A230" s="11">
        <v>42239.958007002315</v>
      </c>
      <c r="B230" s="6">
        <v>458.41405601001668</v>
      </c>
      <c r="C230" s="6">
        <f t="shared" si="12"/>
        <v>550.09686721202002</v>
      </c>
      <c r="D230" s="10">
        <f t="shared" si="13"/>
        <v>641.77967841402335</v>
      </c>
      <c r="E230" s="6">
        <f t="shared" si="14"/>
        <v>733.46248961602669</v>
      </c>
      <c r="F230" s="6">
        <f t="shared" si="15"/>
        <v>825.14530081803014</v>
      </c>
    </row>
    <row r="231" spans="1:6" x14ac:dyDescent="0.2">
      <c r="A231" s="11">
        <v>42233.791348900464</v>
      </c>
      <c r="B231" s="6">
        <v>458.3473432387313</v>
      </c>
      <c r="C231" s="6">
        <f t="shared" si="12"/>
        <v>550.01681188647751</v>
      </c>
      <c r="D231" s="10">
        <f t="shared" si="13"/>
        <v>641.68628053422378</v>
      </c>
      <c r="E231" s="6">
        <f t="shared" si="14"/>
        <v>733.35574918197005</v>
      </c>
      <c r="F231" s="6">
        <f t="shared" si="15"/>
        <v>825.02521782971633</v>
      </c>
    </row>
    <row r="232" spans="1:6" x14ac:dyDescent="0.2">
      <c r="A232" s="11">
        <v>42231.583018634257</v>
      </c>
      <c r="B232" s="6">
        <v>458.3302085141903</v>
      </c>
      <c r="C232" s="6">
        <f t="shared" si="12"/>
        <v>549.99625021702832</v>
      </c>
      <c r="D232" s="10">
        <f t="shared" si="13"/>
        <v>641.66229191986645</v>
      </c>
      <c r="E232" s="6">
        <f t="shared" si="14"/>
        <v>733.32833362270458</v>
      </c>
      <c r="F232" s="6">
        <f t="shared" si="15"/>
        <v>824.99437532554259</v>
      </c>
    </row>
    <row r="233" spans="1:6" x14ac:dyDescent="0.2">
      <c r="A233" s="11">
        <v>42224.541361747688</v>
      </c>
      <c r="B233" s="6">
        <v>458.32288839732894</v>
      </c>
      <c r="C233" s="6">
        <f t="shared" si="12"/>
        <v>549.98746607679482</v>
      </c>
      <c r="D233" s="10">
        <f t="shared" si="13"/>
        <v>641.65204375626058</v>
      </c>
      <c r="E233" s="6">
        <f t="shared" si="14"/>
        <v>733.31662143572646</v>
      </c>
      <c r="F233" s="6">
        <f t="shared" si="15"/>
        <v>824.98119911519234</v>
      </c>
    </row>
    <row r="234" spans="1:6" x14ac:dyDescent="0.2">
      <c r="A234" s="11">
        <v>42249.874659895831</v>
      </c>
      <c r="B234" s="6">
        <v>458.26807704507519</v>
      </c>
      <c r="C234" s="6">
        <f t="shared" si="12"/>
        <v>549.92169245409025</v>
      </c>
      <c r="D234" s="10">
        <f t="shared" si="13"/>
        <v>641.57530786310531</v>
      </c>
      <c r="E234" s="6">
        <f t="shared" si="14"/>
        <v>733.22892327212037</v>
      </c>
      <c r="F234" s="6">
        <f t="shared" si="15"/>
        <v>824.88253868113543</v>
      </c>
    </row>
    <row r="235" spans="1:6" x14ac:dyDescent="0.2">
      <c r="A235" s="11">
        <v>42191.541407581019</v>
      </c>
      <c r="B235" s="6">
        <v>458.25858856427379</v>
      </c>
      <c r="C235" s="6">
        <f t="shared" si="12"/>
        <v>549.91030627712848</v>
      </c>
      <c r="D235" s="10">
        <f t="shared" si="13"/>
        <v>641.56202398998323</v>
      </c>
      <c r="E235" s="6">
        <f t="shared" si="14"/>
        <v>733.21374170283798</v>
      </c>
      <c r="F235" s="6">
        <f t="shared" si="15"/>
        <v>824.86545941569273</v>
      </c>
    </row>
    <row r="236" spans="1:6" x14ac:dyDescent="0.2">
      <c r="A236" s="11">
        <v>42221.791365567129</v>
      </c>
      <c r="B236" s="6">
        <v>458.16001928213683</v>
      </c>
      <c r="C236" s="6">
        <f t="shared" si="12"/>
        <v>549.79202313856422</v>
      </c>
      <c r="D236" s="10">
        <f t="shared" si="13"/>
        <v>641.42402699499155</v>
      </c>
      <c r="E236" s="6">
        <f t="shared" si="14"/>
        <v>733.056030851419</v>
      </c>
      <c r="F236" s="6">
        <f t="shared" si="15"/>
        <v>824.68803470784633</v>
      </c>
    </row>
    <row r="237" spans="1:6" x14ac:dyDescent="0.2">
      <c r="A237" s="11">
        <v>42220.499700694447</v>
      </c>
      <c r="B237" s="6">
        <v>458.07581318864777</v>
      </c>
      <c r="C237" s="6">
        <f t="shared" si="12"/>
        <v>549.69097582637733</v>
      </c>
      <c r="D237" s="10">
        <f t="shared" si="13"/>
        <v>641.30613846410688</v>
      </c>
      <c r="E237" s="6">
        <f t="shared" si="14"/>
        <v>732.92130110183643</v>
      </c>
      <c r="F237" s="6">
        <f t="shared" si="15"/>
        <v>824.53646373956599</v>
      </c>
    </row>
    <row r="238" spans="1:6" x14ac:dyDescent="0.2">
      <c r="A238" s="11">
        <v>42241.708004571759</v>
      </c>
      <c r="B238" s="6">
        <v>458.00360626043414</v>
      </c>
      <c r="C238" s="6">
        <f t="shared" si="12"/>
        <v>549.60432751252097</v>
      </c>
      <c r="D238" s="10">
        <f t="shared" si="13"/>
        <v>641.2050487646078</v>
      </c>
      <c r="E238" s="6">
        <f t="shared" si="14"/>
        <v>732.80577001669462</v>
      </c>
      <c r="F238" s="6">
        <f t="shared" si="15"/>
        <v>824.40649126878134</v>
      </c>
    </row>
    <row r="239" spans="1:6" x14ac:dyDescent="0.2">
      <c r="A239" s="11">
        <v>42233.666349074076</v>
      </c>
      <c r="B239" s="6">
        <v>457.99302545909842</v>
      </c>
      <c r="C239" s="6">
        <f t="shared" si="12"/>
        <v>549.59163055091801</v>
      </c>
      <c r="D239" s="10">
        <f t="shared" si="13"/>
        <v>641.19023564273778</v>
      </c>
      <c r="E239" s="6">
        <f t="shared" si="14"/>
        <v>732.78884073455743</v>
      </c>
      <c r="F239" s="6">
        <f t="shared" si="15"/>
        <v>824.38744582637707</v>
      </c>
    </row>
    <row r="240" spans="1:6" x14ac:dyDescent="0.2">
      <c r="A240" s="11">
        <v>42191.666407407407</v>
      </c>
      <c r="B240" s="6">
        <v>457.96635342237056</v>
      </c>
      <c r="C240" s="6">
        <f t="shared" si="12"/>
        <v>549.55962410684469</v>
      </c>
      <c r="D240" s="10">
        <f t="shared" si="13"/>
        <v>641.15289479131877</v>
      </c>
      <c r="E240" s="6">
        <f t="shared" si="14"/>
        <v>732.74616547579285</v>
      </c>
      <c r="F240" s="6">
        <f t="shared" si="15"/>
        <v>824.33943616026693</v>
      </c>
    </row>
    <row r="241" spans="1:6" x14ac:dyDescent="0.2">
      <c r="A241" s="11">
        <v>42215.58304085648</v>
      </c>
      <c r="B241" s="6">
        <v>457.95748447412353</v>
      </c>
      <c r="C241" s="6">
        <f t="shared" si="12"/>
        <v>549.54898136894826</v>
      </c>
      <c r="D241" s="10">
        <f t="shared" si="13"/>
        <v>641.14047826377293</v>
      </c>
      <c r="E241" s="6">
        <f t="shared" si="14"/>
        <v>732.73197515859772</v>
      </c>
      <c r="F241" s="6">
        <f t="shared" si="15"/>
        <v>824.32347205342239</v>
      </c>
    </row>
    <row r="242" spans="1:6" x14ac:dyDescent="0.2">
      <c r="A242" s="11">
        <v>42190.6664087963</v>
      </c>
      <c r="B242" s="6">
        <v>457.7918111853088</v>
      </c>
      <c r="C242" s="6">
        <f t="shared" si="12"/>
        <v>549.35017342237052</v>
      </c>
      <c r="D242" s="10">
        <f t="shared" si="13"/>
        <v>640.90853565943223</v>
      </c>
      <c r="E242" s="6">
        <f t="shared" si="14"/>
        <v>732.46689789649395</v>
      </c>
      <c r="F242" s="6">
        <f t="shared" si="15"/>
        <v>824.02526013355566</v>
      </c>
    </row>
    <row r="243" spans="1:6" x14ac:dyDescent="0.2">
      <c r="A243" s="11">
        <v>42191.624740798608</v>
      </c>
      <c r="B243" s="6">
        <v>457.7667857262104</v>
      </c>
      <c r="C243" s="6">
        <f t="shared" si="12"/>
        <v>549.3201428714525</v>
      </c>
      <c r="D243" s="10">
        <f t="shared" si="13"/>
        <v>640.87350001669461</v>
      </c>
      <c r="E243" s="6">
        <f t="shared" si="14"/>
        <v>732.42685716193671</v>
      </c>
      <c r="F243" s="6">
        <f t="shared" si="15"/>
        <v>823.98021430717881</v>
      </c>
    </row>
    <row r="244" spans="1:6" x14ac:dyDescent="0.2">
      <c r="A244" s="11">
        <v>42248.707994849537</v>
      </c>
      <c r="B244" s="6">
        <v>457.76213939899827</v>
      </c>
      <c r="C244" s="6">
        <f t="shared" si="12"/>
        <v>549.31456727879799</v>
      </c>
      <c r="D244" s="10">
        <f t="shared" si="13"/>
        <v>640.86699515859766</v>
      </c>
      <c r="E244" s="6">
        <f t="shared" si="14"/>
        <v>732.41942303839733</v>
      </c>
      <c r="F244" s="6">
        <f t="shared" si="15"/>
        <v>823.97185091819699</v>
      </c>
    </row>
    <row r="245" spans="1:6" x14ac:dyDescent="0.2">
      <c r="A245" s="11">
        <v>42218.541370081017</v>
      </c>
      <c r="B245" s="6">
        <v>457.70672479131883</v>
      </c>
      <c r="C245" s="6">
        <f t="shared" si="12"/>
        <v>549.24806974958256</v>
      </c>
      <c r="D245" s="10">
        <f t="shared" si="13"/>
        <v>640.78941470784628</v>
      </c>
      <c r="E245" s="6">
        <f t="shared" si="14"/>
        <v>732.33075966611011</v>
      </c>
      <c r="F245" s="6">
        <f t="shared" si="15"/>
        <v>823.87210462437395</v>
      </c>
    </row>
    <row r="246" spans="1:6" x14ac:dyDescent="0.2">
      <c r="A246" s="11">
        <v>42214.541375636574</v>
      </c>
      <c r="B246" s="6">
        <v>457.65073948247078</v>
      </c>
      <c r="C246" s="6">
        <f t="shared" si="12"/>
        <v>549.18088737896494</v>
      </c>
      <c r="D246" s="10">
        <f t="shared" si="13"/>
        <v>640.71103527545904</v>
      </c>
      <c r="E246" s="6">
        <f t="shared" si="14"/>
        <v>732.24118317195325</v>
      </c>
      <c r="F246" s="6">
        <f t="shared" si="15"/>
        <v>823.77133106844747</v>
      </c>
    </row>
    <row r="247" spans="1:6" x14ac:dyDescent="0.2">
      <c r="A247" s="11">
        <v>42221.458032696763</v>
      </c>
      <c r="B247" s="6">
        <v>457.57417963272115</v>
      </c>
      <c r="C247" s="6">
        <f t="shared" si="12"/>
        <v>549.08901555926536</v>
      </c>
      <c r="D247" s="10">
        <f t="shared" si="13"/>
        <v>640.60385148580963</v>
      </c>
      <c r="E247" s="6">
        <f t="shared" si="14"/>
        <v>732.11868741235389</v>
      </c>
      <c r="F247" s="6">
        <f t="shared" si="15"/>
        <v>823.63352333889804</v>
      </c>
    </row>
    <row r="248" spans="1:6" x14ac:dyDescent="0.2">
      <c r="A248" s="11">
        <v>42237.62467690972</v>
      </c>
      <c r="B248" s="6">
        <v>457.40369691151915</v>
      </c>
      <c r="C248" s="6">
        <f t="shared" si="12"/>
        <v>548.884436293823</v>
      </c>
      <c r="D248" s="10">
        <f t="shared" si="13"/>
        <v>640.36517567612691</v>
      </c>
      <c r="E248" s="6">
        <f t="shared" si="14"/>
        <v>731.84591505843071</v>
      </c>
      <c r="F248" s="6">
        <f t="shared" si="15"/>
        <v>823.32665444073461</v>
      </c>
    </row>
    <row r="249" spans="1:6" x14ac:dyDescent="0.2">
      <c r="A249" s="11">
        <v>42219.583035300922</v>
      </c>
      <c r="B249" s="6">
        <v>457.39226836393993</v>
      </c>
      <c r="C249" s="6">
        <f t="shared" si="12"/>
        <v>548.8707220367279</v>
      </c>
      <c r="D249" s="10">
        <f t="shared" si="13"/>
        <v>640.34917570951586</v>
      </c>
      <c r="E249" s="6">
        <f t="shared" si="14"/>
        <v>731.82762938230383</v>
      </c>
      <c r="F249" s="6">
        <f t="shared" si="15"/>
        <v>823.3060830550919</v>
      </c>
    </row>
    <row r="250" spans="1:6" x14ac:dyDescent="0.2">
      <c r="A250" s="11">
        <v>42231.541352025466</v>
      </c>
      <c r="B250" s="6">
        <v>457.39133906510853</v>
      </c>
      <c r="C250" s="6">
        <f t="shared" si="12"/>
        <v>548.86960687813018</v>
      </c>
      <c r="D250" s="10">
        <f t="shared" si="13"/>
        <v>640.3478746911519</v>
      </c>
      <c r="E250" s="6">
        <f t="shared" si="14"/>
        <v>731.82614250417362</v>
      </c>
      <c r="F250" s="6">
        <f t="shared" si="15"/>
        <v>823.30441031719533</v>
      </c>
    </row>
    <row r="251" spans="1:6" x14ac:dyDescent="0.2">
      <c r="A251" s="11">
        <v>42225.74969340278</v>
      </c>
      <c r="B251" s="6">
        <v>457.31244782971618</v>
      </c>
      <c r="C251" s="6">
        <f t="shared" si="12"/>
        <v>548.77493739565944</v>
      </c>
      <c r="D251" s="10">
        <f t="shared" si="13"/>
        <v>640.23742696160264</v>
      </c>
      <c r="E251" s="6">
        <f t="shared" si="14"/>
        <v>731.69991652754584</v>
      </c>
      <c r="F251" s="6">
        <f t="shared" si="15"/>
        <v>823.16240609348915</v>
      </c>
    </row>
    <row r="252" spans="1:6" x14ac:dyDescent="0.2">
      <c r="A252" s="11">
        <v>42217.583038078701</v>
      </c>
      <c r="B252" s="6">
        <v>457.19601026711194</v>
      </c>
      <c r="C252" s="6">
        <f t="shared" si="12"/>
        <v>548.63521232053427</v>
      </c>
      <c r="D252" s="10">
        <f t="shared" si="13"/>
        <v>640.07441437395664</v>
      </c>
      <c r="E252" s="6">
        <f t="shared" si="14"/>
        <v>731.51361642737902</v>
      </c>
      <c r="F252" s="6">
        <f t="shared" si="15"/>
        <v>822.9528184808014</v>
      </c>
    </row>
    <row r="253" spans="1:6" x14ac:dyDescent="0.2">
      <c r="A253" s="11">
        <v>42215.541374247689</v>
      </c>
      <c r="B253" s="6">
        <v>457.18440242070119</v>
      </c>
      <c r="C253" s="6">
        <f t="shared" si="12"/>
        <v>548.62128290484145</v>
      </c>
      <c r="D253" s="10">
        <f t="shared" si="13"/>
        <v>640.05816338898171</v>
      </c>
      <c r="E253" s="6">
        <f t="shared" si="14"/>
        <v>731.49504387312197</v>
      </c>
      <c r="F253" s="6">
        <f t="shared" si="15"/>
        <v>822.93192435726223</v>
      </c>
    </row>
    <row r="254" spans="1:6" x14ac:dyDescent="0.2">
      <c r="A254" s="11">
        <v>42220.791366956022</v>
      </c>
      <c r="B254" s="6">
        <v>457.11545609348912</v>
      </c>
      <c r="C254" s="6">
        <f t="shared" si="12"/>
        <v>548.53854731218689</v>
      </c>
      <c r="D254" s="10">
        <f t="shared" si="13"/>
        <v>639.96163853088467</v>
      </c>
      <c r="E254" s="6">
        <f t="shared" si="14"/>
        <v>731.38472974958245</v>
      </c>
      <c r="F254" s="6">
        <f t="shared" si="15"/>
        <v>822.80782096828034</v>
      </c>
    </row>
    <row r="255" spans="1:6" x14ac:dyDescent="0.2">
      <c r="A255" s="11">
        <v>42227.791357233793</v>
      </c>
      <c r="B255" s="6">
        <v>457.02331035058432</v>
      </c>
      <c r="C255" s="6">
        <f t="shared" si="12"/>
        <v>548.42797242070117</v>
      </c>
      <c r="D255" s="10">
        <f t="shared" si="13"/>
        <v>639.83263449081801</v>
      </c>
      <c r="E255" s="6">
        <f t="shared" si="14"/>
        <v>731.23729656093485</v>
      </c>
      <c r="F255" s="6">
        <f t="shared" si="15"/>
        <v>822.64195863105169</v>
      </c>
    </row>
    <row r="256" spans="1:6" x14ac:dyDescent="0.2">
      <c r="A256" s="11">
        <v>42234.416348032406</v>
      </c>
      <c r="B256" s="6">
        <v>456.78285425709521</v>
      </c>
      <c r="C256" s="6">
        <f t="shared" si="12"/>
        <v>548.13942510851427</v>
      </c>
      <c r="D256" s="10">
        <f t="shared" si="13"/>
        <v>639.49599595993334</v>
      </c>
      <c r="E256" s="6">
        <f t="shared" si="14"/>
        <v>730.8525668113524</v>
      </c>
      <c r="F256" s="6">
        <f t="shared" si="15"/>
        <v>822.20913766277135</v>
      </c>
    </row>
    <row r="257" spans="1:6" x14ac:dyDescent="0.2">
      <c r="A257" s="11">
        <v>42246.999663888892</v>
      </c>
      <c r="B257" s="6">
        <v>456.50418338898163</v>
      </c>
      <c r="C257" s="6">
        <f t="shared" si="12"/>
        <v>547.80502006677796</v>
      </c>
      <c r="D257" s="10">
        <f t="shared" si="13"/>
        <v>639.10585674457423</v>
      </c>
      <c r="E257" s="6">
        <f t="shared" si="14"/>
        <v>730.40669342237049</v>
      </c>
      <c r="F257" s="6">
        <f t="shared" si="15"/>
        <v>821.70753010016676</v>
      </c>
    </row>
    <row r="258" spans="1:6" x14ac:dyDescent="0.2">
      <c r="A258" s="11">
        <v>42229.624688020835</v>
      </c>
      <c r="B258" s="6">
        <v>456.49340701168614</v>
      </c>
      <c r="C258" s="6">
        <f t="shared" si="12"/>
        <v>547.7920884140234</v>
      </c>
      <c r="D258" s="10">
        <f t="shared" si="13"/>
        <v>639.09076981636065</v>
      </c>
      <c r="E258" s="6">
        <f t="shared" si="14"/>
        <v>730.3894512186979</v>
      </c>
      <c r="F258" s="6">
        <f t="shared" si="15"/>
        <v>821.68813262103515</v>
      </c>
    </row>
    <row r="259" spans="1:6" x14ac:dyDescent="0.2">
      <c r="A259" s="11">
        <v>42247.457996585646</v>
      </c>
      <c r="B259" s="6">
        <v>456.35041151919859</v>
      </c>
      <c r="C259" s="6">
        <f t="shared" si="12"/>
        <v>547.62049382303826</v>
      </c>
      <c r="D259" s="10">
        <f t="shared" si="13"/>
        <v>638.89057612687793</v>
      </c>
      <c r="E259" s="6">
        <f t="shared" si="14"/>
        <v>730.1606584307176</v>
      </c>
      <c r="F259" s="6">
        <f t="shared" si="15"/>
        <v>821.43074073455728</v>
      </c>
    </row>
    <row r="260" spans="1:6" x14ac:dyDescent="0.2">
      <c r="A260" s="11">
        <v>42231.499685416667</v>
      </c>
      <c r="B260" s="6">
        <v>456.30963714524211</v>
      </c>
      <c r="C260" s="6">
        <f t="shared" si="12"/>
        <v>547.57156457429051</v>
      </c>
      <c r="D260" s="10">
        <f t="shared" si="13"/>
        <v>638.83349200333896</v>
      </c>
      <c r="E260" s="6">
        <f t="shared" si="14"/>
        <v>730.09541943238742</v>
      </c>
      <c r="F260" s="6">
        <f t="shared" si="15"/>
        <v>821.35734686143576</v>
      </c>
    </row>
    <row r="261" spans="1:6" x14ac:dyDescent="0.2">
      <c r="A261" s="11">
        <v>42252.541322858793</v>
      </c>
      <c r="B261" s="6">
        <v>456.30875676126874</v>
      </c>
      <c r="C261" s="6">
        <f t="shared" ref="C261:C324" si="16">B261*600/500</f>
        <v>547.57050811352246</v>
      </c>
      <c r="D261" s="10">
        <f t="shared" ref="D261:D324" si="17">C261*700/600</f>
        <v>638.83225946577625</v>
      </c>
      <c r="E261" s="6">
        <f t="shared" ref="E261:E324" si="18">D261*800/700</f>
        <v>730.09401081802991</v>
      </c>
      <c r="F261" s="6">
        <f t="shared" ref="F261:F324" si="19">E261*900/800</f>
        <v>821.3557621702837</v>
      </c>
    </row>
    <row r="262" spans="1:6" x14ac:dyDescent="0.2">
      <c r="A262" s="11">
        <v>42238.666342129633</v>
      </c>
      <c r="B262" s="6">
        <v>456.2951435726211</v>
      </c>
      <c r="C262" s="6">
        <f t="shared" si="16"/>
        <v>547.55417228714532</v>
      </c>
      <c r="D262" s="10">
        <f t="shared" si="17"/>
        <v>638.81320100166954</v>
      </c>
      <c r="E262" s="6">
        <f t="shared" si="18"/>
        <v>730.07222971619376</v>
      </c>
      <c r="F262" s="6">
        <f t="shared" si="19"/>
        <v>821.33125843071798</v>
      </c>
    </row>
    <row r="263" spans="1:6" x14ac:dyDescent="0.2">
      <c r="A263" s="11">
        <v>42238.958008391201</v>
      </c>
      <c r="B263" s="6">
        <v>456.13094574290488</v>
      </c>
      <c r="C263" s="6">
        <f t="shared" si="16"/>
        <v>547.35713489148588</v>
      </c>
      <c r="D263" s="10">
        <f t="shared" si="17"/>
        <v>638.58332404006694</v>
      </c>
      <c r="E263" s="6">
        <f t="shared" si="18"/>
        <v>729.80951318864788</v>
      </c>
      <c r="F263" s="6">
        <f t="shared" si="19"/>
        <v>821.03570233722883</v>
      </c>
    </row>
    <row r="264" spans="1:6" x14ac:dyDescent="0.2">
      <c r="A264" s="11">
        <v>42192.624739409723</v>
      </c>
      <c r="B264" s="6">
        <v>456.1117324707846</v>
      </c>
      <c r="C264" s="6">
        <f t="shared" si="16"/>
        <v>547.33407896494157</v>
      </c>
      <c r="D264" s="10">
        <f t="shared" si="17"/>
        <v>638.55642545909859</v>
      </c>
      <c r="E264" s="6">
        <f t="shared" si="18"/>
        <v>729.7787719532555</v>
      </c>
      <c r="F264" s="6">
        <f t="shared" si="19"/>
        <v>821.00111844741241</v>
      </c>
    </row>
    <row r="265" spans="1:6" x14ac:dyDescent="0.2">
      <c r="A265" s="11">
        <v>42214.583042245373</v>
      </c>
      <c r="B265" s="6">
        <v>456.09078280467452</v>
      </c>
      <c r="C265" s="6">
        <f t="shared" si="16"/>
        <v>547.30893936560938</v>
      </c>
      <c r="D265" s="10">
        <f t="shared" si="17"/>
        <v>638.52709592654423</v>
      </c>
      <c r="E265" s="6">
        <f t="shared" si="18"/>
        <v>729.74525248747909</v>
      </c>
      <c r="F265" s="6">
        <f t="shared" si="19"/>
        <v>820.96340904841406</v>
      </c>
    </row>
    <row r="266" spans="1:6" x14ac:dyDescent="0.2">
      <c r="A266" s="11">
        <v>42234.83301412037</v>
      </c>
      <c r="B266" s="6">
        <v>456.03220542570955</v>
      </c>
      <c r="C266" s="6">
        <f t="shared" si="16"/>
        <v>547.23864651085148</v>
      </c>
      <c r="D266" s="10">
        <f t="shared" si="17"/>
        <v>638.44508759599341</v>
      </c>
      <c r="E266" s="6">
        <f t="shared" si="18"/>
        <v>729.65152868113535</v>
      </c>
      <c r="F266" s="6">
        <f t="shared" si="19"/>
        <v>820.85796976627728</v>
      </c>
    </row>
    <row r="267" spans="1:6" x14ac:dyDescent="0.2">
      <c r="A267" s="11">
        <v>42193.583071412038</v>
      </c>
      <c r="B267" s="6">
        <v>455.99069741235388</v>
      </c>
      <c r="C267" s="6">
        <f t="shared" si="16"/>
        <v>547.18883689482459</v>
      </c>
      <c r="D267" s="10">
        <f t="shared" si="17"/>
        <v>638.38697637729535</v>
      </c>
      <c r="E267" s="6">
        <f t="shared" si="18"/>
        <v>729.58511585976612</v>
      </c>
      <c r="F267" s="6">
        <f t="shared" si="19"/>
        <v>820.783255342237</v>
      </c>
    </row>
    <row r="268" spans="1:6" x14ac:dyDescent="0.2">
      <c r="A268" s="11">
        <v>42249.499660416666</v>
      </c>
      <c r="B268" s="6">
        <v>455.73299248747912</v>
      </c>
      <c r="C268" s="6">
        <f t="shared" si="16"/>
        <v>546.87959098497504</v>
      </c>
      <c r="D268" s="10">
        <f t="shared" si="17"/>
        <v>638.02618948247084</v>
      </c>
      <c r="E268" s="6">
        <f t="shared" si="18"/>
        <v>729.17278797996676</v>
      </c>
      <c r="F268" s="6">
        <f t="shared" si="19"/>
        <v>820.31938647746256</v>
      </c>
    </row>
    <row r="269" spans="1:6" x14ac:dyDescent="0.2">
      <c r="A269" s="11">
        <v>42239.416341087963</v>
      </c>
      <c r="B269" s="6">
        <v>455.70738013355594</v>
      </c>
      <c r="C269" s="6">
        <f t="shared" si="16"/>
        <v>546.84885616026713</v>
      </c>
      <c r="D269" s="10">
        <f t="shared" si="17"/>
        <v>637.99033218697832</v>
      </c>
      <c r="E269" s="6">
        <f t="shared" si="18"/>
        <v>729.13180821368951</v>
      </c>
      <c r="F269" s="6">
        <f t="shared" si="19"/>
        <v>820.2732842404007</v>
      </c>
    </row>
    <row r="270" spans="1:6" x14ac:dyDescent="0.2">
      <c r="A270" s="11">
        <v>42236.708011516203</v>
      </c>
      <c r="B270" s="6">
        <v>455.63202671118529</v>
      </c>
      <c r="C270" s="6">
        <f t="shared" si="16"/>
        <v>546.75843205342233</v>
      </c>
      <c r="D270" s="10">
        <f t="shared" si="17"/>
        <v>637.88483739565936</v>
      </c>
      <c r="E270" s="6">
        <f t="shared" si="18"/>
        <v>729.0112427378964</v>
      </c>
      <c r="F270" s="6">
        <f t="shared" si="19"/>
        <v>820.13764808013354</v>
      </c>
    </row>
    <row r="271" spans="1:6" x14ac:dyDescent="0.2">
      <c r="A271" s="11">
        <v>42240.416339699077</v>
      </c>
      <c r="B271" s="6">
        <v>455.61260959933219</v>
      </c>
      <c r="C271" s="6">
        <f t="shared" si="16"/>
        <v>546.7351315191986</v>
      </c>
      <c r="D271" s="10">
        <f t="shared" si="17"/>
        <v>637.85765343906507</v>
      </c>
      <c r="E271" s="6">
        <f t="shared" si="18"/>
        <v>728.98017535893155</v>
      </c>
      <c r="F271" s="6">
        <f t="shared" si="19"/>
        <v>820.10269727879802</v>
      </c>
    </row>
    <row r="272" spans="1:6" x14ac:dyDescent="0.2">
      <c r="A272" s="11">
        <v>42190.624742187501</v>
      </c>
      <c r="B272" s="6">
        <v>455.59373046744571</v>
      </c>
      <c r="C272" s="6">
        <f t="shared" si="16"/>
        <v>546.71247656093476</v>
      </c>
      <c r="D272" s="10">
        <f t="shared" si="17"/>
        <v>637.83122265442387</v>
      </c>
      <c r="E272" s="6">
        <f t="shared" si="18"/>
        <v>728.94996874791298</v>
      </c>
      <c r="F272" s="6">
        <f t="shared" si="19"/>
        <v>820.06871484140208</v>
      </c>
    </row>
    <row r="273" spans="1:6" x14ac:dyDescent="0.2">
      <c r="A273" s="11">
        <v>42215.624707465278</v>
      </c>
      <c r="B273" s="6">
        <v>455.52812629382311</v>
      </c>
      <c r="C273" s="6">
        <f t="shared" si="16"/>
        <v>546.63375155258768</v>
      </c>
      <c r="D273" s="10">
        <f t="shared" si="17"/>
        <v>637.73937681135226</v>
      </c>
      <c r="E273" s="6">
        <f t="shared" si="18"/>
        <v>728.84500207011683</v>
      </c>
      <c r="F273" s="6">
        <f t="shared" si="19"/>
        <v>819.95062732888141</v>
      </c>
    </row>
    <row r="274" spans="1:6" x14ac:dyDescent="0.2">
      <c r="A274" s="11">
        <v>42226.791358622686</v>
      </c>
      <c r="B274" s="6">
        <v>455.4845151919867</v>
      </c>
      <c r="C274" s="6">
        <f t="shared" si="16"/>
        <v>546.58141823038397</v>
      </c>
      <c r="D274" s="10">
        <f t="shared" si="17"/>
        <v>637.67832126878136</v>
      </c>
      <c r="E274" s="6">
        <f t="shared" si="18"/>
        <v>728.77522430717875</v>
      </c>
      <c r="F274" s="6">
        <f t="shared" si="19"/>
        <v>819.87212734557613</v>
      </c>
    </row>
    <row r="275" spans="1:6" x14ac:dyDescent="0.2">
      <c r="A275" s="11">
        <v>42245.999665277777</v>
      </c>
      <c r="B275" s="6">
        <v>455.41992186978291</v>
      </c>
      <c r="C275" s="6">
        <f t="shared" si="16"/>
        <v>546.50390624373949</v>
      </c>
      <c r="D275" s="10">
        <f t="shared" si="17"/>
        <v>637.58789061769608</v>
      </c>
      <c r="E275" s="6">
        <f t="shared" si="18"/>
        <v>728.67187499165266</v>
      </c>
      <c r="F275" s="6">
        <f t="shared" si="19"/>
        <v>819.75585936560924</v>
      </c>
    </row>
    <row r="276" spans="1:6" x14ac:dyDescent="0.2">
      <c r="A276" s="11">
        <v>42219.791368344908</v>
      </c>
      <c r="B276" s="6">
        <v>455.33538973288819</v>
      </c>
      <c r="C276" s="6">
        <f t="shared" si="16"/>
        <v>546.40246767946576</v>
      </c>
      <c r="D276" s="10">
        <f t="shared" si="17"/>
        <v>637.46954562604344</v>
      </c>
      <c r="E276" s="6">
        <f t="shared" si="18"/>
        <v>728.53662357262112</v>
      </c>
      <c r="F276" s="6">
        <f t="shared" si="19"/>
        <v>819.60370151919881</v>
      </c>
    </row>
    <row r="277" spans="1:6" x14ac:dyDescent="0.2">
      <c r="A277" s="11">
        <v>42226.458025752312</v>
      </c>
      <c r="B277" s="6">
        <v>455.32498823038395</v>
      </c>
      <c r="C277" s="6">
        <f t="shared" si="16"/>
        <v>546.38998587646074</v>
      </c>
      <c r="D277" s="10">
        <f t="shared" si="17"/>
        <v>637.45498352253753</v>
      </c>
      <c r="E277" s="6">
        <f t="shared" si="18"/>
        <v>728.51998116861432</v>
      </c>
      <c r="F277" s="6">
        <f t="shared" si="19"/>
        <v>819.58497881469111</v>
      </c>
    </row>
    <row r="278" spans="1:6" x14ac:dyDescent="0.2">
      <c r="A278" s="11">
        <v>42190.541408969904</v>
      </c>
      <c r="B278" s="6">
        <v>455.27705684474125</v>
      </c>
      <c r="C278" s="6">
        <f t="shared" si="16"/>
        <v>546.33246821368948</v>
      </c>
      <c r="D278" s="10">
        <f t="shared" si="17"/>
        <v>637.38787958263765</v>
      </c>
      <c r="E278" s="6">
        <f t="shared" si="18"/>
        <v>728.44329095158594</v>
      </c>
      <c r="F278" s="6">
        <f t="shared" si="19"/>
        <v>819.49870232053422</v>
      </c>
    </row>
    <row r="279" spans="1:6" x14ac:dyDescent="0.2">
      <c r="A279" s="11">
        <v>42229.499688194446</v>
      </c>
      <c r="B279" s="6">
        <v>455.06359883138566</v>
      </c>
      <c r="C279" s="6">
        <f t="shared" si="16"/>
        <v>546.07631859766286</v>
      </c>
      <c r="D279" s="10">
        <f t="shared" si="17"/>
        <v>637.08903836393995</v>
      </c>
      <c r="E279" s="6">
        <f t="shared" si="18"/>
        <v>728.10175813021715</v>
      </c>
      <c r="F279" s="6">
        <f t="shared" si="19"/>
        <v>819.11447789649435</v>
      </c>
    </row>
    <row r="280" spans="1:6" x14ac:dyDescent="0.2">
      <c r="A280" s="11">
        <v>42254.791319733798</v>
      </c>
      <c r="B280" s="6">
        <v>454.90048522537563</v>
      </c>
      <c r="C280" s="6">
        <f t="shared" si="16"/>
        <v>545.88058227045076</v>
      </c>
      <c r="D280" s="10">
        <f t="shared" si="17"/>
        <v>636.86067931552589</v>
      </c>
      <c r="E280" s="6">
        <f t="shared" si="18"/>
        <v>727.84077636060101</v>
      </c>
      <c r="F280" s="6">
        <f t="shared" si="19"/>
        <v>818.82087340567614</v>
      </c>
    </row>
    <row r="281" spans="1:6" x14ac:dyDescent="0.2">
      <c r="A281" s="11">
        <v>42197.583065856481</v>
      </c>
      <c r="B281" s="6">
        <v>454.88783388981636</v>
      </c>
      <c r="C281" s="6">
        <f t="shared" si="16"/>
        <v>545.86540066777957</v>
      </c>
      <c r="D281" s="10">
        <f t="shared" si="17"/>
        <v>636.84296744574283</v>
      </c>
      <c r="E281" s="6">
        <f t="shared" si="18"/>
        <v>727.82053422370609</v>
      </c>
      <c r="F281" s="6">
        <f t="shared" si="19"/>
        <v>818.79810100166947</v>
      </c>
    </row>
    <row r="282" spans="1:6" x14ac:dyDescent="0.2">
      <c r="A282" s="11">
        <v>42240.708005960645</v>
      </c>
      <c r="B282" s="6">
        <v>454.84772804674463</v>
      </c>
      <c r="C282" s="6">
        <f t="shared" si="16"/>
        <v>545.81727365609356</v>
      </c>
      <c r="D282" s="10">
        <f t="shared" si="17"/>
        <v>636.78681926544255</v>
      </c>
      <c r="E282" s="6">
        <f t="shared" si="18"/>
        <v>727.75636487479142</v>
      </c>
      <c r="F282" s="6">
        <f t="shared" si="19"/>
        <v>818.72591048414029</v>
      </c>
    </row>
    <row r="283" spans="1:6" x14ac:dyDescent="0.2">
      <c r="A283" s="11">
        <v>42254.749653125</v>
      </c>
      <c r="B283" s="6">
        <v>454.84658672787981</v>
      </c>
      <c r="C283" s="6">
        <f t="shared" si="16"/>
        <v>545.81590407345573</v>
      </c>
      <c r="D283" s="10">
        <f t="shared" si="17"/>
        <v>636.78522141903159</v>
      </c>
      <c r="E283" s="6">
        <f t="shared" si="18"/>
        <v>727.75453876460756</v>
      </c>
      <c r="F283" s="6">
        <f t="shared" si="19"/>
        <v>818.72385611018353</v>
      </c>
    </row>
    <row r="284" spans="1:6" x14ac:dyDescent="0.2">
      <c r="A284" s="11">
        <v>42243.708001793981</v>
      </c>
      <c r="B284" s="6">
        <v>454.76805417362266</v>
      </c>
      <c r="C284" s="6">
        <f t="shared" si="16"/>
        <v>545.72166500834726</v>
      </c>
      <c r="D284" s="10">
        <f t="shared" si="17"/>
        <v>636.67527584307174</v>
      </c>
      <c r="E284" s="6">
        <f t="shared" si="18"/>
        <v>727.62888667779623</v>
      </c>
      <c r="F284" s="6">
        <f t="shared" si="19"/>
        <v>818.58249751252083</v>
      </c>
    </row>
    <row r="285" spans="1:6" x14ac:dyDescent="0.2">
      <c r="A285" s="11">
        <v>42261.582976967591</v>
      </c>
      <c r="B285" s="6">
        <v>454.71171026711181</v>
      </c>
      <c r="C285" s="6">
        <f t="shared" si="16"/>
        <v>545.65405232053411</v>
      </c>
      <c r="D285" s="10">
        <f t="shared" si="17"/>
        <v>636.5963943739564</v>
      </c>
      <c r="E285" s="6">
        <f t="shared" si="18"/>
        <v>727.53873642737881</v>
      </c>
      <c r="F285" s="6">
        <f t="shared" si="19"/>
        <v>818.48107848080122</v>
      </c>
    </row>
    <row r="286" spans="1:6" x14ac:dyDescent="0.2">
      <c r="A286" s="11">
        <v>42214.624708854164</v>
      </c>
      <c r="B286" s="6">
        <v>454.66372988313861</v>
      </c>
      <c r="C286" s="6">
        <f t="shared" si="16"/>
        <v>545.59647585976631</v>
      </c>
      <c r="D286" s="10">
        <f t="shared" si="17"/>
        <v>636.52922183639396</v>
      </c>
      <c r="E286" s="6">
        <f t="shared" si="18"/>
        <v>727.46196781302172</v>
      </c>
      <c r="F286" s="6">
        <f t="shared" si="19"/>
        <v>818.39471378964936</v>
      </c>
    </row>
    <row r="287" spans="1:6" x14ac:dyDescent="0.2">
      <c r="A287" s="11">
        <v>42252.582989467592</v>
      </c>
      <c r="B287" s="6">
        <v>454.6556924040068</v>
      </c>
      <c r="C287" s="6">
        <f t="shared" si="16"/>
        <v>545.58683088480825</v>
      </c>
      <c r="D287" s="10">
        <f t="shared" si="17"/>
        <v>636.5179693656097</v>
      </c>
      <c r="E287" s="6">
        <f t="shared" si="18"/>
        <v>727.44910784641104</v>
      </c>
      <c r="F287" s="6">
        <f t="shared" si="19"/>
        <v>818.38024632721238</v>
      </c>
    </row>
    <row r="288" spans="1:6" x14ac:dyDescent="0.2">
      <c r="A288" s="11">
        <v>42234.708014293981</v>
      </c>
      <c r="B288" s="6">
        <v>454.55330826377292</v>
      </c>
      <c r="C288" s="6">
        <f t="shared" si="16"/>
        <v>545.4639699165275</v>
      </c>
      <c r="D288" s="10">
        <f t="shared" si="17"/>
        <v>636.37463156928209</v>
      </c>
      <c r="E288" s="6">
        <f t="shared" si="18"/>
        <v>727.28529322203667</v>
      </c>
      <c r="F288" s="6">
        <f t="shared" si="19"/>
        <v>818.19595487479125</v>
      </c>
    </row>
    <row r="289" spans="1:6" x14ac:dyDescent="0.2">
      <c r="A289" s="11">
        <v>42220.624700520835</v>
      </c>
      <c r="B289" s="6">
        <v>454.54507512520871</v>
      </c>
      <c r="C289" s="6">
        <f t="shared" si="16"/>
        <v>545.45409015025052</v>
      </c>
      <c r="D289" s="10">
        <f t="shared" si="17"/>
        <v>636.36310517529228</v>
      </c>
      <c r="E289" s="6">
        <f t="shared" si="18"/>
        <v>727.27212020033403</v>
      </c>
      <c r="F289" s="6">
        <f t="shared" si="19"/>
        <v>818.18113522537578</v>
      </c>
    </row>
    <row r="290" spans="1:6" x14ac:dyDescent="0.2">
      <c r="A290" s="11">
        <v>42222.624697743056</v>
      </c>
      <c r="B290" s="6">
        <v>454.40834015025052</v>
      </c>
      <c r="C290" s="6">
        <f t="shared" si="16"/>
        <v>545.29000818030056</v>
      </c>
      <c r="D290" s="10">
        <f t="shared" si="17"/>
        <v>636.1716762103506</v>
      </c>
      <c r="E290" s="6">
        <f t="shared" si="18"/>
        <v>727.05334424040063</v>
      </c>
      <c r="F290" s="6">
        <f t="shared" si="19"/>
        <v>817.93501227045067</v>
      </c>
    </row>
    <row r="291" spans="1:6" x14ac:dyDescent="0.2">
      <c r="A291" s="11">
        <v>42235.874679340275</v>
      </c>
      <c r="B291" s="6">
        <v>454.34469232053419</v>
      </c>
      <c r="C291" s="6">
        <f t="shared" si="16"/>
        <v>545.21363078464105</v>
      </c>
      <c r="D291" s="10">
        <f t="shared" si="17"/>
        <v>636.08256924874786</v>
      </c>
      <c r="E291" s="6">
        <f t="shared" si="18"/>
        <v>726.95150771285478</v>
      </c>
      <c r="F291" s="6">
        <f t="shared" si="19"/>
        <v>817.82044617696158</v>
      </c>
    </row>
    <row r="292" spans="1:6" x14ac:dyDescent="0.2">
      <c r="A292" s="11">
        <v>42193.54140480324</v>
      </c>
      <c r="B292" s="6">
        <v>454.33901878130217</v>
      </c>
      <c r="C292" s="6">
        <f t="shared" si="16"/>
        <v>545.20682253756263</v>
      </c>
      <c r="D292" s="10">
        <f t="shared" si="17"/>
        <v>636.07462629382303</v>
      </c>
      <c r="E292" s="6">
        <f t="shared" si="18"/>
        <v>726.94243005008343</v>
      </c>
      <c r="F292" s="6">
        <f t="shared" si="19"/>
        <v>817.81023380634394</v>
      </c>
    </row>
    <row r="293" spans="1:6" x14ac:dyDescent="0.2">
      <c r="A293" s="11">
        <v>42219.541368692131</v>
      </c>
      <c r="B293" s="6">
        <v>454.33419307178633</v>
      </c>
      <c r="C293" s="6">
        <f t="shared" si="16"/>
        <v>545.20103168614355</v>
      </c>
      <c r="D293" s="10">
        <f t="shared" si="17"/>
        <v>636.06787030050089</v>
      </c>
      <c r="E293" s="6">
        <f t="shared" si="18"/>
        <v>726.93470891485811</v>
      </c>
      <c r="F293" s="6">
        <f t="shared" si="19"/>
        <v>817.80154752921533</v>
      </c>
    </row>
    <row r="294" spans="1:6" x14ac:dyDescent="0.2">
      <c r="A294" s="11">
        <v>42253.666321296296</v>
      </c>
      <c r="B294" s="6">
        <v>454.18389373956592</v>
      </c>
      <c r="C294" s="6">
        <f t="shared" si="16"/>
        <v>545.02067248747903</v>
      </c>
      <c r="D294" s="10">
        <f t="shared" si="17"/>
        <v>635.8574512353922</v>
      </c>
      <c r="E294" s="6">
        <f t="shared" si="18"/>
        <v>726.69422998330538</v>
      </c>
      <c r="F294" s="6">
        <f t="shared" si="19"/>
        <v>817.53100873121866</v>
      </c>
    </row>
    <row r="295" spans="1:6" x14ac:dyDescent="0.2">
      <c r="A295" s="11">
        <v>42224.499695138889</v>
      </c>
      <c r="B295" s="6">
        <v>454.13813063439062</v>
      </c>
      <c r="C295" s="6">
        <f t="shared" si="16"/>
        <v>544.96575676126872</v>
      </c>
      <c r="D295" s="10">
        <f t="shared" si="17"/>
        <v>635.79338288814688</v>
      </c>
      <c r="E295" s="6">
        <f t="shared" si="18"/>
        <v>726.62100901502504</v>
      </c>
      <c r="F295" s="6">
        <f t="shared" si="19"/>
        <v>817.4486351419032</v>
      </c>
    </row>
    <row r="296" spans="1:6" x14ac:dyDescent="0.2">
      <c r="A296" s="11">
        <v>42227.458024363426</v>
      </c>
      <c r="B296" s="6">
        <v>454.135065609349</v>
      </c>
      <c r="C296" s="6">
        <f t="shared" si="16"/>
        <v>544.96207873121887</v>
      </c>
      <c r="D296" s="10">
        <f t="shared" si="17"/>
        <v>635.78909185308862</v>
      </c>
      <c r="E296" s="6">
        <f t="shared" si="18"/>
        <v>726.61610497495838</v>
      </c>
      <c r="F296" s="6">
        <f t="shared" si="19"/>
        <v>817.44311809682813</v>
      </c>
    </row>
    <row r="297" spans="1:6" x14ac:dyDescent="0.2">
      <c r="A297" s="11">
        <v>42215.49970763889</v>
      </c>
      <c r="B297" s="6">
        <v>454.00106953255431</v>
      </c>
      <c r="C297" s="6">
        <f t="shared" si="16"/>
        <v>544.80128343906517</v>
      </c>
      <c r="D297" s="10">
        <f t="shared" si="17"/>
        <v>635.60149734557604</v>
      </c>
      <c r="E297" s="6">
        <f t="shared" si="18"/>
        <v>726.4017112520869</v>
      </c>
      <c r="F297" s="6">
        <f t="shared" si="19"/>
        <v>817.20192515859776</v>
      </c>
    </row>
    <row r="298" spans="1:6" x14ac:dyDescent="0.2">
      <c r="A298" s="11">
        <v>42260.582978356484</v>
      </c>
      <c r="B298" s="6">
        <v>453.99696110183646</v>
      </c>
      <c r="C298" s="6">
        <f t="shared" si="16"/>
        <v>544.79635332220369</v>
      </c>
      <c r="D298" s="10">
        <f t="shared" si="17"/>
        <v>635.59574554257097</v>
      </c>
      <c r="E298" s="6">
        <f t="shared" si="18"/>
        <v>726.39513776293825</v>
      </c>
      <c r="F298" s="6">
        <f t="shared" si="19"/>
        <v>817.19452998330553</v>
      </c>
    </row>
    <row r="299" spans="1:6" x14ac:dyDescent="0.2">
      <c r="A299" s="11">
        <v>42225.666360185183</v>
      </c>
      <c r="B299" s="6">
        <v>453.94479081803013</v>
      </c>
      <c r="C299" s="6">
        <f t="shared" si="16"/>
        <v>544.73374898163615</v>
      </c>
      <c r="D299" s="10">
        <f t="shared" si="17"/>
        <v>635.52270714524218</v>
      </c>
      <c r="E299" s="6">
        <f t="shared" si="18"/>
        <v>726.31166530884821</v>
      </c>
      <c r="F299" s="6">
        <f t="shared" si="19"/>
        <v>817.10062347245412</v>
      </c>
    </row>
    <row r="300" spans="1:6" x14ac:dyDescent="0.2">
      <c r="A300" s="11">
        <v>42227.749690625002</v>
      </c>
      <c r="B300" s="6">
        <v>453.93892161936554</v>
      </c>
      <c r="C300" s="6">
        <f t="shared" si="16"/>
        <v>544.7267059432387</v>
      </c>
      <c r="D300" s="10">
        <f t="shared" si="17"/>
        <v>635.5144902671118</v>
      </c>
      <c r="E300" s="6">
        <f t="shared" si="18"/>
        <v>726.30227459098501</v>
      </c>
      <c r="F300" s="6">
        <f t="shared" si="19"/>
        <v>817.0900589148581</v>
      </c>
    </row>
    <row r="301" spans="1:6" x14ac:dyDescent="0.2">
      <c r="A301" s="11">
        <v>42213.583043634259</v>
      </c>
      <c r="B301" s="6">
        <v>453.88383305509188</v>
      </c>
      <c r="C301" s="6">
        <f t="shared" si="16"/>
        <v>544.66059966611022</v>
      </c>
      <c r="D301" s="10">
        <f t="shared" si="17"/>
        <v>635.4373662771286</v>
      </c>
      <c r="E301" s="6">
        <f t="shared" si="18"/>
        <v>726.21413288814699</v>
      </c>
      <c r="F301" s="6">
        <f t="shared" si="19"/>
        <v>816.99089949916538</v>
      </c>
    </row>
    <row r="302" spans="1:6" x14ac:dyDescent="0.2">
      <c r="A302" s="11">
        <v>42254.874652951388</v>
      </c>
      <c r="B302" s="6">
        <v>453.80727320534226</v>
      </c>
      <c r="C302" s="6">
        <f t="shared" si="16"/>
        <v>544.56872784641075</v>
      </c>
      <c r="D302" s="10">
        <f t="shared" si="17"/>
        <v>635.33018248747919</v>
      </c>
      <c r="E302" s="6">
        <f t="shared" si="18"/>
        <v>726.09163712854763</v>
      </c>
      <c r="F302" s="6">
        <f t="shared" si="19"/>
        <v>816.85309176961619</v>
      </c>
    </row>
    <row r="303" spans="1:6" x14ac:dyDescent="0.2">
      <c r="A303" s="11">
        <v>42218.499703472226</v>
      </c>
      <c r="B303" s="6">
        <v>453.68406978297162</v>
      </c>
      <c r="C303" s="6">
        <f t="shared" si="16"/>
        <v>544.42088373956597</v>
      </c>
      <c r="D303" s="10">
        <f t="shared" si="17"/>
        <v>635.15769769616031</v>
      </c>
      <c r="E303" s="6">
        <f t="shared" si="18"/>
        <v>725.89451165275466</v>
      </c>
      <c r="F303" s="6">
        <f t="shared" si="19"/>
        <v>816.63132560934901</v>
      </c>
    </row>
    <row r="304" spans="1:6" x14ac:dyDescent="0.2">
      <c r="A304" s="11">
        <v>42192.666406018521</v>
      </c>
      <c r="B304" s="6">
        <v>453.64083372287143</v>
      </c>
      <c r="C304" s="6">
        <f t="shared" si="16"/>
        <v>544.36900046744574</v>
      </c>
      <c r="D304" s="10">
        <f t="shared" si="17"/>
        <v>635.09716721202005</v>
      </c>
      <c r="E304" s="6">
        <f t="shared" si="18"/>
        <v>725.82533395659436</v>
      </c>
      <c r="F304" s="6">
        <f t="shared" si="19"/>
        <v>816.55350070116867</v>
      </c>
    </row>
    <row r="305" spans="1:6" x14ac:dyDescent="0.2">
      <c r="A305" s="11">
        <v>42228.458022974541</v>
      </c>
      <c r="B305" s="6">
        <v>453.63088873121865</v>
      </c>
      <c r="C305" s="6">
        <f t="shared" si="16"/>
        <v>544.35706647746247</v>
      </c>
      <c r="D305" s="10">
        <f t="shared" si="17"/>
        <v>635.08324422370617</v>
      </c>
      <c r="E305" s="6">
        <f t="shared" si="18"/>
        <v>725.80942196994999</v>
      </c>
      <c r="F305" s="6">
        <f t="shared" si="19"/>
        <v>816.5355997161937</v>
      </c>
    </row>
    <row r="306" spans="1:6" x14ac:dyDescent="0.2">
      <c r="A306" s="11">
        <v>42241.958004224536</v>
      </c>
      <c r="B306" s="6">
        <v>453.48297779632725</v>
      </c>
      <c r="C306" s="6">
        <f t="shared" si="16"/>
        <v>544.17957335559265</v>
      </c>
      <c r="D306" s="10">
        <f t="shared" si="17"/>
        <v>634.87616891485811</v>
      </c>
      <c r="E306" s="6">
        <f t="shared" si="18"/>
        <v>725.57276447412357</v>
      </c>
      <c r="F306" s="6">
        <f t="shared" si="19"/>
        <v>816.26936003338892</v>
      </c>
    </row>
    <row r="307" spans="1:6" x14ac:dyDescent="0.2">
      <c r="A307" s="11">
        <v>42248.957994502314</v>
      </c>
      <c r="B307" s="6">
        <v>453.47930959933211</v>
      </c>
      <c r="C307" s="6">
        <f t="shared" si="16"/>
        <v>544.17517151919856</v>
      </c>
      <c r="D307" s="10">
        <f t="shared" si="17"/>
        <v>634.87103343906506</v>
      </c>
      <c r="E307" s="6">
        <f t="shared" si="18"/>
        <v>725.56689535893156</v>
      </c>
      <c r="F307" s="6">
        <f t="shared" si="19"/>
        <v>816.26275727879795</v>
      </c>
    </row>
    <row r="308" spans="1:6" x14ac:dyDescent="0.2">
      <c r="A308" s="11">
        <v>42217.458038252313</v>
      </c>
      <c r="B308" s="6">
        <v>453.46586761268787</v>
      </c>
      <c r="C308" s="6">
        <f t="shared" si="16"/>
        <v>544.15904113522549</v>
      </c>
      <c r="D308" s="10">
        <f t="shared" si="17"/>
        <v>634.85221465776306</v>
      </c>
      <c r="E308" s="6">
        <f t="shared" si="18"/>
        <v>725.54538818030062</v>
      </c>
      <c r="F308" s="6">
        <f t="shared" si="19"/>
        <v>816.23856170283818</v>
      </c>
    </row>
    <row r="309" spans="1:6" x14ac:dyDescent="0.2">
      <c r="A309" s="11">
        <v>42173.583099189818</v>
      </c>
      <c r="B309" s="6">
        <v>453.43130475792987</v>
      </c>
      <c r="C309" s="6">
        <f t="shared" si="16"/>
        <v>544.11756570951582</v>
      </c>
      <c r="D309" s="10">
        <f t="shared" si="17"/>
        <v>634.80382666110177</v>
      </c>
      <c r="E309" s="6">
        <f t="shared" si="18"/>
        <v>725.49008761268772</v>
      </c>
      <c r="F309" s="6">
        <f t="shared" si="19"/>
        <v>816.17634856427367</v>
      </c>
    </row>
    <row r="310" spans="1:6" x14ac:dyDescent="0.2">
      <c r="A310" s="11">
        <v>42213.54137702546</v>
      </c>
      <c r="B310" s="6">
        <v>453.42623447412348</v>
      </c>
      <c r="C310" s="6">
        <f t="shared" si="16"/>
        <v>544.11148136894815</v>
      </c>
      <c r="D310" s="10">
        <f t="shared" si="17"/>
        <v>634.79672826377282</v>
      </c>
      <c r="E310" s="6">
        <f t="shared" si="18"/>
        <v>725.48197515859749</v>
      </c>
      <c r="F310" s="6">
        <f t="shared" si="19"/>
        <v>816.16722205342217</v>
      </c>
    </row>
    <row r="311" spans="1:6" x14ac:dyDescent="0.2">
      <c r="A311" s="11">
        <v>42249.91632650463</v>
      </c>
      <c r="B311" s="6">
        <v>453.39326936560934</v>
      </c>
      <c r="C311" s="6">
        <f t="shared" si="16"/>
        <v>544.07192323873119</v>
      </c>
      <c r="D311" s="10">
        <f t="shared" si="17"/>
        <v>634.75057711185309</v>
      </c>
      <c r="E311" s="6">
        <f t="shared" si="18"/>
        <v>725.42923098497488</v>
      </c>
      <c r="F311" s="6">
        <f t="shared" si="19"/>
        <v>816.10788485809678</v>
      </c>
    </row>
    <row r="312" spans="1:6" x14ac:dyDescent="0.2">
      <c r="A312" s="11">
        <v>42227.666357407405</v>
      </c>
      <c r="B312" s="6">
        <v>453.34375651085145</v>
      </c>
      <c r="C312" s="6">
        <f t="shared" si="16"/>
        <v>544.01250781302178</v>
      </c>
      <c r="D312" s="10">
        <f t="shared" si="17"/>
        <v>634.68125911519212</v>
      </c>
      <c r="E312" s="6">
        <f t="shared" si="18"/>
        <v>725.35001041736245</v>
      </c>
      <c r="F312" s="6">
        <f t="shared" si="19"/>
        <v>816.01876171953279</v>
      </c>
    </row>
    <row r="313" spans="1:6" x14ac:dyDescent="0.2">
      <c r="A313" s="11">
        <v>42264.582972800927</v>
      </c>
      <c r="B313" s="6">
        <v>453.27895125208681</v>
      </c>
      <c r="C313" s="6">
        <f t="shared" si="16"/>
        <v>543.93474150250427</v>
      </c>
      <c r="D313" s="10">
        <f t="shared" si="17"/>
        <v>634.59053175292161</v>
      </c>
      <c r="E313" s="6">
        <f t="shared" si="18"/>
        <v>725.24632200333895</v>
      </c>
      <c r="F313" s="6">
        <f t="shared" si="19"/>
        <v>815.9021122537564</v>
      </c>
    </row>
    <row r="314" spans="1:6" x14ac:dyDescent="0.2">
      <c r="A314" s="11">
        <v>42236.833011342591</v>
      </c>
      <c r="B314" s="6">
        <v>453.04716844741245</v>
      </c>
      <c r="C314" s="6">
        <f t="shared" si="16"/>
        <v>543.65660213689489</v>
      </c>
      <c r="D314" s="10">
        <f t="shared" si="17"/>
        <v>634.26603582637733</v>
      </c>
      <c r="E314" s="6">
        <f t="shared" si="18"/>
        <v>724.87546951585978</v>
      </c>
      <c r="F314" s="6">
        <f t="shared" si="19"/>
        <v>815.48490320534222</v>
      </c>
    </row>
    <row r="315" spans="1:6" x14ac:dyDescent="0.2">
      <c r="A315" s="11">
        <v>42255.874651562503</v>
      </c>
      <c r="B315" s="6">
        <v>453.02056160267119</v>
      </c>
      <c r="C315" s="6">
        <f t="shared" si="16"/>
        <v>543.62467392320548</v>
      </c>
      <c r="D315" s="10">
        <f t="shared" si="17"/>
        <v>634.22878624373971</v>
      </c>
      <c r="E315" s="6">
        <f t="shared" si="18"/>
        <v>724.83289856427405</v>
      </c>
      <c r="F315" s="6">
        <f t="shared" si="19"/>
        <v>815.43701088480827</v>
      </c>
    </row>
    <row r="316" spans="1:6" x14ac:dyDescent="0.2">
      <c r="A316" s="11">
        <v>42242.95800283565</v>
      </c>
      <c r="B316" s="6">
        <v>453.01328222036733</v>
      </c>
      <c r="C316" s="6">
        <f t="shared" si="16"/>
        <v>543.61593866444082</v>
      </c>
      <c r="D316" s="10">
        <f t="shared" si="17"/>
        <v>634.21859510851436</v>
      </c>
      <c r="E316" s="6">
        <f t="shared" si="18"/>
        <v>724.8212515525878</v>
      </c>
      <c r="F316" s="6">
        <f t="shared" si="19"/>
        <v>815.42390799666134</v>
      </c>
    </row>
    <row r="317" spans="1:6" x14ac:dyDescent="0.2">
      <c r="A317" s="11">
        <v>42241.416338310184</v>
      </c>
      <c r="B317" s="6">
        <v>453.00378564273797</v>
      </c>
      <c r="C317" s="6">
        <f t="shared" si="16"/>
        <v>543.60454277128554</v>
      </c>
      <c r="D317" s="10">
        <f t="shared" si="17"/>
        <v>634.20529989983311</v>
      </c>
      <c r="E317" s="6">
        <f t="shared" si="18"/>
        <v>724.80605702838068</v>
      </c>
      <c r="F317" s="6">
        <f t="shared" si="19"/>
        <v>815.40681415692825</v>
      </c>
    </row>
    <row r="318" spans="1:6" x14ac:dyDescent="0.2">
      <c r="A318" s="11">
        <v>42212.583045023151</v>
      </c>
      <c r="B318" s="6">
        <v>452.96160918197</v>
      </c>
      <c r="C318" s="6">
        <f t="shared" si="16"/>
        <v>543.55393101836398</v>
      </c>
      <c r="D318" s="10">
        <f t="shared" si="17"/>
        <v>634.14625285475802</v>
      </c>
      <c r="E318" s="6">
        <f t="shared" si="18"/>
        <v>724.73857469115194</v>
      </c>
      <c r="F318" s="6">
        <f t="shared" si="19"/>
        <v>815.33089652754597</v>
      </c>
    </row>
    <row r="319" spans="1:6" x14ac:dyDescent="0.2">
      <c r="A319" s="11">
        <v>42254.83298634259</v>
      </c>
      <c r="B319" s="6">
        <v>452.94056176961601</v>
      </c>
      <c r="C319" s="6">
        <f t="shared" si="16"/>
        <v>543.52867412353919</v>
      </c>
      <c r="D319" s="10">
        <f t="shared" si="17"/>
        <v>634.11678647746237</v>
      </c>
      <c r="E319" s="6">
        <f t="shared" si="18"/>
        <v>724.70489883138555</v>
      </c>
      <c r="F319" s="6">
        <f t="shared" si="19"/>
        <v>815.29301118530873</v>
      </c>
    </row>
    <row r="320" spans="1:6" x14ac:dyDescent="0.2">
      <c r="A320" s="11">
        <v>42230.58302002315</v>
      </c>
      <c r="B320" s="6">
        <v>452.83242253756259</v>
      </c>
      <c r="C320" s="6">
        <f t="shared" si="16"/>
        <v>543.39890704507513</v>
      </c>
      <c r="D320" s="10">
        <f t="shared" si="17"/>
        <v>633.96539155258768</v>
      </c>
      <c r="E320" s="6">
        <f t="shared" si="18"/>
        <v>724.53187606010022</v>
      </c>
      <c r="F320" s="6">
        <f t="shared" si="19"/>
        <v>815.09836056761264</v>
      </c>
    </row>
    <row r="321" spans="1:6" x14ac:dyDescent="0.2">
      <c r="A321" s="11">
        <v>42221.416366087964</v>
      </c>
      <c r="B321" s="6">
        <v>452.7930339732888</v>
      </c>
      <c r="C321" s="6">
        <f t="shared" si="16"/>
        <v>543.35164076794661</v>
      </c>
      <c r="D321" s="10">
        <f t="shared" si="17"/>
        <v>633.91024756260435</v>
      </c>
      <c r="E321" s="6">
        <f t="shared" si="18"/>
        <v>724.4688543572621</v>
      </c>
      <c r="F321" s="6">
        <f t="shared" si="19"/>
        <v>815.02746115191985</v>
      </c>
    </row>
    <row r="322" spans="1:6" x14ac:dyDescent="0.2">
      <c r="A322" s="11">
        <v>42212.541378414353</v>
      </c>
      <c r="B322" s="6">
        <v>452.75441168614361</v>
      </c>
      <c r="C322" s="6">
        <f t="shared" si="16"/>
        <v>543.30529402337231</v>
      </c>
      <c r="D322" s="10">
        <f t="shared" si="17"/>
        <v>633.85617636060101</v>
      </c>
      <c r="E322" s="6">
        <f t="shared" si="18"/>
        <v>724.40705869782971</v>
      </c>
      <c r="F322" s="6">
        <f t="shared" si="19"/>
        <v>814.95794103505841</v>
      </c>
    </row>
    <row r="323" spans="1:6" x14ac:dyDescent="0.2">
      <c r="A323" s="11">
        <v>42245.707999016202</v>
      </c>
      <c r="B323" s="6">
        <v>452.70866485809682</v>
      </c>
      <c r="C323" s="6">
        <f t="shared" si="16"/>
        <v>543.25039782971623</v>
      </c>
      <c r="D323" s="10">
        <f t="shared" si="17"/>
        <v>633.79213080133559</v>
      </c>
      <c r="E323" s="6">
        <f t="shared" si="18"/>
        <v>724.33386377295494</v>
      </c>
      <c r="F323" s="6">
        <f t="shared" si="19"/>
        <v>814.8755967445743</v>
      </c>
    </row>
    <row r="324" spans="1:6" x14ac:dyDescent="0.2">
      <c r="A324" s="11">
        <v>42235.708012905096</v>
      </c>
      <c r="B324" s="6">
        <v>452.63709373956596</v>
      </c>
      <c r="C324" s="6">
        <f t="shared" si="16"/>
        <v>543.1645124874791</v>
      </c>
      <c r="D324" s="10">
        <f t="shared" si="17"/>
        <v>633.6919312353923</v>
      </c>
      <c r="E324" s="6">
        <f t="shared" si="18"/>
        <v>724.21934998330551</v>
      </c>
      <c r="F324" s="6">
        <f t="shared" si="19"/>
        <v>814.74676873121871</v>
      </c>
    </row>
    <row r="325" spans="1:6" x14ac:dyDescent="0.2">
      <c r="A325" s="11">
        <v>42228.791355844907</v>
      </c>
      <c r="B325" s="6">
        <v>452.6139757929883</v>
      </c>
      <c r="C325" s="6">
        <f t="shared" ref="C325:C388" si="20">B325*600/500</f>
        <v>543.13677095158596</v>
      </c>
      <c r="D325" s="10">
        <f t="shared" ref="D325:D388" si="21">C325*700/600</f>
        <v>633.65956611018362</v>
      </c>
      <c r="E325" s="6">
        <f t="shared" ref="E325:E388" si="22">D325*800/700</f>
        <v>724.18236126878128</v>
      </c>
      <c r="F325" s="6">
        <f t="shared" ref="F325:F388" si="23">E325*900/800</f>
        <v>814.70515642737894</v>
      </c>
    </row>
    <row r="326" spans="1:6" x14ac:dyDescent="0.2">
      <c r="A326" s="11">
        <v>42261.5413103588</v>
      </c>
      <c r="B326" s="6">
        <v>452.55689824707844</v>
      </c>
      <c r="C326" s="6">
        <f t="shared" si="20"/>
        <v>543.06827789649412</v>
      </c>
      <c r="D326" s="10">
        <f t="shared" si="21"/>
        <v>633.57965754590975</v>
      </c>
      <c r="E326" s="6">
        <f t="shared" si="22"/>
        <v>724.09103719532538</v>
      </c>
      <c r="F326" s="6">
        <f t="shared" si="23"/>
        <v>814.60241684474113</v>
      </c>
    </row>
    <row r="327" spans="1:6" x14ac:dyDescent="0.2">
      <c r="A327" s="11">
        <v>42173.54143258102</v>
      </c>
      <c r="B327" s="6">
        <v>452.55508856427383</v>
      </c>
      <c r="C327" s="6">
        <f t="shared" si="20"/>
        <v>543.0661062771286</v>
      </c>
      <c r="D327" s="10">
        <f t="shared" si="21"/>
        <v>633.57712398998331</v>
      </c>
      <c r="E327" s="6">
        <f t="shared" si="22"/>
        <v>724.08814170283802</v>
      </c>
      <c r="F327" s="6">
        <f t="shared" si="23"/>
        <v>814.59915941569272</v>
      </c>
    </row>
    <row r="328" spans="1:6" x14ac:dyDescent="0.2">
      <c r="A328" s="11">
        <v>42221.749698958331</v>
      </c>
      <c r="B328" s="6">
        <v>452.49700025041739</v>
      </c>
      <c r="C328" s="6">
        <f t="shared" si="20"/>
        <v>542.99640030050091</v>
      </c>
      <c r="D328" s="10">
        <f t="shared" si="21"/>
        <v>633.49580035058443</v>
      </c>
      <c r="E328" s="6">
        <f t="shared" si="22"/>
        <v>723.99520040066795</v>
      </c>
      <c r="F328" s="6">
        <f t="shared" si="23"/>
        <v>814.49460045075148</v>
      </c>
    </row>
    <row r="329" spans="1:6" x14ac:dyDescent="0.2">
      <c r="A329" s="11">
        <v>42194.583070023145</v>
      </c>
      <c r="B329" s="6">
        <v>452.43516210350589</v>
      </c>
      <c r="C329" s="6">
        <f t="shared" si="20"/>
        <v>542.92219452420704</v>
      </c>
      <c r="D329" s="10">
        <f t="shared" si="21"/>
        <v>633.40922694490826</v>
      </c>
      <c r="E329" s="6">
        <f t="shared" si="22"/>
        <v>723.89625936560935</v>
      </c>
      <c r="F329" s="6">
        <f t="shared" si="23"/>
        <v>814.38329178631056</v>
      </c>
    </row>
    <row r="330" spans="1:6" x14ac:dyDescent="0.2">
      <c r="A330" s="11">
        <v>42252.499656250002</v>
      </c>
      <c r="B330" s="6">
        <v>452.39603439065115</v>
      </c>
      <c r="C330" s="6">
        <f t="shared" si="20"/>
        <v>542.87524126878134</v>
      </c>
      <c r="D330" s="10">
        <f t="shared" si="21"/>
        <v>633.35444814691152</v>
      </c>
      <c r="E330" s="6">
        <f t="shared" si="22"/>
        <v>723.83365502504171</v>
      </c>
      <c r="F330" s="6">
        <f t="shared" si="23"/>
        <v>814.31286190317189</v>
      </c>
    </row>
    <row r="331" spans="1:6" x14ac:dyDescent="0.2">
      <c r="A331" s="11">
        <v>42246.416331365741</v>
      </c>
      <c r="B331" s="6">
        <v>452.36486268781294</v>
      </c>
      <c r="C331" s="6">
        <f t="shared" si="20"/>
        <v>542.83783522537544</v>
      </c>
      <c r="D331" s="10">
        <f t="shared" si="21"/>
        <v>633.310807762938</v>
      </c>
      <c r="E331" s="6">
        <f t="shared" si="22"/>
        <v>723.78378030050055</v>
      </c>
      <c r="F331" s="6">
        <f t="shared" si="23"/>
        <v>814.25675283806311</v>
      </c>
    </row>
    <row r="332" spans="1:6" x14ac:dyDescent="0.2">
      <c r="A332" s="11">
        <v>42255.791318344905</v>
      </c>
      <c r="B332" s="6">
        <v>452.22362787979978</v>
      </c>
      <c r="C332" s="6">
        <f t="shared" si="20"/>
        <v>542.66835345575976</v>
      </c>
      <c r="D332" s="10">
        <f t="shared" si="21"/>
        <v>633.11307903171974</v>
      </c>
      <c r="E332" s="6">
        <f t="shared" si="22"/>
        <v>723.55780460767971</v>
      </c>
      <c r="F332" s="6">
        <f t="shared" si="23"/>
        <v>814.00253018363958</v>
      </c>
    </row>
    <row r="333" spans="1:6" x14ac:dyDescent="0.2">
      <c r="A333" s="11">
        <v>42242.708003182874</v>
      </c>
      <c r="B333" s="6">
        <v>452.16997404006673</v>
      </c>
      <c r="C333" s="6">
        <f t="shared" si="20"/>
        <v>542.60396884808006</v>
      </c>
      <c r="D333" s="10">
        <f t="shared" si="21"/>
        <v>633.03796365609344</v>
      </c>
      <c r="E333" s="6">
        <f t="shared" si="22"/>
        <v>723.47195846410671</v>
      </c>
      <c r="F333" s="6">
        <f t="shared" si="23"/>
        <v>813.90595327212009</v>
      </c>
    </row>
    <row r="334" spans="1:6" x14ac:dyDescent="0.2">
      <c r="A334" s="11">
        <v>42239.999673611113</v>
      </c>
      <c r="B334" s="6">
        <v>452.11858631051763</v>
      </c>
      <c r="C334" s="6">
        <f t="shared" si="20"/>
        <v>542.54230357262122</v>
      </c>
      <c r="D334" s="10">
        <f t="shared" si="21"/>
        <v>632.96602083472476</v>
      </c>
      <c r="E334" s="6">
        <f t="shared" si="22"/>
        <v>723.3897380968283</v>
      </c>
      <c r="F334" s="6">
        <f t="shared" si="23"/>
        <v>813.81345535893183</v>
      </c>
    </row>
    <row r="335" spans="1:6" x14ac:dyDescent="0.2">
      <c r="A335" s="11">
        <v>42257.624649131947</v>
      </c>
      <c r="B335" s="6">
        <v>452.10820116861441</v>
      </c>
      <c r="C335" s="6">
        <f t="shared" si="20"/>
        <v>542.5298414023373</v>
      </c>
      <c r="D335" s="10">
        <f t="shared" si="21"/>
        <v>632.95148163606018</v>
      </c>
      <c r="E335" s="6">
        <f t="shared" si="22"/>
        <v>723.37312186978306</v>
      </c>
      <c r="F335" s="6">
        <f t="shared" si="23"/>
        <v>813.79476210350595</v>
      </c>
    </row>
    <row r="336" spans="1:6" x14ac:dyDescent="0.2">
      <c r="A336" s="11">
        <v>42219.499702083333</v>
      </c>
      <c r="B336" s="6">
        <v>452.05890025041737</v>
      </c>
      <c r="C336" s="6">
        <f t="shared" si="20"/>
        <v>542.47068030050082</v>
      </c>
      <c r="D336" s="10">
        <f t="shared" si="21"/>
        <v>632.88246035058432</v>
      </c>
      <c r="E336" s="6">
        <f t="shared" si="22"/>
        <v>723.29424040066772</v>
      </c>
      <c r="F336" s="6">
        <f t="shared" si="23"/>
        <v>813.70602045075123</v>
      </c>
    </row>
    <row r="337" spans="1:6" x14ac:dyDescent="0.2">
      <c r="A337" s="11">
        <v>42250.749658680557</v>
      </c>
      <c r="B337" s="6">
        <v>451.87769006677803</v>
      </c>
      <c r="C337" s="6">
        <f t="shared" si="20"/>
        <v>542.25322808013368</v>
      </c>
      <c r="D337" s="10">
        <f t="shared" si="21"/>
        <v>632.62876609348928</v>
      </c>
      <c r="E337" s="6">
        <f t="shared" si="22"/>
        <v>723.00430410684487</v>
      </c>
      <c r="F337" s="6">
        <f t="shared" si="23"/>
        <v>813.37984212020046</v>
      </c>
    </row>
    <row r="338" spans="1:6" x14ac:dyDescent="0.2">
      <c r="A338" s="11">
        <v>42219.624701909721</v>
      </c>
      <c r="B338" s="6">
        <v>451.80983606010017</v>
      </c>
      <c r="C338" s="6">
        <f t="shared" si="20"/>
        <v>542.1718032721202</v>
      </c>
      <c r="D338" s="10">
        <f t="shared" si="21"/>
        <v>632.53377048414029</v>
      </c>
      <c r="E338" s="6">
        <f t="shared" si="22"/>
        <v>722.89573769616027</v>
      </c>
      <c r="F338" s="6">
        <f t="shared" si="23"/>
        <v>813.25770490818036</v>
      </c>
    </row>
    <row r="339" spans="1:6" x14ac:dyDescent="0.2">
      <c r="A339" s="11">
        <v>42254.499653472223</v>
      </c>
      <c r="B339" s="6">
        <v>451.73560751252097</v>
      </c>
      <c r="C339" s="6">
        <f t="shared" si="20"/>
        <v>542.08272901502517</v>
      </c>
      <c r="D339" s="10">
        <f t="shared" si="21"/>
        <v>632.4298505175293</v>
      </c>
      <c r="E339" s="6">
        <f t="shared" si="22"/>
        <v>722.77697202003344</v>
      </c>
      <c r="F339" s="6">
        <f t="shared" si="23"/>
        <v>813.12409352253758</v>
      </c>
    </row>
    <row r="340" spans="1:6" x14ac:dyDescent="0.2">
      <c r="A340" s="11">
        <v>42226.749692013887</v>
      </c>
      <c r="B340" s="6">
        <v>451.6862414023372</v>
      </c>
      <c r="C340" s="6">
        <f t="shared" si="20"/>
        <v>542.02348968280467</v>
      </c>
      <c r="D340" s="10">
        <f t="shared" si="21"/>
        <v>632.36073796327207</v>
      </c>
      <c r="E340" s="6">
        <f t="shared" si="22"/>
        <v>722.69798624373948</v>
      </c>
      <c r="F340" s="6">
        <f t="shared" si="23"/>
        <v>813.03523452420688</v>
      </c>
    </row>
    <row r="341" spans="1:6" x14ac:dyDescent="0.2">
      <c r="A341" s="11">
        <v>42254.916319560187</v>
      </c>
      <c r="B341" s="6">
        <v>451.64507579298834</v>
      </c>
      <c r="C341" s="6">
        <f t="shared" si="20"/>
        <v>541.97409095158605</v>
      </c>
      <c r="D341" s="10">
        <f t="shared" si="21"/>
        <v>632.30310611018365</v>
      </c>
      <c r="E341" s="6">
        <f t="shared" si="22"/>
        <v>722.63212126878136</v>
      </c>
      <c r="F341" s="6">
        <f t="shared" si="23"/>
        <v>812.96113642737907</v>
      </c>
    </row>
    <row r="342" spans="1:6" x14ac:dyDescent="0.2">
      <c r="A342" s="11">
        <v>42218.583036689815</v>
      </c>
      <c r="B342" s="6">
        <v>451.58496585976633</v>
      </c>
      <c r="C342" s="6">
        <f t="shared" si="20"/>
        <v>541.90195903171957</v>
      </c>
      <c r="D342" s="10">
        <f t="shared" si="21"/>
        <v>632.21895220367287</v>
      </c>
      <c r="E342" s="6">
        <f t="shared" si="22"/>
        <v>722.53594537562617</v>
      </c>
      <c r="F342" s="6">
        <f t="shared" si="23"/>
        <v>812.85293854757936</v>
      </c>
    </row>
    <row r="343" spans="1:6" x14ac:dyDescent="0.2">
      <c r="A343" s="11">
        <v>42213.499710416669</v>
      </c>
      <c r="B343" s="6">
        <v>451.56166853088479</v>
      </c>
      <c r="C343" s="6">
        <f t="shared" si="20"/>
        <v>541.87400223706175</v>
      </c>
      <c r="D343" s="10">
        <f t="shared" si="21"/>
        <v>632.18633594323876</v>
      </c>
      <c r="E343" s="6">
        <f t="shared" si="22"/>
        <v>722.49866964941566</v>
      </c>
      <c r="F343" s="6">
        <f t="shared" si="23"/>
        <v>812.81100335559256</v>
      </c>
    </row>
    <row r="344" spans="1:6" x14ac:dyDescent="0.2">
      <c r="A344" s="11">
        <v>42214.791375289351</v>
      </c>
      <c r="B344" s="6">
        <v>451.55785358931553</v>
      </c>
      <c r="C344" s="6">
        <f t="shared" si="20"/>
        <v>541.86942430717863</v>
      </c>
      <c r="D344" s="10">
        <f t="shared" si="21"/>
        <v>632.18099502504174</v>
      </c>
      <c r="E344" s="6">
        <f t="shared" si="22"/>
        <v>722.49256574290484</v>
      </c>
      <c r="F344" s="6">
        <f t="shared" si="23"/>
        <v>812.80413646076795</v>
      </c>
    </row>
    <row r="345" spans="1:6" x14ac:dyDescent="0.2">
      <c r="A345" s="11">
        <v>42214.499709027776</v>
      </c>
      <c r="B345" s="6">
        <v>451.42090659432387</v>
      </c>
      <c r="C345" s="6">
        <f t="shared" si="20"/>
        <v>541.70508791318866</v>
      </c>
      <c r="D345" s="10">
        <f t="shared" si="21"/>
        <v>631.98926923205352</v>
      </c>
      <c r="E345" s="6">
        <f t="shared" si="22"/>
        <v>722.27345055091826</v>
      </c>
      <c r="F345" s="6">
        <f t="shared" si="23"/>
        <v>812.55763186978311</v>
      </c>
    </row>
    <row r="346" spans="1:6" x14ac:dyDescent="0.2">
      <c r="A346" s="11">
        <v>42225.83302662037</v>
      </c>
      <c r="B346" s="6">
        <v>451.34120016694493</v>
      </c>
      <c r="C346" s="6">
        <f t="shared" si="20"/>
        <v>541.60944020033389</v>
      </c>
      <c r="D346" s="10">
        <f t="shared" si="21"/>
        <v>631.87768023372291</v>
      </c>
      <c r="E346" s="6">
        <f t="shared" si="22"/>
        <v>722.14592026711193</v>
      </c>
      <c r="F346" s="6">
        <f t="shared" si="23"/>
        <v>812.41416030050095</v>
      </c>
    </row>
    <row r="347" spans="1:6" x14ac:dyDescent="0.2">
      <c r="A347" s="11">
        <v>42253.499654861109</v>
      </c>
      <c r="B347" s="6">
        <v>451.3304237896495</v>
      </c>
      <c r="C347" s="6">
        <f t="shared" si="20"/>
        <v>541.59650854757945</v>
      </c>
      <c r="D347" s="10">
        <f t="shared" si="21"/>
        <v>631.86259330550934</v>
      </c>
      <c r="E347" s="6">
        <f t="shared" si="22"/>
        <v>722.12867806343922</v>
      </c>
      <c r="F347" s="6">
        <f t="shared" si="23"/>
        <v>812.39476282136911</v>
      </c>
    </row>
    <row r="348" spans="1:6" x14ac:dyDescent="0.2">
      <c r="A348" s="11">
        <v>42232.833016898148</v>
      </c>
      <c r="B348" s="6">
        <v>451.31260434056765</v>
      </c>
      <c r="C348" s="6">
        <f t="shared" si="20"/>
        <v>541.57512520868124</v>
      </c>
      <c r="D348" s="10">
        <f t="shared" si="21"/>
        <v>631.83764607679473</v>
      </c>
      <c r="E348" s="6">
        <f t="shared" si="22"/>
        <v>722.10016694490821</v>
      </c>
      <c r="F348" s="6">
        <f t="shared" si="23"/>
        <v>812.36268781302181</v>
      </c>
    </row>
    <row r="349" spans="1:6" x14ac:dyDescent="0.2">
      <c r="A349" s="11">
        <v>42242.416336921298</v>
      </c>
      <c r="B349" s="6">
        <v>451.18406978297162</v>
      </c>
      <c r="C349" s="6">
        <f t="shared" si="20"/>
        <v>541.42088373956597</v>
      </c>
      <c r="D349" s="10">
        <f t="shared" si="21"/>
        <v>631.65769769616031</v>
      </c>
      <c r="E349" s="6">
        <f t="shared" si="22"/>
        <v>721.89451165275466</v>
      </c>
      <c r="F349" s="6">
        <f t="shared" si="23"/>
        <v>812.13132560934901</v>
      </c>
    </row>
    <row r="350" spans="1:6" x14ac:dyDescent="0.2">
      <c r="A350" s="11">
        <v>42220.749700347224</v>
      </c>
      <c r="B350" s="6">
        <v>451.16522328881467</v>
      </c>
      <c r="C350" s="6">
        <f t="shared" si="20"/>
        <v>541.39826794657768</v>
      </c>
      <c r="D350" s="10">
        <f t="shared" si="21"/>
        <v>631.63131260434056</v>
      </c>
      <c r="E350" s="6">
        <f t="shared" si="22"/>
        <v>721.86435726210345</v>
      </c>
      <c r="F350" s="6">
        <f t="shared" si="23"/>
        <v>812.09740191986634</v>
      </c>
    </row>
    <row r="351" spans="1:6" x14ac:dyDescent="0.2">
      <c r="A351" s="11">
        <v>42255.916318171294</v>
      </c>
      <c r="B351" s="6">
        <v>451.05504616026712</v>
      </c>
      <c r="C351" s="6">
        <f t="shared" si="20"/>
        <v>541.26605539232048</v>
      </c>
      <c r="D351" s="10">
        <f t="shared" si="21"/>
        <v>631.47706462437395</v>
      </c>
      <c r="E351" s="6">
        <f t="shared" si="22"/>
        <v>721.68807385642742</v>
      </c>
      <c r="F351" s="6">
        <f t="shared" si="23"/>
        <v>811.89908308848089</v>
      </c>
    </row>
    <row r="352" spans="1:6" x14ac:dyDescent="0.2">
      <c r="A352" s="11">
        <v>42222.45803130787</v>
      </c>
      <c r="B352" s="6">
        <v>450.97018797996662</v>
      </c>
      <c r="C352" s="6">
        <f t="shared" si="20"/>
        <v>541.1642255759599</v>
      </c>
      <c r="D352" s="10">
        <f t="shared" si="21"/>
        <v>631.35826317195324</v>
      </c>
      <c r="E352" s="6">
        <f t="shared" si="22"/>
        <v>721.55230076794658</v>
      </c>
      <c r="F352" s="6">
        <f t="shared" si="23"/>
        <v>811.74633836393991</v>
      </c>
    </row>
    <row r="353" spans="1:6" x14ac:dyDescent="0.2">
      <c r="A353" s="11">
        <v>42226.666358796298</v>
      </c>
      <c r="B353" s="6">
        <v>450.87515659432393</v>
      </c>
      <c r="C353" s="6">
        <f t="shared" si="20"/>
        <v>541.05018791318867</v>
      </c>
      <c r="D353" s="10">
        <f t="shared" si="21"/>
        <v>631.2252192320534</v>
      </c>
      <c r="E353" s="6">
        <f t="shared" si="22"/>
        <v>721.40025055091814</v>
      </c>
      <c r="F353" s="6">
        <f t="shared" si="23"/>
        <v>811.57528186978288</v>
      </c>
    </row>
    <row r="354" spans="1:6" x14ac:dyDescent="0.2">
      <c r="A354" s="11">
        <v>42212.499711805554</v>
      </c>
      <c r="B354" s="6">
        <v>450.84990283806354</v>
      </c>
      <c r="C354" s="6">
        <f t="shared" si="20"/>
        <v>541.01988340567618</v>
      </c>
      <c r="D354" s="10">
        <f t="shared" si="21"/>
        <v>631.18986397328888</v>
      </c>
      <c r="E354" s="6">
        <f t="shared" si="22"/>
        <v>721.35984454090158</v>
      </c>
      <c r="F354" s="6">
        <f t="shared" si="23"/>
        <v>811.52982510851439</v>
      </c>
    </row>
    <row r="355" spans="1:6" x14ac:dyDescent="0.2">
      <c r="A355" s="11">
        <v>42221.666365740741</v>
      </c>
      <c r="B355" s="6">
        <v>450.81426402337229</v>
      </c>
      <c r="C355" s="6">
        <f t="shared" si="20"/>
        <v>540.97711682804675</v>
      </c>
      <c r="D355" s="10">
        <f t="shared" si="21"/>
        <v>631.1399696327212</v>
      </c>
      <c r="E355" s="6">
        <f t="shared" si="22"/>
        <v>721.30282243739566</v>
      </c>
      <c r="F355" s="6">
        <f t="shared" si="23"/>
        <v>811.46567524207012</v>
      </c>
    </row>
    <row r="356" spans="1:6" x14ac:dyDescent="0.2">
      <c r="A356" s="11">
        <v>42240.99967222222</v>
      </c>
      <c r="B356" s="6">
        <v>450.68237103505851</v>
      </c>
      <c r="C356" s="6">
        <f t="shared" si="20"/>
        <v>540.81884524207021</v>
      </c>
      <c r="D356" s="10">
        <f t="shared" si="21"/>
        <v>630.95531944908191</v>
      </c>
      <c r="E356" s="6">
        <f t="shared" si="22"/>
        <v>721.09179365609361</v>
      </c>
      <c r="F356" s="6">
        <f t="shared" si="23"/>
        <v>811.22826786310532</v>
      </c>
    </row>
    <row r="357" spans="1:6" x14ac:dyDescent="0.2">
      <c r="A357" s="11">
        <v>42224.624694965278</v>
      </c>
      <c r="B357" s="6">
        <v>450.66326360600999</v>
      </c>
      <c r="C357" s="6">
        <f t="shared" si="20"/>
        <v>540.79591632721201</v>
      </c>
      <c r="D357" s="10">
        <f t="shared" si="21"/>
        <v>630.92856904841392</v>
      </c>
      <c r="E357" s="6">
        <f t="shared" si="22"/>
        <v>721.06122176961594</v>
      </c>
      <c r="F357" s="6">
        <f t="shared" si="23"/>
        <v>811.19387449081796</v>
      </c>
    </row>
    <row r="358" spans="1:6" x14ac:dyDescent="0.2">
      <c r="A358" s="11">
        <v>42256.749650347221</v>
      </c>
      <c r="B358" s="6">
        <v>450.56653664440739</v>
      </c>
      <c r="C358" s="6">
        <f t="shared" si="20"/>
        <v>540.67984397328894</v>
      </c>
      <c r="D358" s="10">
        <f t="shared" si="21"/>
        <v>630.79315130217037</v>
      </c>
      <c r="E358" s="6">
        <f t="shared" si="22"/>
        <v>720.90645863105181</v>
      </c>
      <c r="F358" s="6">
        <f t="shared" si="23"/>
        <v>811.01976595993324</v>
      </c>
    </row>
    <row r="359" spans="1:6" x14ac:dyDescent="0.2">
      <c r="A359" s="11">
        <v>42250.499659027781</v>
      </c>
      <c r="B359" s="6">
        <v>450.53650617696167</v>
      </c>
      <c r="C359" s="6">
        <f t="shared" si="20"/>
        <v>540.64380741235402</v>
      </c>
      <c r="D359" s="10">
        <f t="shared" si="21"/>
        <v>630.75110864774638</v>
      </c>
      <c r="E359" s="6">
        <f t="shared" si="22"/>
        <v>720.85840988313873</v>
      </c>
      <c r="F359" s="6">
        <f t="shared" si="23"/>
        <v>810.96571111853109</v>
      </c>
    </row>
    <row r="360" spans="1:6" x14ac:dyDescent="0.2">
      <c r="A360" s="11">
        <v>42250.66632546296</v>
      </c>
      <c r="B360" s="6">
        <v>450.50769841402342</v>
      </c>
      <c r="C360" s="6">
        <f t="shared" si="20"/>
        <v>540.60923809682811</v>
      </c>
      <c r="D360" s="10">
        <f t="shared" si="21"/>
        <v>630.71077777963274</v>
      </c>
      <c r="E360" s="6">
        <f t="shared" si="22"/>
        <v>720.81231746243748</v>
      </c>
      <c r="F360" s="6">
        <f t="shared" si="23"/>
        <v>810.91385714524222</v>
      </c>
    </row>
    <row r="361" spans="1:6" x14ac:dyDescent="0.2">
      <c r="A361" s="11">
        <v>42231.458018807869</v>
      </c>
      <c r="B361" s="6">
        <v>450.4231988313856</v>
      </c>
      <c r="C361" s="6">
        <f t="shared" si="20"/>
        <v>540.50783859766273</v>
      </c>
      <c r="D361" s="10">
        <f t="shared" si="21"/>
        <v>630.59247836393979</v>
      </c>
      <c r="E361" s="6">
        <f t="shared" si="22"/>
        <v>720.67711813021697</v>
      </c>
      <c r="F361" s="6">
        <f t="shared" si="23"/>
        <v>810.76175789649415</v>
      </c>
    </row>
    <row r="362" spans="1:6" x14ac:dyDescent="0.2">
      <c r="A362" s="11">
        <v>42193.666404629628</v>
      </c>
      <c r="B362" s="6">
        <v>450.38767412353923</v>
      </c>
      <c r="C362" s="6">
        <f t="shared" si="20"/>
        <v>540.46520894824698</v>
      </c>
      <c r="D362" s="10">
        <f t="shared" si="21"/>
        <v>630.54274377295485</v>
      </c>
      <c r="E362" s="6">
        <f t="shared" si="22"/>
        <v>720.62027859766272</v>
      </c>
      <c r="F362" s="6">
        <f t="shared" si="23"/>
        <v>810.69781342237047</v>
      </c>
    </row>
    <row r="363" spans="1:6" x14ac:dyDescent="0.2">
      <c r="A363" s="11">
        <v>42236.374678645836</v>
      </c>
      <c r="B363" s="6">
        <v>450.37479457429043</v>
      </c>
      <c r="C363" s="6">
        <f t="shared" si="20"/>
        <v>540.44975348914852</v>
      </c>
      <c r="D363" s="10">
        <f t="shared" si="21"/>
        <v>630.52471240400655</v>
      </c>
      <c r="E363" s="6">
        <f t="shared" si="22"/>
        <v>720.59967131886469</v>
      </c>
      <c r="F363" s="6">
        <f t="shared" si="23"/>
        <v>810.67463023372272</v>
      </c>
    </row>
    <row r="364" spans="1:6" x14ac:dyDescent="0.2">
      <c r="A364" s="11">
        <v>42228.666356018519</v>
      </c>
      <c r="B364" s="6">
        <v>450.19265509181969</v>
      </c>
      <c r="C364" s="6">
        <f t="shared" si="20"/>
        <v>540.23118611018356</v>
      </c>
      <c r="D364" s="10">
        <f t="shared" si="21"/>
        <v>630.26971712854754</v>
      </c>
      <c r="E364" s="6">
        <f t="shared" si="22"/>
        <v>720.30824814691152</v>
      </c>
      <c r="F364" s="6">
        <f t="shared" si="23"/>
        <v>810.34677916527551</v>
      </c>
    </row>
    <row r="365" spans="1:6" x14ac:dyDescent="0.2">
      <c r="A365" s="11">
        <v>42220.458034085648</v>
      </c>
      <c r="B365" s="6">
        <v>450.17260208681137</v>
      </c>
      <c r="C365" s="6">
        <f t="shared" si="20"/>
        <v>540.20712250417364</v>
      </c>
      <c r="D365" s="10">
        <f t="shared" si="21"/>
        <v>630.24164292153591</v>
      </c>
      <c r="E365" s="6">
        <f t="shared" si="22"/>
        <v>720.27616333889819</v>
      </c>
      <c r="F365" s="6">
        <f t="shared" si="23"/>
        <v>810.31068375626046</v>
      </c>
    </row>
    <row r="366" spans="1:6" x14ac:dyDescent="0.2">
      <c r="A366" s="11">
        <v>42263.582974189812</v>
      </c>
      <c r="B366" s="6">
        <v>450.15386969949918</v>
      </c>
      <c r="C366" s="6">
        <f t="shared" si="20"/>
        <v>540.18464363939893</v>
      </c>
      <c r="D366" s="10">
        <f t="shared" si="21"/>
        <v>630.21541757929879</v>
      </c>
      <c r="E366" s="6">
        <f t="shared" si="22"/>
        <v>720.24619151919865</v>
      </c>
      <c r="F366" s="6">
        <f t="shared" si="23"/>
        <v>810.27696545909839</v>
      </c>
    </row>
    <row r="367" spans="1:6" x14ac:dyDescent="0.2">
      <c r="A367" s="11">
        <v>42194.541403414354</v>
      </c>
      <c r="B367" s="6">
        <v>450.13696327212028</v>
      </c>
      <c r="C367" s="6">
        <f t="shared" si="20"/>
        <v>540.16435592654432</v>
      </c>
      <c r="D367" s="10">
        <f t="shared" si="21"/>
        <v>630.19174858096846</v>
      </c>
      <c r="E367" s="6">
        <f t="shared" si="22"/>
        <v>720.21914123539261</v>
      </c>
      <c r="F367" s="6">
        <f t="shared" si="23"/>
        <v>810.24653388981665</v>
      </c>
    </row>
    <row r="368" spans="1:6" x14ac:dyDescent="0.2">
      <c r="A368" s="11">
        <v>42197.541399247682</v>
      </c>
      <c r="B368" s="6">
        <v>450.09031978297162</v>
      </c>
      <c r="C368" s="6">
        <f t="shared" si="20"/>
        <v>540.10838373956597</v>
      </c>
      <c r="D368" s="10">
        <f t="shared" si="21"/>
        <v>630.12644769616031</v>
      </c>
      <c r="E368" s="6">
        <f t="shared" si="22"/>
        <v>720.14451165275466</v>
      </c>
      <c r="F368" s="6">
        <f t="shared" si="23"/>
        <v>810.16257560934901</v>
      </c>
    </row>
    <row r="369" spans="1:6" x14ac:dyDescent="0.2">
      <c r="A369" s="11">
        <v>42255.832984953704</v>
      </c>
      <c r="B369" s="6">
        <v>450.05727320534226</v>
      </c>
      <c r="C369" s="6">
        <f t="shared" si="20"/>
        <v>540.06872784641075</v>
      </c>
      <c r="D369" s="10">
        <f t="shared" si="21"/>
        <v>630.08018248747919</v>
      </c>
      <c r="E369" s="6">
        <f t="shared" si="22"/>
        <v>720.09163712854763</v>
      </c>
      <c r="F369" s="6">
        <f t="shared" si="23"/>
        <v>810.10309176961619</v>
      </c>
    </row>
    <row r="370" spans="1:6" x14ac:dyDescent="0.2">
      <c r="A370" s="11">
        <v>42198.583064467595</v>
      </c>
      <c r="B370" s="6">
        <v>450.02955776293828</v>
      </c>
      <c r="C370" s="6">
        <f t="shared" si="20"/>
        <v>540.03546931552592</v>
      </c>
      <c r="D370" s="10">
        <f t="shared" si="21"/>
        <v>630.04138086811361</v>
      </c>
      <c r="E370" s="6">
        <f t="shared" si="22"/>
        <v>720.0472924207013</v>
      </c>
      <c r="F370" s="6">
        <f t="shared" si="23"/>
        <v>810.05320397328887</v>
      </c>
    </row>
    <row r="371" spans="1:6" x14ac:dyDescent="0.2">
      <c r="A371" s="11">
        <v>42193.624738020837</v>
      </c>
      <c r="B371" s="6">
        <v>449.989484390651</v>
      </c>
      <c r="C371" s="6">
        <f t="shared" si="20"/>
        <v>539.98738126878118</v>
      </c>
      <c r="D371" s="10">
        <f t="shared" si="21"/>
        <v>629.98527814691136</v>
      </c>
      <c r="E371" s="6">
        <f t="shared" si="22"/>
        <v>719.98317502504153</v>
      </c>
      <c r="F371" s="6">
        <f t="shared" si="23"/>
        <v>809.98107190317171</v>
      </c>
    </row>
    <row r="372" spans="1:6" x14ac:dyDescent="0.2">
      <c r="A372" s="11">
        <v>42252.874655729167</v>
      </c>
      <c r="B372" s="6">
        <v>449.94543313856423</v>
      </c>
      <c r="C372" s="6">
        <f t="shared" si="20"/>
        <v>539.93451976627705</v>
      </c>
      <c r="D372" s="10">
        <f t="shared" si="21"/>
        <v>629.92360639398987</v>
      </c>
      <c r="E372" s="6">
        <f t="shared" si="22"/>
        <v>719.91269302170269</v>
      </c>
      <c r="F372" s="6">
        <f t="shared" si="23"/>
        <v>809.90177964941552</v>
      </c>
    </row>
    <row r="373" spans="1:6" x14ac:dyDescent="0.2">
      <c r="A373" s="11">
        <v>42248.457995196761</v>
      </c>
      <c r="B373" s="6">
        <v>449.91978823038403</v>
      </c>
      <c r="C373" s="6">
        <f t="shared" si="20"/>
        <v>539.90374587646079</v>
      </c>
      <c r="D373" s="10">
        <f t="shared" si="21"/>
        <v>629.88770352253755</v>
      </c>
      <c r="E373" s="6">
        <f t="shared" si="22"/>
        <v>719.87166116861431</v>
      </c>
      <c r="F373" s="6">
        <f t="shared" si="23"/>
        <v>809.85561881469107</v>
      </c>
    </row>
    <row r="374" spans="1:6" x14ac:dyDescent="0.2">
      <c r="A374" s="11">
        <v>42231.624685243056</v>
      </c>
      <c r="B374" s="6">
        <v>449.89339332220374</v>
      </c>
      <c r="C374" s="6">
        <f t="shared" si="20"/>
        <v>539.87207198664453</v>
      </c>
      <c r="D374" s="10">
        <f t="shared" si="21"/>
        <v>629.85075065108526</v>
      </c>
      <c r="E374" s="6">
        <f t="shared" si="22"/>
        <v>719.829429315526</v>
      </c>
      <c r="F374" s="6">
        <f t="shared" si="23"/>
        <v>809.80810797996674</v>
      </c>
    </row>
    <row r="375" spans="1:6" x14ac:dyDescent="0.2">
      <c r="A375" s="11">
        <v>42232.416350810185</v>
      </c>
      <c r="B375" s="6">
        <v>449.82079507512526</v>
      </c>
      <c r="C375" s="6">
        <f t="shared" si="20"/>
        <v>539.78495409015034</v>
      </c>
      <c r="D375" s="10">
        <f t="shared" si="21"/>
        <v>629.74911310517541</v>
      </c>
      <c r="E375" s="6">
        <f t="shared" si="22"/>
        <v>719.71327212020049</v>
      </c>
      <c r="F375" s="6">
        <f t="shared" si="23"/>
        <v>809.67743113522545</v>
      </c>
    </row>
    <row r="376" spans="1:6" x14ac:dyDescent="0.2">
      <c r="A376" s="11">
        <v>42224.458028530091</v>
      </c>
      <c r="B376" s="6">
        <v>449.77633622704502</v>
      </c>
      <c r="C376" s="6">
        <f t="shared" si="20"/>
        <v>539.73160347245403</v>
      </c>
      <c r="D376" s="10">
        <f t="shared" si="21"/>
        <v>629.68687071786303</v>
      </c>
      <c r="E376" s="6">
        <f t="shared" si="22"/>
        <v>719.64213796327203</v>
      </c>
      <c r="F376" s="6">
        <f t="shared" si="23"/>
        <v>809.59740520868104</v>
      </c>
    </row>
    <row r="377" spans="1:6" x14ac:dyDescent="0.2">
      <c r="A377" s="11">
        <v>42234.874680729168</v>
      </c>
      <c r="B377" s="6">
        <v>449.74800125208679</v>
      </c>
      <c r="C377" s="6">
        <f t="shared" si="20"/>
        <v>539.6976015025042</v>
      </c>
      <c r="D377" s="10">
        <f t="shared" si="21"/>
        <v>629.64720175292155</v>
      </c>
      <c r="E377" s="6">
        <f t="shared" si="22"/>
        <v>719.59680200333889</v>
      </c>
      <c r="F377" s="6">
        <f t="shared" si="23"/>
        <v>809.54640225375624</v>
      </c>
    </row>
    <row r="378" spans="1:6" x14ac:dyDescent="0.2">
      <c r="A378" s="11">
        <v>42264.541306192128</v>
      </c>
      <c r="B378" s="6">
        <v>449.70412929883139</v>
      </c>
      <c r="C378" s="6">
        <f t="shared" si="20"/>
        <v>539.64495515859767</v>
      </c>
      <c r="D378" s="10">
        <f t="shared" si="21"/>
        <v>629.58578101836395</v>
      </c>
      <c r="E378" s="6">
        <f t="shared" si="22"/>
        <v>719.52660687813022</v>
      </c>
      <c r="F378" s="6">
        <f t="shared" si="23"/>
        <v>809.4674327378965</v>
      </c>
    </row>
    <row r="379" spans="1:6" x14ac:dyDescent="0.2">
      <c r="A379" s="11">
        <v>42237.666343518518</v>
      </c>
      <c r="B379" s="6">
        <v>449.69265175292156</v>
      </c>
      <c r="C379" s="6">
        <f t="shared" si="20"/>
        <v>539.63118210350581</v>
      </c>
      <c r="D379" s="10">
        <f t="shared" si="21"/>
        <v>629.56971245409011</v>
      </c>
      <c r="E379" s="6">
        <f t="shared" si="22"/>
        <v>719.50824280467441</v>
      </c>
      <c r="F379" s="6">
        <f t="shared" si="23"/>
        <v>809.44677315525871</v>
      </c>
    </row>
    <row r="380" spans="1:6" x14ac:dyDescent="0.2">
      <c r="A380" s="11">
        <v>42260.541311747686</v>
      </c>
      <c r="B380" s="6">
        <v>449.68242971619367</v>
      </c>
      <c r="C380" s="6">
        <f t="shared" si="20"/>
        <v>539.61891565943245</v>
      </c>
      <c r="D380" s="10">
        <f t="shared" si="21"/>
        <v>629.55540160267117</v>
      </c>
      <c r="E380" s="6">
        <f t="shared" si="22"/>
        <v>719.49188754590989</v>
      </c>
      <c r="F380" s="6">
        <f t="shared" si="23"/>
        <v>809.42837348914861</v>
      </c>
    </row>
    <row r="381" spans="1:6" x14ac:dyDescent="0.2">
      <c r="A381" s="11">
        <v>42221.833032175928</v>
      </c>
      <c r="B381" s="6">
        <v>449.63937295492491</v>
      </c>
      <c r="C381" s="6">
        <f t="shared" si="20"/>
        <v>539.56724754590982</v>
      </c>
      <c r="D381" s="10">
        <f t="shared" si="21"/>
        <v>629.49512213689479</v>
      </c>
      <c r="E381" s="6">
        <f t="shared" si="22"/>
        <v>719.42299672787976</v>
      </c>
      <c r="F381" s="6">
        <f t="shared" si="23"/>
        <v>809.35087131886462</v>
      </c>
    </row>
    <row r="382" spans="1:6" x14ac:dyDescent="0.2">
      <c r="A382" s="11">
        <v>42224.791361400465</v>
      </c>
      <c r="B382" s="6">
        <v>449.59111544240409</v>
      </c>
      <c r="C382" s="6">
        <f t="shared" si="20"/>
        <v>539.50933853088497</v>
      </c>
      <c r="D382" s="10">
        <f t="shared" si="21"/>
        <v>629.42756161936575</v>
      </c>
      <c r="E382" s="6">
        <f t="shared" si="22"/>
        <v>719.34578470784652</v>
      </c>
      <c r="F382" s="6">
        <f t="shared" si="23"/>
        <v>809.26400779632741</v>
      </c>
    </row>
    <row r="383" spans="1:6" x14ac:dyDescent="0.2">
      <c r="A383" s="11">
        <v>42212.624711631943</v>
      </c>
      <c r="B383" s="6">
        <v>449.56529115191984</v>
      </c>
      <c r="C383" s="6">
        <f t="shared" si="20"/>
        <v>539.4783493823038</v>
      </c>
      <c r="D383" s="10">
        <f t="shared" si="21"/>
        <v>629.39140761268777</v>
      </c>
      <c r="E383" s="6">
        <f t="shared" si="22"/>
        <v>719.30446584307174</v>
      </c>
      <c r="F383" s="6">
        <f t="shared" si="23"/>
        <v>809.21752407345571</v>
      </c>
    </row>
    <row r="384" spans="1:6" x14ac:dyDescent="0.2">
      <c r="A384" s="11">
        <v>42255.749651736114</v>
      </c>
      <c r="B384" s="6">
        <v>449.55974808013366</v>
      </c>
      <c r="C384" s="6">
        <f t="shared" si="20"/>
        <v>539.47169769616039</v>
      </c>
      <c r="D384" s="10">
        <f t="shared" si="21"/>
        <v>629.38364731218712</v>
      </c>
      <c r="E384" s="6">
        <f t="shared" si="22"/>
        <v>719.29559692821385</v>
      </c>
      <c r="F384" s="6">
        <f t="shared" si="23"/>
        <v>809.20754654424059</v>
      </c>
    </row>
    <row r="385" spans="1:6" x14ac:dyDescent="0.2">
      <c r="A385" s="11">
        <v>42235.374680034722</v>
      </c>
      <c r="B385" s="6">
        <v>449.55014549248745</v>
      </c>
      <c r="C385" s="6">
        <f t="shared" si="20"/>
        <v>539.46017459098493</v>
      </c>
      <c r="D385" s="10">
        <f t="shared" si="21"/>
        <v>629.37020368948242</v>
      </c>
      <c r="E385" s="6">
        <f t="shared" si="22"/>
        <v>719.28023278797991</v>
      </c>
      <c r="F385" s="6">
        <f t="shared" si="23"/>
        <v>809.1902618864774</v>
      </c>
    </row>
    <row r="386" spans="1:6" x14ac:dyDescent="0.2">
      <c r="A386" s="11">
        <v>42260.624644965275</v>
      </c>
      <c r="B386" s="6">
        <v>449.52060400667784</v>
      </c>
      <c r="C386" s="6">
        <f t="shared" si="20"/>
        <v>539.42472480801337</v>
      </c>
      <c r="D386" s="10">
        <f t="shared" si="21"/>
        <v>629.32884560934883</v>
      </c>
      <c r="E386" s="6">
        <f t="shared" si="22"/>
        <v>719.23296641068441</v>
      </c>
      <c r="F386" s="6">
        <f t="shared" si="23"/>
        <v>809.13708721201999</v>
      </c>
    </row>
    <row r="387" spans="1:6" x14ac:dyDescent="0.2">
      <c r="A387" s="11">
        <v>42256.79131695602</v>
      </c>
      <c r="B387" s="6">
        <v>449.51910409015028</v>
      </c>
      <c r="C387" s="6">
        <f t="shared" si="20"/>
        <v>539.42292490818033</v>
      </c>
      <c r="D387" s="10">
        <f t="shared" si="21"/>
        <v>629.32674572621033</v>
      </c>
      <c r="E387" s="6">
        <f t="shared" si="22"/>
        <v>719.23056654424045</v>
      </c>
      <c r="F387" s="6">
        <f t="shared" si="23"/>
        <v>809.13438736227045</v>
      </c>
    </row>
    <row r="388" spans="1:6" x14ac:dyDescent="0.2">
      <c r="A388" s="11">
        <v>42255.666318518517</v>
      </c>
      <c r="B388" s="6">
        <v>449.392917278798</v>
      </c>
      <c r="C388" s="6">
        <f t="shared" si="20"/>
        <v>539.27150073455766</v>
      </c>
      <c r="D388" s="10">
        <f t="shared" si="21"/>
        <v>629.15008419031722</v>
      </c>
      <c r="E388" s="6">
        <f t="shared" si="22"/>
        <v>719.02866764607677</v>
      </c>
      <c r="F388" s="6">
        <f t="shared" si="23"/>
        <v>808.90725110183632</v>
      </c>
    </row>
    <row r="389" spans="1:6" x14ac:dyDescent="0.2">
      <c r="A389" s="11">
        <v>42213.624710243057</v>
      </c>
      <c r="B389" s="6">
        <v>449.31327604340561</v>
      </c>
      <c r="C389" s="6">
        <f t="shared" ref="C389:C452" si="24">B389*600/500</f>
        <v>539.1759312520868</v>
      </c>
      <c r="D389" s="10">
        <f t="shared" ref="D389:D452" si="25">C389*700/600</f>
        <v>629.03858646076799</v>
      </c>
      <c r="E389" s="6">
        <f t="shared" ref="E389:E452" si="26">D389*800/700</f>
        <v>718.90124166944918</v>
      </c>
      <c r="F389" s="6">
        <f t="shared" ref="F389:F452" si="27">E389*900/800</f>
        <v>808.76389687813037</v>
      </c>
    </row>
    <row r="390" spans="1:6" x14ac:dyDescent="0.2">
      <c r="A390" s="11">
        <v>42253.957987557871</v>
      </c>
      <c r="B390" s="6">
        <v>449.30566252086811</v>
      </c>
      <c r="C390" s="6">
        <f t="shared" si="24"/>
        <v>539.16679502504167</v>
      </c>
      <c r="D390" s="10">
        <f t="shared" si="25"/>
        <v>629.02792752921528</v>
      </c>
      <c r="E390" s="6">
        <f t="shared" si="26"/>
        <v>718.88906003338889</v>
      </c>
      <c r="F390" s="6">
        <f t="shared" si="27"/>
        <v>808.7501925375625</v>
      </c>
    </row>
    <row r="391" spans="1:6" x14ac:dyDescent="0.2">
      <c r="A391" s="11">
        <v>42254.66631990741</v>
      </c>
      <c r="B391" s="6">
        <v>449.24672629382309</v>
      </c>
      <c r="C391" s="6">
        <f t="shared" si="24"/>
        <v>539.09607155258766</v>
      </c>
      <c r="D391" s="10">
        <f t="shared" si="25"/>
        <v>628.94541681135229</v>
      </c>
      <c r="E391" s="6">
        <f t="shared" si="26"/>
        <v>718.79476207011692</v>
      </c>
      <c r="F391" s="6">
        <f t="shared" si="27"/>
        <v>808.64410732888155</v>
      </c>
    </row>
    <row r="392" spans="1:6" x14ac:dyDescent="0.2">
      <c r="A392" s="11">
        <v>42249.707993460652</v>
      </c>
      <c r="B392" s="6">
        <v>449.21760876460775</v>
      </c>
      <c r="C392" s="6">
        <f t="shared" si="24"/>
        <v>539.06113051752936</v>
      </c>
      <c r="D392" s="10">
        <f t="shared" si="25"/>
        <v>628.90465227045092</v>
      </c>
      <c r="E392" s="6">
        <f t="shared" si="26"/>
        <v>718.74817402337248</v>
      </c>
      <c r="F392" s="6">
        <f t="shared" si="27"/>
        <v>808.59169577629405</v>
      </c>
    </row>
    <row r="393" spans="1:6" x14ac:dyDescent="0.2">
      <c r="A393" s="11">
        <v>42228.749689236109</v>
      </c>
      <c r="B393" s="6">
        <v>449.18710550918195</v>
      </c>
      <c r="C393" s="6">
        <f t="shared" si="24"/>
        <v>539.02452661101836</v>
      </c>
      <c r="D393" s="10">
        <f t="shared" si="25"/>
        <v>628.86194771285477</v>
      </c>
      <c r="E393" s="6">
        <f t="shared" si="26"/>
        <v>718.69936881469118</v>
      </c>
      <c r="F393" s="6">
        <f t="shared" si="27"/>
        <v>808.5367899165276</v>
      </c>
    </row>
    <row r="394" spans="1:6" x14ac:dyDescent="0.2">
      <c r="A394" s="11">
        <v>42243.833001620369</v>
      </c>
      <c r="B394" s="6">
        <v>449.17363898163609</v>
      </c>
      <c r="C394" s="6">
        <f t="shared" si="24"/>
        <v>539.00836677796337</v>
      </c>
      <c r="D394" s="10">
        <f t="shared" si="25"/>
        <v>628.8430945742906</v>
      </c>
      <c r="E394" s="6">
        <f t="shared" si="26"/>
        <v>718.67782237061783</v>
      </c>
      <c r="F394" s="6">
        <f t="shared" si="27"/>
        <v>808.51255016694495</v>
      </c>
    </row>
    <row r="395" spans="1:6" x14ac:dyDescent="0.2">
      <c r="A395" s="11">
        <v>42247.999662499999</v>
      </c>
      <c r="B395" s="6">
        <v>449.11589298831382</v>
      </c>
      <c r="C395" s="6">
        <f t="shared" si="24"/>
        <v>538.93907158597665</v>
      </c>
      <c r="D395" s="10">
        <f t="shared" si="25"/>
        <v>628.76225018363937</v>
      </c>
      <c r="E395" s="6">
        <f t="shared" si="26"/>
        <v>718.58542878130208</v>
      </c>
      <c r="F395" s="6">
        <f t="shared" si="27"/>
        <v>808.4086073789648</v>
      </c>
    </row>
    <row r="396" spans="1:6" x14ac:dyDescent="0.2">
      <c r="A396" s="11">
        <v>42257.499649305559</v>
      </c>
      <c r="B396" s="6">
        <v>449.07339056761276</v>
      </c>
      <c r="C396" s="6">
        <f t="shared" si="24"/>
        <v>538.88806868113534</v>
      </c>
      <c r="D396" s="10">
        <f t="shared" si="25"/>
        <v>628.70274679465797</v>
      </c>
      <c r="E396" s="6">
        <f t="shared" si="26"/>
        <v>718.51742490818049</v>
      </c>
      <c r="F396" s="6">
        <f t="shared" si="27"/>
        <v>808.33210302170312</v>
      </c>
    </row>
    <row r="397" spans="1:6" x14ac:dyDescent="0.2">
      <c r="A397" s="11">
        <v>42229.458021585648</v>
      </c>
      <c r="B397" s="6">
        <v>449.0701951585977</v>
      </c>
      <c r="C397" s="6">
        <f t="shared" si="24"/>
        <v>538.88423419031722</v>
      </c>
      <c r="D397" s="10">
        <f t="shared" si="25"/>
        <v>628.69827322203673</v>
      </c>
      <c r="E397" s="6">
        <f t="shared" si="26"/>
        <v>718.51231225375625</v>
      </c>
      <c r="F397" s="6">
        <f t="shared" si="27"/>
        <v>808.32635128547588</v>
      </c>
    </row>
    <row r="398" spans="1:6" x14ac:dyDescent="0.2">
      <c r="A398" s="11">
        <v>42238.999674999999</v>
      </c>
      <c r="B398" s="6">
        <v>449.06401619365607</v>
      </c>
      <c r="C398" s="6">
        <f t="shared" si="24"/>
        <v>538.87681943238726</v>
      </c>
      <c r="D398" s="10">
        <f t="shared" si="25"/>
        <v>628.68962267111851</v>
      </c>
      <c r="E398" s="6">
        <f t="shared" si="26"/>
        <v>718.50242590984965</v>
      </c>
      <c r="F398" s="6">
        <f t="shared" si="27"/>
        <v>808.31522914858078</v>
      </c>
    </row>
    <row r="399" spans="1:6" x14ac:dyDescent="0.2">
      <c r="A399" s="11">
        <v>42225.416360532407</v>
      </c>
      <c r="B399" s="6">
        <v>449.02519824707849</v>
      </c>
      <c r="C399" s="6">
        <f t="shared" si="24"/>
        <v>538.83023789649417</v>
      </c>
      <c r="D399" s="10">
        <f t="shared" si="25"/>
        <v>628.63527754590984</v>
      </c>
      <c r="E399" s="6">
        <f t="shared" si="26"/>
        <v>718.44031719532552</v>
      </c>
      <c r="F399" s="6">
        <f t="shared" si="27"/>
        <v>808.2453568447412</v>
      </c>
    </row>
    <row r="400" spans="1:6" x14ac:dyDescent="0.2">
      <c r="A400" s="11">
        <v>42215.791373900465</v>
      </c>
      <c r="B400" s="6">
        <v>448.96846310517532</v>
      </c>
      <c r="C400" s="6">
        <f t="shared" si="24"/>
        <v>538.76215572621038</v>
      </c>
      <c r="D400" s="10">
        <f t="shared" si="25"/>
        <v>628.5558483472455</v>
      </c>
      <c r="E400" s="6">
        <f t="shared" si="26"/>
        <v>718.34954096828051</v>
      </c>
      <c r="F400" s="6">
        <f t="shared" si="27"/>
        <v>808.14323358931563</v>
      </c>
    </row>
    <row r="401" spans="1:6" x14ac:dyDescent="0.2">
      <c r="A401" s="11">
        <v>42233.833015509263</v>
      </c>
      <c r="B401" s="6">
        <v>448.96670233722875</v>
      </c>
      <c r="C401" s="6">
        <f t="shared" si="24"/>
        <v>538.76004280467453</v>
      </c>
      <c r="D401" s="10">
        <f t="shared" si="25"/>
        <v>628.5533832721203</v>
      </c>
      <c r="E401" s="6">
        <f t="shared" si="26"/>
        <v>718.34672373956596</v>
      </c>
      <c r="F401" s="6">
        <f t="shared" si="27"/>
        <v>808.14006420701173</v>
      </c>
    </row>
    <row r="402" spans="1:6" x14ac:dyDescent="0.2">
      <c r="A402" s="11">
        <v>42252.791322511577</v>
      </c>
      <c r="B402" s="6">
        <v>448.95654540901495</v>
      </c>
      <c r="C402" s="6">
        <f t="shared" si="24"/>
        <v>538.74785449081799</v>
      </c>
      <c r="D402" s="10">
        <f t="shared" si="25"/>
        <v>628.53916357262096</v>
      </c>
      <c r="E402" s="6">
        <f t="shared" si="26"/>
        <v>718.33047265442394</v>
      </c>
      <c r="F402" s="6">
        <f t="shared" si="27"/>
        <v>808.12178173622704</v>
      </c>
    </row>
    <row r="403" spans="1:6" x14ac:dyDescent="0.2">
      <c r="A403" s="11">
        <v>42232.70801707176</v>
      </c>
      <c r="B403" s="6">
        <v>448.88520258764612</v>
      </c>
      <c r="C403" s="6">
        <f t="shared" si="24"/>
        <v>538.66224310517532</v>
      </c>
      <c r="D403" s="10">
        <f t="shared" si="25"/>
        <v>628.43928362270458</v>
      </c>
      <c r="E403" s="6">
        <f t="shared" si="26"/>
        <v>718.21632414023384</v>
      </c>
      <c r="F403" s="6">
        <f t="shared" si="27"/>
        <v>807.99336465776298</v>
      </c>
    </row>
    <row r="404" spans="1:6" x14ac:dyDescent="0.2">
      <c r="A404" s="11">
        <v>42200.583061689817</v>
      </c>
      <c r="B404" s="6">
        <v>448.86971452420698</v>
      </c>
      <c r="C404" s="6">
        <f t="shared" si="24"/>
        <v>538.64365742904829</v>
      </c>
      <c r="D404" s="10">
        <f t="shared" si="25"/>
        <v>628.41760033388971</v>
      </c>
      <c r="E404" s="6">
        <f t="shared" si="26"/>
        <v>718.19154323873113</v>
      </c>
      <c r="F404" s="6">
        <f t="shared" si="27"/>
        <v>807.96548614357243</v>
      </c>
    </row>
    <row r="405" spans="1:6" x14ac:dyDescent="0.2">
      <c r="A405" s="11">
        <v>42229.666354629633</v>
      </c>
      <c r="B405" s="6">
        <v>448.80561026711189</v>
      </c>
      <c r="C405" s="6">
        <f t="shared" si="24"/>
        <v>538.56673232053424</v>
      </c>
      <c r="D405" s="10">
        <f t="shared" si="25"/>
        <v>628.3278543739566</v>
      </c>
      <c r="E405" s="6">
        <f t="shared" si="26"/>
        <v>718.08897642737895</v>
      </c>
      <c r="F405" s="6">
        <f t="shared" si="27"/>
        <v>807.85009848080142</v>
      </c>
    </row>
    <row r="406" spans="1:6" x14ac:dyDescent="0.2">
      <c r="A406" s="11">
        <v>42229.749687847223</v>
      </c>
      <c r="B406" s="6">
        <v>448.80386577629372</v>
      </c>
      <c r="C406" s="6">
        <f t="shared" si="24"/>
        <v>538.56463893155239</v>
      </c>
      <c r="D406" s="10">
        <f t="shared" si="25"/>
        <v>628.32541208681118</v>
      </c>
      <c r="E406" s="6">
        <f t="shared" si="26"/>
        <v>718.08618524206997</v>
      </c>
      <c r="F406" s="6">
        <f t="shared" si="27"/>
        <v>807.84695839732876</v>
      </c>
    </row>
    <row r="407" spans="1:6" x14ac:dyDescent="0.2">
      <c r="A407" s="11">
        <v>42214.458042418984</v>
      </c>
      <c r="B407" s="6">
        <v>448.75888522537571</v>
      </c>
      <c r="C407" s="6">
        <f t="shared" si="24"/>
        <v>538.51066227045089</v>
      </c>
      <c r="D407" s="10">
        <f t="shared" si="25"/>
        <v>628.26243931552608</v>
      </c>
      <c r="E407" s="6">
        <f t="shared" si="26"/>
        <v>718.01421636060127</v>
      </c>
      <c r="F407" s="6">
        <f t="shared" si="27"/>
        <v>807.76599340567645</v>
      </c>
    </row>
    <row r="408" spans="1:6" x14ac:dyDescent="0.2">
      <c r="A408" s="11">
        <v>42199.583063078702</v>
      </c>
      <c r="B408" s="6">
        <v>448.59961919866441</v>
      </c>
      <c r="C408" s="6">
        <f t="shared" si="24"/>
        <v>538.31954303839734</v>
      </c>
      <c r="D408" s="10">
        <f t="shared" si="25"/>
        <v>628.03946687813027</v>
      </c>
      <c r="E408" s="6">
        <f t="shared" si="26"/>
        <v>717.7593907178632</v>
      </c>
      <c r="F408" s="6">
        <f t="shared" si="27"/>
        <v>807.47931455759613</v>
      </c>
    </row>
    <row r="409" spans="1:6" x14ac:dyDescent="0.2">
      <c r="A409" s="11">
        <v>42235.916345949074</v>
      </c>
      <c r="B409" s="6">
        <v>448.58435934891486</v>
      </c>
      <c r="C409" s="6">
        <f t="shared" si="24"/>
        <v>538.30123121869781</v>
      </c>
      <c r="D409" s="10">
        <f t="shared" si="25"/>
        <v>628.01810308848076</v>
      </c>
      <c r="E409" s="6">
        <f t="shared" si="26"/>
        <v>717.73497495826371</v>
      </c>
      <c r="F409" s="6">
        <f t="shared" si="27"/>
        <v>807.45184682804665</v>
      </c>
    </row>
    <row r="410" spans="1:6" x14ac:dyDescent="0.2">
      <c r="A410" s="11">
        <v>42218.458036863427</v>
      </c>
      <c r="B410" s="6">
        <v>448.56032838063442</v>
      </c>
      <c r="C410" s="6">
        <f t="shared" si="24"/>
        <v>538.2723940567613</v>
      </c>
      <c r="D410" s="10">
        <f t="shared" si="25"/>
        <v>627.98445973288824</v>
      </c>
      <c r="E410" s="6">
        <f t="shared" si="26"/>
        <v>717.69652540901507</v>
      </c>
      <c r="F410" s="6">
        <f t="shared" si="27"/>
        <v>807.40859108514201</v>
      </c>
    </row>
    <row r="411" spans="1:6" x14ac:dyDescent="0.2">
      <c r="A411" s="11">
        <v>42215.458041030091</v>
      </c>
      <c r="B411" s="6">
        <v>448.47436160267119</v>
      </c>
      <c r="C411" s="6">
        <f t="shared" si="24"/>
        <v>538.16923392320541</v>
      </c>
      <c r="D411" s="10">
        <f t="shared" si="25"/>
        <v>627.86410624373968</v>
      </c>
      <c r="E411" s="6">
        <f t="shared" si="26"/>
        <v>717.55897856427384</v>
      </c>
      <c r="F411" s="6">
        <f t="shared" si="27"/>
        <v>807.253850884808</v>
      </c>
    </row>
    <row r="412" spans="1:6" x14ac:dyDescent="0.2">
      <c r="A412" s="11">
        <v>42233.708015682867</v>
      </c>
      <c r="B412" s="6">
        <v>448.43278831385635</v>
      </c>
      <c r="C412" s="6">
        <f t="shared" si="24"/>
        <v>538.11934597662764</v>
      </c>
      <c r="D412" s="10">
        <f t="shared" si="25"/>
        <v>627.80590363939893</v>
      </c>
      <c r="E412" s="6">
        <f t="shared" si="26"/>
        <v>717.49246130217023</v>
      </c>
      <c r="F412" s="6">
        <f t="shared" si="27"/>
        <v>807.17901896494152</v>
      </c>
    </row>
    <row r="413" spans="1:6" x14ac:dyDescent="0.2">
      <c r="A413" s="11">
        <v>42256.499650694444</v>
      </c>
      <c r="B413" s="6">
        <v>448.35965217028382</v>
      </c>
      <c r="C413" s="6">
        <f t="shared" si="24"/>
        <v>538.03158260434066</v>
      </c>
      <c r="D413" s="10">
        <f t="shared" si="25"/>
        <v>627.70351303839743</v>
      </c>
      <c r="E413" s="6">
        <f t="shared" si="26"/>
        <v>717.37544347245421</v>
      </c>
      <c r="F413" s="6">
        <f t="shared" si="27"/>
        <v>807.0473739065111</v>
      </c>
    </row>
    <row r="414" spans="1:6" x14ac:dyDescent="0.2">
      <c r="A414" s="11">
        <v>42211.583046412037</v>
      </c>
      <c r="B414" s="6">
        <v>448.34662587646085</v>
      </c>
      <c r="C414" s="6">
        <f t="shared" si="24"/>
        <v>538.01595105175306</v>
      </c>
      <c r="D414" s="10">
        <f t="shared" si="25"/>
        <v>627.68527622704516</v>
      </c>
      <c r="E414" s="6">
        <f t="shared" si="26"/>
        <v>717.35460140233738</v>
      </c>
      <c r="F414" s="6">
        <f t="shared" si="27"/>
        <v>807.0239265776296</v>
      </c>
    </row>
    <row r="415" spans="1:6" x14ac:dyDescent="0.2">
      <c r="A415" s="11">
        <v>42233.416349421299</v>
      </c>
      <c r="B415" s="6">
        <v>448.19485926544235</v>
      </c>
      <c r="C415" s="6">
        <f t="shared" si="24"/>
        <v>537.83383111853084</v>
      </c>
      <c r="D415" s="10">
        <f t="shared" si="25"/>
        <v>627.47280297161933</v>
      </c>
      <c r="E415" s="6">
        <f t="shared" si="26"/>
        <v>717.11177482470782</v>
      </c>
      <c r="F415" s="6">
        <f t="shared" si="27"/>
        <v>806.75074667779631</v>
      </c>
    </row>
    <row r="416" spans="1:6" x14ac:dyDescent="0.2">
      <c r="A416" s="11">
        <v>42215.666374074077</v>
      </c>
      <c r="B416" s="6">
        <v>448.16758397328874</v>
      </c>
      <c r="C416" s="6">
        <f t="shared" si="24"/>
        <v>537.80110076794642</v>
      </c>
      <c r="D416" s="10">
        <f t="shared" si="25"/>
        <v>627.4346175626041</v>
      </c>
      <c r="E416" s="6">
        <f t="shared" si="26"/>
        <v>717.06813435726178</v>
      </c>
      <c r="F416" s="6">
        <f t="shared" si="27"/>
        <v>806.70165115191946</v>
      </c>
    </row>
    <row r="417" spans="1:6" x14ac:dyDescent="0.2">
      <c r="A417" s="11">
        <v>42220.833033564813</v>
      </c>
      <c r="B417" s="6">
        <v>448.09091001669452</v>
      </c>
      <c r="C417" s="6">
        <f t="shared" si="24"/>
        <v>537.70909202003338</v>
      </c>
      <c r="D417" s="10">
        <f t="shared" si="25"/>
        <v>627.3272740233723</v>
      </c>
      <c r="E417" s="6">
        <f t="shared" si="26"/>
        <v>716.94545602671121</v>
      </c>
      <c r="F417" s="6">
        <f t="shared" si="27"/>
        <v>806.56363803005002</v>
      </c>
    </row>
    <row r="418" spans="1:6" x14ac:dyDescent="0.2">
      <c r="A418" s="11">
        <v>42261.62464357639</v>
      </c>
      <c r="B418" s="6">
        <v>448.04165801335557</v>
      </c>
      <c r="C418" s="6">
        <f t="shared" si="24"/>
        <v>537.64998961602669</v>
      </c>
      <c r="D418" s="10">
        <f t="shared" si="25"/>
        <v>627.2583212186978</v>
      </c>
      <c r="E418" s="6">
        <f t="shared" si="26"/>
        <v>716.86665282136892</v>
      </c>
      <c r="F418" s="6">
        <f t="shared" si="27"/>
        <v>806.47498442404003</v>
      </c>
    </row>
    <row r="419" spans="1:6" x14ac:dyDescent="0.2">
      <c r="A419" s="11">
        <v>42255.49965208333</v>
      </c>
      <c r="B419" s="6">
        <v>447.99737846410693</v>
      </c>
      <c r="C419" s="6">
        <f t="shared" si="24"/>
        <v>537.59685415692832</v>
      </c>
      <c r="D419" s="10">
        <f t="shared" si="25"/>
        <v>627.19632984974976</v>
      </c>
      <c r="E419" s="6">
        <f t="shared" si="26"/>
        <v>716.79580554257109</v>
      </c>
      <c r="F419" s="6">
        <f t="shared" si="27"/>
        <v>806.39528123539242</v>
      </c>
    </row>
    <row r="420" spans="1:6" x14ac:dyDescent="0.2">
      <c r="A420" s="11">
        <v>42229.791354456022</v>
      </c>
      <c r="B420" s="6">
        <v>447.99705242070121</v>
      </c>
      <c r="C420" s="6">
        <f t="shared" si="24"/>
        <v>537.59646290484136</v>
      </c>
      <c r="D420" s="10">
        <f t="shared" si="25"/>
        <v>627.19587338898157</v>
      </c>
      <c r="E420" s="6">
        <f t="shared" si="26"/>
        <v>716.79528387312178</v>
      </c>
      <c r="F420" s="6">
        <f t="shared" si="27"/>
        <v>806.3946943572621</v>
      </c>
    </row>
    <row r="421" spans="1:6" x14ac:dyDescent="0.2">
      <c r="A421" s="11">
        <v>42219.749701736109</v>
      </c>
      <c r="B421" s="6">
        <v>447.99315592654426</v>
      </c>
      <c r="C421" s="6">
        <f t="shared" si="24"/>
        <v>537.59178711185314</v>
      </c>
      <c r="D421" s="10">
        <f t="shared" si="25"/>
        <v>627.19041829716195</v>
      </c>
      <c r="E421" s="6">
        <f t="shared" si="26"/>
        <v>716.78904948247077</v>
      </c>
      <c r="F421" s="6">
        <f t="shared" si="27"/>
        <v>806.38768066777959</v>
      </c>
    </row>
    <row r="422" spans="1:6" x14ac:dyDescent="0.2">
      <c r="A422" s="11">
        <v>42226.833025231484</v>
      </c>
      <c r="B422" s="6">
        <v>447.98650417362279</v>
      </c>
      <c r="C422" s="6">
        <f t="shared" si="24"/>
        <v>537.58380500834733</v>
      </c>
      <c r="D422" s="10">
        <f t="shared" si="25"/>
        <v>627.18110584307192</v>
      </c>
      <c r="E422" s="6">
        <f t="shared" si="26"/>
        <v>716.77840667779651</v>
      </c>
      <c r="F422" s="6">
        <f t="shared" si="27"/>
        <v>806.37570751252099</v>
      </c>
    </row>
    <row r="423" spans="1:6" x14ac:dyDescent="0.2">
      <c r="A423" s="11">
        <v>42267.582968634262</v>
      </c>
      <c r="B423" s="6">
        <v>447.97597228714523</v>
      </c>
      <c r="C423" s="6">
        <f t="shared" si="24"/>
        <v>537.57116674457427</v>
      </c>
      <c r="D423" s="10">
        <f t="shared" si="25"/>
        <v>627.16636120200337</v>
      </c>
      <c r="E423" s="6">
        <f t="shared" si="26"/>
        <v>716.76155565943247</v>
      </c>
      <c r="F423" s="6">
        <f t="shared" si="27"/>
        <v>806.35675011686146</v>
      </c>
    </row>
    <row r="424" spans="1:6" x14ac:dyDescent="0.2">
      <c r="A424" s="11">
        <v>42192.499739583334</v>
      </c>
      <c r="B424" s="6">
        <v>447.91367771285474</v>
      </c>
      <c r="C424" s="6">
        <f t="shared" si="24"/>
        <v>537.49641325542564</v>
      </c>
      <c r="D424" s="10">
        <f t="shared" si="25"/>
        <v>627.0791487979966</v>
      </c>
      <c r="E424" s="6">
        <f t="shared" si="26"/>
        <v>716.66188434056755</v>
      </c>
      <c r="F424" s="6">
        <f t="shared" si="27"/>
        <v>806.24461988313851</v>
      </c>
    </row>
    <row r="425" spans="1:6" x14ac:dyDescent="0.2">
      <c r="A425" s="11">
        <v>42217.6247046875</v>
      </c>
      <c r="B425" s="6">
        <v>447.82660233722873</v>
      </c>
      <c r="C425" s="6">
        <f t="shared" si="24"/>
        <v>537.39192280467444</v>
      </c>
      <c r="D425" s="10">
        <f t="shared" si="25"/>
        <v>626.95724327212019</v>
      </c>
      <c r="E425" s="6">
        <f t="shared" si="26"/>
        <v>716.52256373956595</v>
      </c>
      <c r="F425" s="6">
        <f t="shared" si="27"/>
        <v>806.08788420701171</v>
      </c>
    </row>
    <row r="426" spans="1:6" x14ac:dyDescent="0.2">
      <c r="A426" s="11">
        <v>42262.582975578705</v>
      </c>
      <c r="B426" s="6">
        <v>447.79694674457426</v>
      </c>
      <c r="C426" s="6">
        <f t="shared" si="24"/>
        <v>537.35633609348906</v>
      </c>
      <c r="D426" s="10">
        <f t="shared" si="25"/>
        <v>626.91572544240398</v>
      </c>
      <c r="E426" s="6">
        <f t="shared" si="26"/>
        <v>716.4751147913189</v>
      </c>
      <c r="F426" s="6">
        <f t="shared" si="27"/>
        <v>806.03450414023382</v>
      </c>
    </row>
    <row r="427" spans="1:6" x14ac:dyDescent="0.2">
      <c r="A427" s="11">
        <v>42252.832989120368</v>
      </c>
      <c r="B427" s="6">
        <v>447.77281794657762</v>
      </c>
      <c r="C427" s="6">
        <f t="shared" si="24"/>
        <v>537.32738153589321</v>
      </c>
      <c r="D427" s="10">
        <f t="shared" si="25"/>
        <v>626.88194512520874</v>
      </c>
      <c r="E427" s="6">
        <f t="shared" si="26"/>
        <v>716.43650871452428</v>
      </c>
      <c r="F427" s="6">
        <f t="shared" si="27"/>
        <v>805.9910723038397</v>
      </c>
    </row>
    <row r="428" spans="1:6" x14ac:dyDescent="0.2">
      <c r="A428" s="11">
        <v>42175.58309641204</v>
      </c>
      <c r="B428" s="6">
        <v>447.76530217028386</v>
      </c>
      <c r="C428" s="6">
        <f t="shared" si="24"/>
        <v>537.31836260434068</v>
      </c>
      <c r="D428" s="10">
        <f t="shared" si="25"/>
        <v>626.87142303839744</v>
      </c>
      <c r="E428" s="6">
        <f t="shared" si="26"/>
        <v>716.4244834724542</v>
      </c>
      <c r="F428" s="6">
        <f t="shared" si="27"/>
        <v>805.97754390651096</v>
      </c>
    </row>
    <row r="429" spans="1:6" x14ac:dyDescent="0.2">
      <c r="A429" s="11">
        <v>42237.791343344907</v>
      </c>
      <c r="B429" s="6">
        <v>447.75889507512522</v>
      </c>
      <c r="C429" s="6">
        <f t="shared" si="24"/>
        <v>537.31067409015031</v>
      </c>
      <c r="D429" s="10">
        <f t="shared" si="25"/>
        <v>626.86245310517529</v>
      </c>
      <c r="E429" s="6">
        <f t="shared" si="26"/>
        <v>716.41423212020038</v>
      </c>
      <c r="F429" s="6">
        <f t="shared" si="27"/>
        <v>805.96601113522547</v>
      </c>
    </row>
    <row r="430" spans="1:6" x14ac:dyDescent="0.2">
      <c r="A430" s="11">
        <v>42227.833023842592</v>
      </c>
      <c r="B430" s="6">
        <v>447.75294432387312</v>
      </c>
      <c r="C430" s="6">
        <f t="shared" si="24"/>
        <v>537.30353318864775</v>
      </c>
      <c r="D430" s="10">
        <f t="shared" si="25"/>
        <v>626.85412205342232</v>
      </c>
      <c r="E430" s="6">
        <f t="shared" si="26"/>
        <v>716.404710918197</v>
      </c>
      <c r="F430" s="6">
        <f t="shared" si="27"/>
        <v>805.95529978297157</v>
      </c>
    </row>
    <row r="431" spans="1:6" x14ac:dyDescent="0.2">
      <c r="A431" s="11">
        <v>42238.374675868057</v>
      </c>
      <c r="B431" s="6">
        <v>447.67860166944905</v>
      </c>
      <c r="C431" s="6">
        <f t="shared" si="24"/>
        <v>537.21432200333879</v>
      </c>
      <c r="D431" s="10">
        <f t="shared" si="25"/>
        <v>626.75004233722859</v>
      </c>
      <c r="E431" s="6">
        <f t="shared" si="26"/>
        <v>716.28576267111839</v>
      </c>
      <c r="F431" s="6">
        <f t="shared" si="27"/>
        <v>805.82148300500819</v>
      </c>
    </row>
    <row r="432" spans="1:6" x14ac:dyDescent="0.2">
      <c r="A432" s="11">
        <v>42190.708075405091</v>
      </c>
      <c r="B432" s="6">
        <v>447.66740141903176</v>
      </c>
      <c r="C432" s="6">
        <f t="shared" si="24"/>
        <v>537.20088170283816</v>
      </c>
      <c r="D432" s="10">
        <f t="shared" si="25"/>
        <v>626.73436198664456</v>
      </c>
      <c r="E432" s="6">
        <f t="shared" si="26"/>
        <v>716.26784227045096</v>
      </c>
      <c r="F432" s="6">
        <f t="shared" si="27"/>
        <v>805.80132255425735</v>
      </c>
    </row>
    <row r="433" spans="1:6" x14ac:dyDescent="0.2">
      <c r="A433" s="11">
        <v>42189.583076967596</v>
      </c>
      <c r="B433" s="6">
        <v>447.61580175292147</v>
      </c>
      <c r="C433" s="6">
        <f t="shared" si="24"/>
        <v>537.13896210350572</v>
      </c>
      <c r="D433" s="10">
        <f t="shared" si="25"/>
        <v>626.66212245408997</v>
      </c>
      <c r="E433" s="6">
        <f t="shared" si="26"/>
        <v>716.18528280467422</v>
      </c>
      <c r="F433" s="6">
        <f t="shared" si="27"/>
        <v>805.70844315525846</v>
      </c>
    </row>
    <row r="434" spans="1:6" x14ac:dyDescent="0.2">
      <c r="A434" s="11">
        <v>42218.624703298614</v>
      </c>
      <c r="B434" s="6">
        <v>447.58282036727883</v>
      </c>
      <c r="C434" s="6">
        <f t="shared" si="24"/>
        <v>537.09938444073464</v>
      </c>
      <c r="D434" s="10">
        <f t="shared" si="25"/>
        <v>626.61594851419034</v>
      </c>
      <c r="E434" s="6">
        <f t="shared" si="26"/>
        <v>716.13251258764603</v>
      </c>
      <c r="F434" s="6">
        <f t="shared" si="27"/>
        <v>805.64907666110173</v>
      </c>
    </row>
    <row r="435" spans="1:6" x14ac:dyDescent="0.2">
      <c r="A435" s="11">
        <v>42194.624736631944</v>
      </c>
      <c r="B435" s="6">
        <v>447.53775826377296</v>
      </c>
      <c r="C435" s="6">
        <f t="shared" si="24"/>
        <v>537.04530991652757</v>
      </c>
      <c r="D435" s="10">
        <f t="shared" si="25"/>
        <v>626.55286156928219</v>
      </c>
      <c r="E435" s="6">
        <f t="shared" si="26"/>
        <v>716.0604132220368</v>
      </c>
      <c r="F435" s="6">
        <f t="shared" si="27"/>
        <v>805.56796487479141</v>
      </c>
    </row>
    <row r="436" spans="1:6" x14ac:dyDescent="0.2">
      <c r="A436" s="11">
        <v>42198.541397858797</v>
      </c>
      <c r="B436" s="6">
        <v>447.30352996661099</v>
      </c>
      <c r="C436" s="6">
        <f t="shared" si="24"/>
        <v>536.7642359599331</v>
      </c>
      <c r="D436" s="10">
        <f t="shared" si="25"/>
        <v>626.22494195325532</v>
      </c>
      <c r="E436" s="6">
        <f t="shared" si="26"/>
        <v>715.68564794657755</v>
      </c>
      <c r="F436" s="6">
        <f t="shared" si="27"/>
        <v>805.14635393989965</v>
      </c>
    </row>
    <row r="437" spans="1:6" x14ac:dyDescent="0.2">
      <c r="A437" s="11">
        <v>42191.49974097222</v>
      </c>
      <c r="B437" s="6">
        <v>447.28949290484144</v>
      </c>
      <c r="C437" s="6">
        <f t="shared" si="24"/>
        <v>536.74739148580966</v>
      </c>
      <c r="D437" s="10">
        <f t="shared" si="25"/>
        <v>626.20529006677793</v>
      </c>
      <c r="E437" s="6">
        <f t="shared" si="26"/>
        <v>715.66318864774621</v>
      </c>
      <c r="F437" s="6">
        <f t="shared" si="27"/>
        <v>805.12108722871449</v>
      </c>
    </row>
    <row r="438" spans="1:6" x14ac:dyDescent="0.2">
      <c r="A438" s="11">
        <v>42263.541307581021</v>
      </c>
      <c r="B438" s="6">
        <v>447.23750191986636</v>
      </c>
      <c r="C438" s="6">
        <f t="shared" si="24"/>
        <v>536.68500230383961</v>
      </c>
      <c r="D438" s="10">
        <f t="shared" si="25"/>
        <v>626.13250268781292</v>
      </c>
      <c r="E438" s="6">
        <f t="shared" si="26"/>
        <v>715.58000307178611</v>
      </c>
      <c r="F438" s="6">
        <f t="shared" si="27"/>
        <v>805.02750345575942</v>
      </c>
    </row>
    <row r="439" spans="1:6" x14ac:dyDescent="0.2">
      <c r="A439" s="11">
        <v>42215.749707291667</v>
      </c>
      <c r="B439" s="6">
        <v>447.1872880634391</v>
      </c>
      <c r="C439" s="6">
        <f t="shared" si="24"/>
        <v>536.62474567612696</v>
      </c>
      <c r="D439" s="10">
        <f t="shared" si="25"/>
        <v>626.06220328881489</v>
      </c>
      <c r="E439" s="6">
        <f t="shared" si="26"/>
        <v>715.49966090150269</v>
      </c>
      <c r="F439" s="6">
        <f t="shared" si="27"/>
        <v>804.9371185141905</v>
      </c>
    </row>
    <row r="440" spans="1:6" x14ac:dyDescent="0.2">
      <c r="A440" s="11">
        <v>42247.416329976855</v>
      </c>
      <c r="B440" s="6">
        <v>447.13190601001673</v>
      </c>
      <c r="C440" s="6">
        <f t="shared" si="24"/>
        <v>536.5582872120201</v>
      </c>
      <c r="D440" s="10">
        <f t="shared" si="25"/>
        <v>625.98466841402342</v>
      </c>
      <c r="E440" s="6">
        <f t="shared" si="26"/>
        <v>715.41104961602673</v>
      </c>
      <c r="F440" s="6">
        <f t="shared" si="27"/>
        <v>804.83743081803016</v>
      </c>
    </row>
    <row r="441" spans="1:6" x14ac:dyDescent="0.2">
      <c r="A441" s="11">
        <v>42191.708074016206</v>
      </c>
      <c r="B441" s="6">
        <v>447.02811978297166</v>
      </c>
      <c r="C441" s="6">
        <f t="shared" si="24"/>
        <v>536.4337437395659</v>
      </c>
      <c r="D441" s="10">
        <f t="shared" si="25"/>
        <v>625.83936769616025</v>
      </c>
      <c r="E441" s="6">
        <f t="shared" si="26"/>
        <v>715.24499165275461</v>
      </c>
      <c r="F441" s="6">
        <f t="shared" si="27"/>
        <v>804.65061560934885</v>
      </c>
    </row>
    <row r="442" spans="1:6" x14ac:dyDescent="0.2">
      <c r="A442" s="11">
        <v>42252.749655902779</v>
      </c>
      <c r="B442" s="6">
        <v>446.94529949916534</v>
      </c>
      <c r="C442" s="6">
        <f t="shared" si="24"/>
        <v>536.33435939899846</v>
      </c>
      <c r="D442" s="10">
        <f t="shared" si="25"/>
        <v>625.72341929883157</v>
      </c>
      <c r="E442" s="6">
        <f t="shared" si="26"/>
        <v>715.11247919866469</v>
      </c>
      <c r="F442" s="6">
        <f t="shared" si="27"/>
        <v>804.50153909849769</v>
      </c>
    </row>
    <row r="443" spans="1:6" x14ac:dyDescent="0.2">
      <c r="A443" s="11">
        <v>42237.749676736108</v>
      </c>
      <c r="B443" s="6">
        <v>446.84379565943237</v>
      </c>
      <c r="C443" s="6">
        <f t="shared" si="24"/>
        <v>536.21255479131878</v>
      </c>
      <c r="D443" s="10">
        <f t="shared" si="25"/>
        <v>625.58131392320524</v>
      </c>
      <c r="E443" s="6">
        <f t="shared" si="26"/>
        <v>714.95007305509171</v>
      </c>
      <c r="F443" s="6">
        <f t="shared" si="27"/>
        <v>804.31883218697806</v>
      </c>
    </row>
    <row r="444" spans="1:6" x14ac:dyDescent="0.2">
      <c r="A444" s="11">
        <v>42199.541396469911</v>
      </c>
      <c r="B444" s="6">
        <v>446.81030884808013</v>
      </c>
      <c r="C444" s="6">
        <f t="shared" si="24"/>
        <v>536.17237061769617</v>
      </c>
      <c r="D444" s="10">
        <f t="shared" si="25"/>
        <v>625.53443238731222</v>
      </c>
      <c r="E444" s="6">
        <f t="shared" si="26"/>
        <v>714.89649415692827</v>
      </c>
      <c r="F444" s="6">
        <f t="shared" si="27"/>
        <v>804.25855592654432</v>
      </c>
    </row>
    <row r="445" spans="1:6" x14ac:dyDescent="0.2">
      <c r="A445" s="11">
        <v>42231.791351678243</v>
      </c>
      <c r="B445" s="6">
        <v>446.6517111853089</v>
      </c>
      <c r="C445" s="6">
        <f t="shared" si="24"/>
        <v>535.98205342237065</v>
      </c>
      <c r="D445" s="10">
        <f t="shared" si="25"/>
        <v>625.31239565943247</v>
      </c>
      <c r="E445" s="6">
        <f t="shared" si="26"/>
        <v>714.64273789649417</v>
      </c>
      <c r="F445" s="6">
        <f t="shared" si="27"/>
        <v>803.97308013355587</v>
      </c>
    </row>
    <row r="446" spans="1:6" x14ac:dyDescent="0.2">
      <c r="A446" s="11">
        <v>42190.499742361113</v>
      </c>
      <c r="B446" s="6">
        <v>446.60206786310522</v>
      </c>
      <c r="C446" s="6">
        <f t="shared" si="24"/>
        <v>535.92248143572624</v>
      </c>
      <c r="D446" s="10">
        <f t="shared" si="25"/>
        <v>625.24289500834732</v>
      </c>
      <c r="E446" s="6">
        <f t="shared" si="26"/>
        <v>714.5633085809684</v>
      </c>
      <c r="F446" s="6">
        <f t="shared" si="27"/>
        <v>803.88372215358947</v>
      </c>
    </row>
    <row r="447" spans="1:6" x14ac:dyDescent="0.2">
      <c r="A447" s="11">
        <v>42194.666403240743</v>
      </c>
      <c r="B447" s="6">
        <v>446.57017888146913</v>
      </c>
      <c r="C447" s="6">
        <f t="shared" si="24"/>
        <v>535.88421465776287</v>
      </c>
      <c r="D447" s="10">
        <f t="shared" si="25"/>
        <v>625.19825043405672</v>
      </c>
      <c r="E447" s="6">
        <f t="shared" si="26"/>
        <v>714.51228621035045</v>
      </c>
      <c r="F447" s="6">
        <f t="shared" si="27"/>
        <v>803.8263219866443</v>
      </c>
    </row>
    <row r="448" spans="1:6" x14ac:dyDescent="0.2">
      <c r="A448" s="11">
        <v>42250.791325289349</v>
      </c>
      <c r="B448" s="6">
        <v>446.56866260434066</v>
      </c>
      <c r="C448" s="6">
        <f t="shared" si="24"/>
        <v>535.88239512520875</v>
      </c>
      <c r="D448" s="10">
        <f t="shared" si="25"/>
        <v>625.19612764607689</v>
      </c>
      <c r="E448" s="6">
        <f t="shared" si="26"/>
        <v>714.50986016694503</v>
      </c>
      <c r="F448" s="6">
        <f t="shared" si="27"/>
        <v>803.82359268781317</v>
      </c>
    </row>
    <row r="449" spans="1:6" x14ac:dyDescent="0.2">
      <c r="A449" s="11">
        <v>42197.62473246528</v>
      </c>
      <c r="B449" s="6">
        <v>446.55216377295494</v>
      </c>
      <c r="C449" s="6">
        <f t="shared" si="24"/>
        <v>535.86259652754597</v>
      </c>
      <c r="D449" s="10">
        <f t="shared" si="25"/>
        <v>625.17302928213701</v>
      </c>
      <c r="E449" s="6">
        <f t="shared" si="26"/>
        <v>714.48346203672804</v>
      </c>
      <c r="F449" s="6">
        <f t="shared" si="27"/>
        <v>803.79389479131908</v>
      </c>
    </row>
    <row r="450" spans="1:6" x14ac:dyDescent="0.2">
      <c r="A450" s="11">
        <v>42218.791369733794</v>
      </c>
      <c r="B450" s="6">
        <v>446.46891953255425</v>
      </c>
      <c r="C450" s="6">
        <f t="shared" si="24"/>
        <v>535.76270343906515</v>
      </c>
      <c r="D450" s="10">
        <f t="shared" si="25"/>
        <v>625.05648734557599</v>
      </c>
      <c r="E450" s="6">
        <f t="shared" si="26"/>
        <v>714.35027125208694</v>
      </c>
      <c r="F450" s="6">
        <f t="shared" si="27"/>
        <v>803.64405515859778</v>
      </c>
    </row>
    <row r="451" spans="1:6" x14ac:dyDescent="0.2">
      <c r="A451" s="11">
        <v>42230.541353414352</v>
      </c>
      <c r="B451" s="6">
        <v>446.42768873121878</v>
      </c>
      <c r="C451" s="6">
        <f t="shared" si="24"/>
        <v>535.71322647746251</v>
      </c>
      <c r="D451" s="10">
        <f t="shared" si="25"/>
        <v>624.9987642237063</v>
      </c>
      <c r="E451" s="6">
        <f t="shared" si="26"/>
        <v>714.28430196995009</v>
      </c>
      <c r="F451" s="6">
        <f t="shared" si="27"/>
        <v>803.56983971619377</v>
      </c>
    </row>
    <row r="452" spans="1:6" x14ac:dyDescent="0.2">
      <c r="A452" s="11">
        <v>42176.583095023147</v>
      </c>
      <c r="B452" s="6">
        <v>446.41278756260436</v>
      </c>
      <c r="C452" s="6">
        <f t="shared" si="24"/>
        <v>535.69534507512526</v>
      </c>
      <c r="D452" s="10">
        <f t="shared" si="25"/>
        <v>624.9779025876461</v>
      </c>
      <c r="E452" s="6">
        <f t="shared" si="26"/>
        <v>714.26046010016694</v>
      </c>
      <c r="F452" s="6">
        <f t="shared" si="27"/>
        <v>803.54301761268789</v>
      </c>
    </row>
    <row r="453" spans="1:6" x14ac:dyDescent="0.2">
      <c r="A453" s="11">
        <v>42213.45804380787</v>
      </c>
      <c r="B453" s="6">
        <v>446.38983263772957</v>
      </c>
      <c r="C453" s="6">
        <f t="shared" ref="C453:C516" si="28">B453*600/500</f>
        <v>535.66779916527548</v>
      </c>
      <c r="D453" s="10">
        <f t="shared" ref="D453:D516" si="29">C453*700/600</f>
        <v>624.9457656928214</v>
      </c>
      <c r="E453" s="6">
        <f t="shared" ref="E453:E516" si="30">D453*800/700</f>
        <v>714.22373222036731</v>
      </c>
      <c r="F453" s="6">
        <f t="shared" ref="F453:F516" si="31">E453*900/800</f>
        <v>803.50169874791322</v>
      </c>
    </row>
    <row r="454" spans="1:6" x14ac:dyDescent="0.2">
      <c r="A454" s="11">
        <v>42228.833022453706</v>
      </c>
      <c r="B454" s="6">
        <v>446.37183388981646</v>
      </c>
      <c r="C454" s="6">
        <f t="shared" si="28"/>
        <v>535.64620066777979</v>
      </c>
      <c r="D454" s="10">
        <f t="shared" si="29"/>
        <v>624.92056744574302</v>
      </c>
      <c r="E454" s="6">
        <f t="shared" si="30"/>
        <v>714.19493422370624</v>
      </c>
      <c r="F454" s="6">
        <f t="shared" si="31"/>
        <v>803.46930100166946</v>
      </c>
    </row>
    <row r="455" spans="1:6" x14ac:dyDescent="0.2">
      <c r="A455" s="11">
        <v>42232.874683506947</v>
      </c>
      <c r="B455" s="6">
        <v>446.3639757929883</v>
      </c>
      <c r="C455" s="6">
        <f t="shared" si="28"/>
        <v>535.63677095158596</v>
      </c>
      <c r="D455" s="10">
        <f t="shared" si="29"/>
        <v>624.90956611018362</v>
      </c>
      <c r="E455" s="6">
        <f t="shared" si="30"/>
        <v>714.18236126878128</v>
      </c>
      <c r="F455" s="6">
        <f t="shared" si="31"/>
        <v>803.45515642737894</v>
      </c>
    </row>
    <row r="456" spans="1:6" x14ac:dyDescent="0.2">
      <c r="A456" s="11">
        <v>42267.541302025464</v>
      </c>
      <c r="B456" s="6">
        <v>446.32558171953258</v>
      </c>
      <c r="C456" s="6">
        <f t="shared" si="28"/>
        <v>535.59069806343916</v>
      </c>
      <c r="D456" s="10">
        <f t="shared" si="29"/>
        <v>624.85581440734575</v>
      </c>
      <c r="E456" s="6">
        <f t="shared" si="30"/>
        <v>714.12093075125233</v>
      </c>
      <c r="F456" s="6">
        <f t="shared" si="31"/>
        <v>803.38604709515891</v>
      </c>
    </row>
    <row r="457" spans="1:6" x14ac:dyDescent="0.2">
      <c r="A457" s="11">
        <v>42252.916322337966</v>
      </c>
      <c r="B457" s="6">
        <v>446.17184240400667</v>
      </c>
      <c r="C457" s="6">
        <f t="shared" si="28"/>
        <v>535.40621088480793</v>
      </c>
      <c r="D457" s="10">
        <f t="shared" si="29"/>
        <v>624.64057936560926</v>
      </c>
      <c r="E457" s="6">
        <f t="shared" si="30"/>
        <v>713.87494784641058</v>
      </c>
      <c r="F457" s="6">
        <f t="shared" si="31"/>
        <v>803.1093163272119</v>
      </c>
    </row>
    <row r="458" spans="1:6" x14ac:dyDescent="0.2">
      <c r="A458" s="11">
        <v>42222.791364178243</v>
      </c>
      <c r="B458" s="6">
        <v>446.17179348914863</v>
      </c>
      <c r="C458" s="6">
        <f t="shared" si="28"/>
        <v>535.40615218697837</v>
      </c>
      <c r="D458" s="10">
        <f t="shared" si="29"/>
        <v>624.64051088480812</v>
      </c>
      <c r="E458" s="6">
        <f t="shared" si="30"/>
        <v>713.87486958263787</v>
      </c>
      <c r="F458" s="6">
        <f t="shared" si="31"/>
        <v>803.10922828046762</v>
      </c>
    </row>
    <row r="459" spans="1:6" x14ac:dyDescent="0.2">
      <c r="A459" s="11">
        <v>42222.666364351855</v>
      </c>
      <c r="B459" s="6">
        <v>446.14701260434066</v>
      </c>
      <c r="C459" s="6">
        <f t="shared" si="28"/>
        <v>535.37641512520884</v>
      </c>
      <c r="D459" s="10">
        <f t="shared" si="29"/>
        <v>624.60581764607696</v>
      </c>
      <c r="E459" s="6">
        <f t="shared" si="30"/>
        <v>713.83522016694508</v>
      </c>
      <c r="F459" s="6">
        <f t="shared" si="31"/>
        <v>803.0646226878132</v>
      </c>
    </row>
    <row r="460" spans="1:6" x14ac:dyDescent="0.2">
      <c r="A460" s="11">
        <v>42253.707987905094</v>
      </c>
      <c r="B460" s="6">
        <v>446.11525392320533</v>
      </c>
      <c r="C460" s="6">
        <f t="shared" si="28"/>
        <v>535.33830470784642</v>
      </c>
      <c r="D460" s="10">
        <f t="shared" si="29"/>
        <v>624.56135549248745</v>
      </c>
      <c r="E460" s="6">
        <f t="shared" si="30"/>
        <v>713.78440627712848</v>
      </c>
      <c r="F460" s="6">
        <f t="shared" si="31"/>
        <v>803.00745706176951</v>
      </c>
    </row>
    <row r="461" spans="1:6" x14ac:dyDescent="0.2">
      <c r="A461" s="11">
        <v>42230.624686631942</v>
      </c>
      <c r="B461" s="6">
        <v>446.07214824707853</v>
      </c>
      <c r="C461" s="6">
        <f t="shared" si="28"/>
        <v>535.28657789649424</v>
      </c>
      <c r="D461" s="10">
        <f t="shared" si="29"/>
        <v>624.50100754590994</v>
      </c>
      <c r="E461" s="6">
        <f t="shared" si="30"/>
        <v>713.71543719532565</v>
      </c>
      <c r="F461" s="6">
        <f t="shared" si="31"/>
        <v>802.92986684474135</v>
      </c>
    </row>
    <row r="462" spans="1:6" x14ac:dyDescent="0.2">
      <c r="A462" s="11">
        <v>42227.416357754628</v>
      </c>
      <c r="B462" s="6">
        <v>446.02449398998334</v>
      </c>
      <c r="C462" s="6">
        <f t="shared" si="28"/>
        <v>535.22939278798003</v>
      </c>
      <c r="D462" s="10">
        <f t="shared" si="29"/>
        <v>624.43429158597667</v>
      </c>
      <c r="E462" s="6">
        <f t="shared" si="30"/>
        <v>713.6391903839733</v>
      </c>
      <c r="F462" s="6">
        <f t="shared" si="31"/>
        <v>802.84408918196993</v>
      </c>
    </row>
    <row r="463" spans="1:6" x14ac:dyDescent="0.2">
      <c r="A463" s="11">
        <v>42235.958012557872</v>
      </c>
      <c r="B463" s="6">
        <v>445.99663998330544</v>
      </c>
      <c r="C463" s="6">
        <f t="shared" si="28"/>
        <v>535.19596797996655</v>
      </c>
      <c r="D463" s="10">
        <f t="shared" si="29"/>
        <v>624.39529597662772</v>
      </c>
      <c r="E463" s="6">
        <f t="shared" si="30"/>
        <v>713.59462397328889</v>
      </c>
      <c r="F463" s="6">
        <f t="shared" si="31"/>
        <v>802.79395196994994</v>
      </c>
    </row>
    <row r="464" spans="1:6" x14ac:dyDescent="0.2">
      <c r="A464" s="11">
        <v>42173.666432407408</v>
      </c>
      <c r="B464" s="6">
        <v>445.98844757929891</v>
      </c>
      <c r="C464" s="6">
        <f t="shared" si="28"/>
        <v>535.18613709515864</v>
      </c>
      <c r="D464" s="10">
        <f t="shared" si="29"/>
        <v>624.38382661101843</v>
      </c>
      <c r="E464" s="6">
        <f t="shared" si="30"/>
        <v>713.58151612687823</v>
      </c>
      <c r="F464" s="6">
        <f t="shared" si="31"/>
        <v>802.77920564273791</v>
      </c>
    </row>
    <row r="465" spans="1:6" x14ac:dyDescent="0.2">
      <c r="A465" s="11">
        <v>42226.416359143521</v>
      </c>
      <c r="B465" s="6">
        <v>445.97445934891482</v>
      </c>
      <c r="C465" s="6">
        <f t="shared" si="28"/>
        <v>535.16935121869778</v>
      </c>
      <c r="D465" s="10">
        <f t="shared" si="29"/>
        <v>624.36424308848075</v>
      </c>
      <c r="E465" s="6">
        <f t="shared" si="30"/>
        <v>713.55913495826371</v>
      </c>
      <c r="F465" s="6">
        <f t="shared" si="31"/>
        <v>802.75402682804668</v>
      </c>
    </row>
    <row r="466" spans="1:6" x14ac:dyDescent="0.2">
      <c r="A466" s="11">
        <v>42219.833034953706</v>
      </c>
      <c r="B466" s="6">
        <v>445.89128038397337</v>
      </c>
      <c r="C466" s="6">
        <f t="shared" si="28"/>
        <v>535.06953646076806</v>
      </c>
      <c r="D466" s="10">
        <f t="shared" si="29"/>
        <v>624.24779253756276</v>
      </c>
      <c r="E466" s="6">
        <f t="shared" si="30"/>
        <v>713.42604861435746</v>
      </c>
      <c r="F466" s="6">
        <f t="shared" si="31"/>
        <v>802.60430469115204</v>
      </c>
    </row>
    <row r="467" spans="1:6" x14ac:dyDescent="0.2">
      <c r="A467" s="11">
        <v>42241.999670833335</v>
      </c>
      <c r="B467" s="6">
        <v>445.8233612687813</v>
      </c>
      <c r="C467" s="6">
        <f t="shared" si="28"/>
        <v>534.98803352253753</v>
      </c>
      <c r="D467" s="10">
        <f t="shared" si="29"/>
        <v>624.15270577629383</v>
      </c>
      <c r="E467" s="6">
        <f t="shared" si="30"/>
        <v>713.31737803005001</v>
      </c>
      <c r="F467" s="6">
        <f t="shared" si="31"/>
        <v>802.4820502838063</v>
      </c>
    </row>
    <row r="468" spans="1:6" x14ac:dyDescent="0.2">
      <c r="A468" s="11">
        <v>42211.541379803239</v>
      </c>
      <c r="B468" s="6">
        <v>445.62358163606012</v>
      </c>
      <c r="C468" s="6">
        <f t="shared" si="28"/>
        <v>534.74829796327219</v>
      </c>
      <c r="D468" s="10">
        <f t="shared" si="29"/>
        <v>623.87301429048421</v>
      </c>
      <c r="E468" s="6">
        <f t="shared" si="30"/>
        <v>712.99773061769622</v>
      </c>
      <c r="F468" s="6">
        <f t="shared" si="31"/>
        <v>802.12244694490835</v>
      </c>
    </row>
    <row r="469" spans="1:6" x14ac:dyDescent="0.2">
      <c r="A469" s="11">
        <v>42201.583060300924</v>
      </c>
      <c r="B469" s="6">
        <v>445.59663238731213</v>
      </c>
      <c r="C469" s="6">
        <f t="shared" si="28"/>
        <v>534.71595886477451</v>
      </c>
      <c r="D469" s="10">
        <f t="shared" si="29"/>
        <v>623.83528534223694</v>
      </c>
      <c r="E469" s="6">
        <f t="shared" si="30"/>
        <v>712.95461181969938</v>
      </c>
      <c r="F469" s="6">
        <f t="shared" si="31"/>
        <v>802.07393829716182</v>
      </c>
    </row>
    <row r="470" spans="1:6" x14ac:dyDescent="0.2">
      <c r="A470" s="11">
        <v>42256.832983564818</v>
      </c>
      <c r="B470" s="6">
        <v>445.56929190317197</v>
      </c>
      <c r="C470" s="6">
        <f t="shared" si="28"/>
        <v>534.68315028380641</v>
      </c>
      <c r="D470" s="10">
        <f t="shared" si="29"/>
        <v>623.7970086644408</v>
      </c>
      <c r="E470" s="6">
        <f t="shared" si="30"/>
        <v>712.91086704507518</v>
      </c>
      <c r="F470" s="6">
        <f t="shared" si="31"/>
        <v>802.02472542570968</v>
      </c>
    </row>
    <row r="471" spans="1:6" x14ac:dyDescent="0.2">
      <c r="A471" s="11">
        <v>42262.541308969907</v>
      </c>
      <c r="B471" s="6">
        <v>445.52837086811354</v>
      </c>
      <c r="C471" s="6">
        <f t="shared" si="28"/>
        <v>534.63404504173627</v>
      </c>
      <c r="D471" s="10">
        <f t="shared" si="29"/>
        <v>623.73971921535895</v>
      </c>
      <c r="E471" s="6">
        <f t="shared" si="30"/>
        <v>712.84539338898162</v>
      </c>
      <c r="F471" s="6">
        <f t="shared" si="31"/>
        <v>801.95106756260429</v>
      </c>
    </row>
    <row r="472" spans="1:6" x14ac:dyDescent="0.2">
      <c r="A472" s="11">
        <v>42268.582967245369</v>
      </c>
      <c r="B472" s="6">
        <v>445.52670792988306</v>
      </c>
      <c r="C472" s="6">
        <f t="shared" si="28"/>
        <v>534.63204951585965</v>
      </c>
      <c r="D472" s="10">
        <f t="shared" si="29"/>
        <v>623.73739110183635</v>
      </c>
      <c r="E472" s="6">
        <f t="shared" si="30"/>
        <v>712.84273268781294</v>
      </c>
      <c r="F472" s="6">
        <f t="shared" si="31"/>
        <v>801.94807427378953</v>
      </c>
    </row>
    <row r="473" spans="1:6" x14ac:dyDescent="0.2">
      <c r="A473" s="11">
        <v>42217.791371122687</v>
      </c>
      <c r="B473" s="6">
        <v>445.51237737896491</v>
      </c>
      <c r="C473" s="6">
        <f t="shared" si="28"/>
        <v>534.61485285475794</v>
      </c>
      <c r="D473" s="10">
        <f t="shared" si="29"/>
        <v>623.71732833055091</v>
      </c>
      <c r="E473" s="6">
        <f t="shared" si="30"/>
        <v>712.81980380634388</v>
      </c>
      <c r="F473" s="6">
        <f t="shared" si="31"/>
        <v>801.92227928213686</v>
      </c>
    </row>
    <row r="474" spans="1:6" x14ac:dyDescent="0.2">
      <c r="A474" s="11">
        <v>42244.666333796296</v>
      </c>
      <c r="B474" s="6">
        <v>445.51022537562602</v>
      </c>
      <c r="C474" s="6">
        <f t="shared" si="28"/>
        <v>534.61227045075123</v>
      </c>
      <c r="D474" s="10">
        <f t="shared" si="29"/>
        <v>623.71431552587637</v>
      </c>
      <c r="E474" s="6">
        <f t="shared" si="30"/>
        <v>712.81636060100152</v>
      </c>
      <c r="F474" s="6">
        <f t="shared" si="31"/>
        <v>801.91840567612667</v>
      </c>
    </row>
    <row r="475" spans="1:6" x14ac:dyDescent="0.2">
      <c r="A475" s="11">
        <v>42214.749708680552</v>
      </c>
      <c r="B475" s="6">
        <v>445.40056994991653</v>
      </c>
      <c r="C475" s="6">
        <f t="shared" si="28"/>
        <v>534.48068393989979</v>
      </c>
      <c r="D475" s="10">
        <f t="shared" si="29"/>
        <v>623.56079792988317</v>
      </c>
      <c r="E475" s="6">
        <f t="shared" si="30"/>
        <v>712.64091191986654</v>
      </c>
      <c r="F475" s="6">
        <f t="shared" si="31"/>
        <v>801.7210259098498</v>
      </c>
    </row>
    <row r="476" spans="1:6" x14ac:dyDescent="0.2">
      <c r="A476" s="11">
        <v>42166.58310891204</v>
      </c>
      <c r="B476" s="6">
        <v>445.39867879799664</v>
      </c>
      <c r="C476" s="6">
        <f t="shared" si="28"/>
        <v>534.47841455759601</v>
      </c>
      <c r="D476" s="10">
        <f t="shared" si="29"/>
        <v>623.55815031719533</v>
      </c>
      <c r="E476" s="6">
        <f t="shared" si="30"/>
        <v>712.63788607679464</v>
      </c>
      <c r="F476" s="6">
        <f t="shared" si="31"/>
        <v>801.71762183639396</v>
      </c>
    </row>
    <row r="477" spans="1:6" x14ac:dyDescent="0.2">
      <c r="A477" s="11">
        <v>42252.457989641203</v>
      </c>
      <c r="B477" s="6">
        <v>445.39807554257106</v>
      </c>
      <c r="C477" s="6">
        <f t="shared" si="28"/>
        <v>534.47769065108525</v>
      </c>
      <c r="D477" s="10">
        <f t="shared" si="29"/>
        <v>623.55730575959944</v>
      </c>
      <c r="E477" s="6">
        <f t="shared" si="30"/>
        <v>712.63692086811363</v>
      </c>
      <c r="F477" s="6">
        <f t="shared" si="31"/>
        <v>801.71653597662782</v>
      </c>
    </row>
    <row r="478" spans="1:6" x14ac:dyDescent="0.2">
      <c r="A478" s="11">
        <v>42173.62476579861</v>
      </c>
      <c r="B478" s="6">
        <v>445.38941853088483</v>
      </c>
      <c r="C478" s="6">
        <f t="shared" si="28"/>
        <v>534.46730223706174</v>
      </c>
      <c r="D478" s="10">
        <f t="shared" si="29"/>
        <v>623.54518594323872</v>
      </c>
      <c r="E478" s="6">
        <f t="shared" si="30"/>
        <v>712.6230696494157</v>
      </c>
      <c r="F478" s="6">
        <f t="shared" si="31"/>
        <v>801.70095335559267</v>
      </c>
    </row>
    <row r="479" spans="1:6" x14ac:dyDescent="0.2">
      <c r="A479" s="11">
        <v>42266.541303414349</v>
      </c>
      <c r="B479" s="6">
        <v>445.38371243739567</v>
      </c>
      <c r="C479" s="6">
        <f t="shared" si="28"/>
        <v>534.46045492487485</v>
      </c>
      <c r="D479" s="10">
        <f t="shared" si="29"/>
        <v>623.53719741235398</v>
      </c>
      <c r="E479" s="6">
        <f t="shared" si="30"/>
        <v>712.6139398998331</v>
      </c>
      <c r="F479" s="6">
        <f t="shared" si="31"/>
        <v>801.69068238731222</v>
      </c>
    </row>
    <row r="480" spans="1:6" x14ac:dyDescent="0.2">
      <c r="A480" s="11">
        <v>42256.666317129631</v>
      </c>
      <c r="B480" s="6">
        <v>445.32368405676124</v>
      </c>
      <c r="C480" s="6">
        <f t="shared" si="28"/>
        <v>534.38842086811349</v>
      </c>
      <c r="D480" s="10">
        <f t="shared" si="29"/>
        <v>623.45315767946579</v>
      </c>
      <c r="E480" s="6">
        <f t="shared" si="30"/>
        <v>712.51789449081809</v>
      </c>
      <c r="F480" s="6">
        <f t="shared" si="31"/>
        <v>801.58263130217028</v>
      </c>
    </row>
    <row r="481" spans="1:6" x14ac:dyDescent="0.2">
      <c r="A481" s="11">
        <v>42246.041331886576</v>
      </c>
      <c r="B481" s="6">
        <v>445.21088205342238</v>
      </c>
      <c r="C481" s="6">
        <f t="shared" si="28"/>
        <v>534.25305846410686</v>
      </c>
      <c r="D481" s="10">
        <f t="shared" si="29"/>
        <v>623.29523487479139</v>
      </c>
      <c r="E481" s="6">
        <f t="shared" si="30"/>
        <v>712.33741128547592</v>
      </c>
      <c r="F481" s="6">
        <f t="shared" si="31"/>
        <v>801.37958769616046</v>
      </c>
    </row>
    <row r="482" spans="1:6" x14ac:dyDescent="0.2">
      <c r="A482" s="11">
        <v>42260.749644791664</v>
      </c>
      <c r="B482" s="6">
        <v>445.1693577629382</v>
      </c>
      <c r="C482" s="6">
        <f t="shared" si="28"/>
        <v>534.20322931552585</v>
      </c>
      <c r="D482" s="10">
        <f t="shared" si="29"/>
        <v>623.23710086811354</v>
      </c>
      <c r="E482" s="6">
        <f t="shared" si="30"/>
        <v>712.27097242070124</v>
      </c>
      <c r="F482" s="6">
        <f t="shared" si="31"/>
        <v>801.30484397328894</v>
      </c>
    </row>
    <row r="483" spans="1:6" x14ac:dyDescent="0.2">
      <c r="A483" s="11">
        <v>42220.666367129626</v>
      </c>
      <c r="B483" s="6">
        <v>445.16065183639404</v>
      </c>
      <c r="C483" s="6">
        <f t="shared" si="28"/>
        <v>534.19278220367278</v>
      </c>
      <c r="D483" s="10">
        <f t="shared" si="29"/>
        <v>623.22491257095157</v>
      </c>
      <c r="E483" s="6">
        <f t="shared" si="30"/>
        <v>712.25704293823037</v>
      </c>
      <c r="F483" s="6">
        <f t="shared" si="31"/>
        <v>801.28917330550917</v>
      </c>
    </row>
    <row r="484" spans="1:6" x14ac:dyDescent="0.2">
      <c r="A484" s="11">
        <v>42192.708072627313</v>
      </c>
      <c r="B484" s="6">
        <v>445.01022212020035</v>
      </c>
      <c r="C484" s="6">
        <f t="shared" si="28"/>
        <v>534.01226654424045</v>
      </c>
      <c r="D484" s="10">
        <f t="shared" si="29"/>
        <v>623.01431096828048</v>
      </c>
      <c r="E484" s="6">
        <f t="shared" si="30"/>
        <v>712.01635539232052</v>
      </c>
      <c r="F484" s="6">
        <f t="shared" si="31"/>
        <v>801.01839981636067</v>
      </c>
    </row>
    <row r="485" spans="1:6" x14ac:dyDescent="0.2">
      <c r="A485" s="11">
        <v>42211.624713020836</v>
      </c>
      <c r="B485" s="6">
        <v>444.97173021702844</v>
      </c>
      <c r="C485" s="6">
        <f t="shared" si="28"/>
        <v>533.96607626043408</v>
      </c>
      <c r="D485" s="10">
        <f t="shared" si="29"/>
        <v>622.96042230383978</v>
      </c>
      <c r="E485" s="6">
        <f t="shared" si="30"/>
        <v>711.95476834724548</v>
      </c>
      <c r="F485" s="6">
        <f t="shared" si="31"/>
        <v>800.94911439065118</v>
      </c>
    </row>
    <row r="486" spans="1:6" x14ac:dyDescent="0.2">
      <c r="A486" s="11">
        <v>42212.79137806713</v>
      </c>
      <c r="B486" s="6">
        <v>444.89538230383965</v>
      </c>
      <c r="C486" s="6">
        <f t="shared" si="28"/>
        <v>533.87445876460754</v>
      </c>
      <c r="D486" s="10">
        <f t="shared" si="29"/>
        <v>622.85353522537548</v>
      </c>
      <c r="E486" s="6">
        <f t="shared" si="30"/>
        <v>711.83261168614342</v>
      </c>
      <c r="F486" s="6">
        <f t="shared" si="31"/>
        <v>800.81168814691137</v>
      </c>
    </row>
    <row r="487" spans="1:6" x14ac:dyDescent="0.2">
      <c r="A487" s="11">
        <v>42256.87465017361</v>
      </c>
      <c r="B487" s="6">
        <v>444.88837186978304</v>
      </c>
      <c r="C487" s="6">
        <f t="shared" si="28"/>
        <v>533.86604624373967</v>
      </c>
      <c r="D487" s="10">
        <f t="shared" si="29"/>
        <v>622.84372061769636</v>
      </c>
      <c r="E487" s="6">
        <f t="shared" si="30"/>
        <v>711.82139499165305</v>
      </c>
      <c r="F487" s="6">
        <f t="shared" si="31"/>
        <v>800.79906936560963</v>
      </c>
    </row>
    <row r="488" spans="1:6" x14ac:dyDescent="0.2">
      <c r="A488" s="11">
        <v>42216.583039467594</v>
      </c>
      <c r="B488" s="6">
        <v>444.84277178631049</v>
      </c>
      <c r="C488" s="6">
        <f t="shared" si="28"/>
        <v>533.81132614357261</v>
      </c>
      <c r="D488" s="10">
        <f t="shared" si="29"/>
        <v>622.77988050083479</v>
      </c>
      <c r="E488" s="6">
        <f t="shared" si="30"/>
        <v>711.74843485809686</v>
      </c>
      <c r="F488" s="6">
        <f t="shared" si="31"/>
        <v>800.71698921535892</v>
      </c>
    </row>
    <row r="489" spans="1:6" x14ac:dyDescent="0.2">
      <c r="A489" s="11">
        <v>42238.708008738424</v>
      </c>
      <c r="B489" s="6">
        <v>444.79079716193661</v>
      </c>
      <c r="C489" s="6">
        <f t="shared" si="28"/>
        <v>533.748956594324</v>
      </c>
      <c r="D489" s="10">
        <f t="shared" si="29"/>
        <v>622.70711602671133</v>
      </c>
      <c r="E489" s="6">
        <f t="shared" si="30"/>
        <v>711.66527545909867</v>
      </c>
      <c r="F489" s="6">
        <f t="shared" si="31"/>
        <v>800.623434891486</v>
      </c>
    </row>
    <row r="490" spans="1:6" x14ac:dyDescent="0.2">
      <c r="A490" s="11">
        <v>42219.666368518519</v>
      </c>
      <c r="B490" s="6">
        <v>444.77928714524211</v>
      </c>
      <c r="C490" s="6">
        <f t="shared" si="28"/>
        <v>533.73514457429053</v>
      </c>
      <c r="D490" s="10">
        <f t="shared" si="29"/>
        <v>622.69100200333889</v>
      </c>
      <c r="E490" s="6">
        <f t="shared" si="30"/>
        <v>711.64685943238726</v>
      </c>
      <c r="F490" s="6">
        <f t="shared" si="31"/>
        <v>800.60271686143562</v>
      </c>
    </row>
    <row r="491" spans="1:6" x14ac:dyDescent="0.2">
      <c r="A491" s="11">
        <v>42163.583113078705</v>
      </c>
      <c r="B491" s="6">
        <v>444.7768742070117</v>
      </c>
      <c r="C491" s="6">
        <f t="shared" si="28"/>
        <v>533.73224904841402</v>
      </c>
      <c r="D491" s="10">
        <f t="shared" si="29"/>
        <v>622.68762388981634</v>
      </c>
      <c r="E491" s="6">
        <f t="shared" si="30"/>
        <v>711.64299873121865</v>
      </c>
      <c r="F491" s="6">
        <f t="shared" si="31"/>
        <v>800.59837357262109</v>
      </c>
    </row>
    <row r="492" spans="1:6" x14ac:dyDescent="0.2">
      <c r="A492" s="11">
        <v>42165.541443692127</v>
      </c>
      <c r="B492" s="6">
        <v>444.7215574290484</v>
      </c>
      <c r="C492" s="6">
        <f t="shared" si="28"/>
        <v>533.66586891485804</v>
      </c>
      <c r="D492" s="10">
        <f t="shared" si="29"/>
        <v>622.61018040066767</v>
      </c>
      <c r="E492" s="6">
        <f t="shared" si="30"/>
        <v>711.55449188647731</v>
      </c>
      <c r="F492" s="6">
        <f t="shared" si="31"/>
        <v>800.49880337228694</v>
      </c>
    </row>
    <row r="493" spans="1:6" x14ac:dyDescent="0.2">
      <c r="A493" s="11">
        <v>42196.583067245374</v>
      </c>
      <c r="B493" s="6">
        <v>444.69103781302169</v>
      </c>
      <c r="C493" s="6">
        <f t="shared" si="28"/>
        <v>533.62924537562606</v>
      </c>
      <c r="D493" s="10">
        <f t="shared" si="29"/>
        <v>622.56745293823042</v>
      </c>
      <c r="E493" s="6">
        <f t="shared" si="30"/>
        <v>711.50566050083478</v>
      </c>
      <c r="F493" s="6">
        <f t="shared" si="31"/>
        <v>800.44386806343914</v>
      </c>
    </row>
    <row r="494" spans="1:6" x14ac:dyDescent="0.2">
      <c r="A494" s="11">
        <v>42268.541300636571</v>
      </c>
      <c r="B494" s="6">
        <v>444.65345075125208</v>
      </c>
      <c r="C494" s="6">
        <f t="shared" si="28"/>
        <v>533.58414090150245</v>
      </c>
      <c r="D494" s="10">
        <f t="shared" si="29"/>
        <v>622.51483105175282</v>
      </c>
      <c r="E494" s="6">
        <f t="shared" si="30"/>
        <v>711.44552120200331</v>
      </c>
      <c r="F494" s="6">
        <f t="shared" si="31"/>
        <v>800.37621135225379</v>
      </c>
    </row>
    <row r="495" spans="1:6" x14ac:dyDescent="0.2">
      <c r="A495" s="11">
        <v>42213.666376851848</v>
      </c>
      <c r="B495" s="6">
        <v>444.63824799666111</v>
      </c>
      <c r="C495" s="6">
        <f t="shared" si="28"/>
        <v>533.56589759599331</v>
      </c>
      <c r="D495" s="10">
        <f t="shared" si="29"/>
        <v>622.49354719532562</v>
      </c>
      <c r="E495" s="6">
        <f t="shared" si="30"/>
        <v>711.42119679465782</v>
      </c>
      <c r="F495" s="6">
        <f t="shared" si="31"/>
        <v>800.34884639399013</v>
      </c>
    </row>
    <row r="496" spans="1:6" x14ac:dyDescent="0.2">
      <c r="A496" s="11">
        <v>42263.749640624999</v>
      </c>
      <c r="B496" s="6">
        <v>444.6321587646076</v>
      </c>
      <c r="C496" s="6">
        <f t="shared" si="28"/>
        <v>533.55859051752918</v>
      </c>
      <c r="D496" s="10">
        <f t="shared" si="29"/>
        <v>622.48502227045071</v>
      </c>
      <c r="E496" s="6">
        <f t="shared" si="30"/>
        <v>711.41145402337224</v>
      </c>
      <c r="F496" s="6">
        <f t="shared" si="31"/>
        <v>800.33788577629389</v>
      </c>
    </row>
    <row r="497" spans="1:6" x14ac:dyDescent="0.2">
      <c r="A497" s="11">
        <v>42198.624731076387</v>
      </c>
      <c r="B497" s="6">
        <v>444.63166151919864</v>
      </c>
      <c r="C497" s="6">
        <f t="shared" si="28"/>
        <v>533.55799382303837</v>
      </c>
      <c r="D497" s="10">
        <f t="shared" si="29"/>
        <v>622.48432612687816</v>
      </c>
      <c r="E497" s="6">
        <f t="shared" si="30"/>
        <v>711.41065843071783</v>
      </c>
      <c r="F497" s="6">
        <f t="shared" si="31"/>
        <v>800.33699073455762</v>
      </c>
    </row>
    <row r="498" spans="1:6" x14ac:dyDescent="0.2">
      <c r="A498" s="11">
        <v>42197.666399074071</v>
      </c>
      <c r="B498" s="6">
        <v>444.62574340567608</v>
      </c>
      <c r="C498" s="6">
        <f t="shared" si="28"/>
        <v>533.55089208681125</v>
      </c>
      <c r="D498" s="10">
        <f t="shared" si="29"/>
        <v>622.47604076794653</v>
      </c>
      <c r="E498" s="6">
        <f t="shared" si="30"/>
        <v>711.40118944908181</v>
      </c>
      <c r="F498" s="6">
        <f t="shared" si="31"/>
        <v>800.3263381302171</v>
      </c>
    </row>
    <row r="499" spans="1:6" x14ac:dyDescent="0.2">
      <c r="A499" s="11">
        <v>42200.541395081018</v>
      </c>
      <c r="B499" s="6">
        <v>444.6104510016695</v>
      </c>
      <c r="C499" s="6">
        <f t="shared" si="28"/>
        <v>533.53254120200336</v>
      </c>
      <c r="D499" s="10">
        <f t="shared" si="29"/>
        <v>622.45463140233721</v>
      </c>
      <c r="E499" s="6">
        <f t="shared" si="30"/>
        <v>711.37672160267107</v>
      </c>
      <c r="F499" s="6">
        <f t="shared" si="31"/>
        <v>800.29881180300492</v>
      </c>
    </row>
    <row r="500" spans="1:6" x14ac:dyDescent="0.2">
      <c r="A500" s="11">
        <v>42234.916347337959</v>
      </c>
      <c r="B500" s="6">
        <v>444.58915901502507</v>
      </c>
      <c r="C500" s="6">
        <f t="shared" si="28"/>
        <v>533.50699081803009</v>
      </c>
      <c r="D500" s="10">
        <f t="shared" si="29"/>
        <v>622.4248226210351</v>
      </c>
      <c r="E500" s="6">
        <f t="shared" si="30"/>
        <v>711.34265442404012</v>
      </c>
      <c r="F500" s="6">
        <f t="shared" si="31"/>
        <v>800.26048622704513</v>
      </c>
    </row>
    <row r="501" spans="1:6" x14ac:dyDescent="0.2">
      <c r="A501" s="11">
        <v>42199.666396296299</v>
      </c>
      <c r="B501" s="6">
        <v>444.51316969949909</v>
      </c>
      <c r="C501" s="6">
        <f t="shared" si="28"/>
        <v>533.41580363939886</v>
      </c>
      <c r="D501" s="10">
        <f t="shared" si="29"/>
        <v>622.31843757929857</v>
      </c>
      <c r="E501" s="6">
        <f t="shared" si="30"/>
        <v>711.22107151919829</v>
      </c>
      <c r="F501" s="6">
        <f t="shared" si="31"/>
        <v>800.12370545909812</v>
      </c>
    </row>
    <row r="502" spans="1:6" x14ac:dyDescent="0.2">
      <c r="A502" s="11">
        <v>42264.624639409725</v>
      </c>
      <c r="B502" s="6">
        <v>444.50765926544233</v>
      </c>
      <c r="C502" s="6">
        <f t="shared" si="28"/>
        <v>533.40919111853077</v>
      </c>
      <c r="D502" s="10">
        <f t="shared" si="29"/>
        <v>622.31072297161916</v>
      </c>
      <c r="E502" s="6">
        <f t="shared" si="30"/>
        <v>711.21225482470766</v>
      </c>
      <c r="F502" s="6">
        <f t="shared" si="31"/>
        <v>800.11378667779616</v>
      </c>
    </row>
    <row r="503" spans="1:6" x14ac:dyDescent="0.2">
      <c r="A503" s="11">
        <v>42249.957993113429</v>
      </c>
      <c r="B503" s="6">
        <v>444.42914294657766</v>
      </c>
      <c r="C503" s="6">
        <f t="shared" si="28"/>
        <v>533.31497153589316</v>
      </c>
      <c r="D503" s="10">
        <f t="shared" si="29"/>
        <v>622.20080012520873</v>
      </c>
      <c r="E503" s="6">
        <f t="shared" si="30"/>
        <v>711.08662871452418</v>
      </c>
      <c r="F503" s="6">
        <f t="shared" si="31"/>
        <v>799.97245730383975</v>
      </c>
    </row>
    <row r="504" spans="1:6" x14ac:dyDescent="0.2">
      <c r="A504" s="11">
        <v>42236.874677951389</v>
      </c>
      <c r="B504" s="6">
        <v>444.42694207011687</v>
      </c>
      <c r="C504" s="6">
        <f t="shared" si="28"/>
        <v>533.31233048414015</v>
      </c>
      <c r="D504" s="10">
        <f t="shared" si="29"/>
        <v>622.19771889816354</v>
      </c>
      <c r="E504" s="6">
        <f t="shared" si="30"/>
        <v>711.08310731218683</v>
      </c>
      <c r="F504" s="6">
        <f t="shared" si="31"/>
        <v>799.96849572621022</v>
      </c>
    </row>
    <row r="505" spans="1:6" x14ac:dyDescent="0.2">
      <c r="A505" s="11">
        <v>42174.583097800925</v>
      </c>
      <c r="B505" s="6">
        <v>444.30629824707853</v>
      </c>
      <c r="C505" s="6">
        <f t="shared" si="28"/>
        <v>533.16755789649426</v>
      </c>
      <c r="D505" s="10">
        <f t="shared" si="29"/>
        <v>622.02881754590999</v>
      </c>
      <c r="E505" s="6">
        <f t="shared" si="30"/>
        <v>710.89007719532572</v>
      </c>
      <c r="F505" s="6">
        <f t="shared" si="31"/>
        <v>799.75133684474145</v>
      </c>
    </row>
    <row r="506" spans="1:6" x14ac:dyDescent="0.2">
      <c r="A506" s="11">
        <v>42225.708026793982</v>
      </c>
      <c r="B506" s="6">
        <v>444.3001030050084</v>
      </c>
      <c r="C506" s="6">
        <f t="shared" si="28"/>
        <v>533.16012360601007</v>
      </c>
      <c r="D506" s="10">
        <f t="shared" si="29"/>
        <v>622.02014420701175</v>
      </c>
      <c r="E506" s="6">
        <f t="shared" si="30"/>
        <v>710.88016480801343</v>
      </c>
      <c r="F506" s="6">
        <f t="shared" si="31"/>
        <v>799.74018540901511</v>
      </c>
    </row>
    <row r="507" spans="1:6" x14ac:dyDescent="0.2">
      <c r="A507" s="11">
        <v>42213.749710069445</v>
      </c>
      <c r="B507" s="6">
        <v>444.28236519198674</v>
      </c>
      <c r="C507" s="6">
        <f t="shared" si="28"/>
        <v>533.13883823038407</v>
      </c>
      <c r="D507" s="10">
        <f t="shared" si="29"/>
        <v>621.99531126878139</v>
      </c>
      <c r="E507" s="6">
        <f t="shared" si="30"/>
        <v>710.85178430717872</v>
      </c>
      <c r="F507" s="6">
        <f t="shared" si="31"/>
        <v>799.70825734557616</v>
      </c>
    </row>
    <row r="508" spans="1:6" x14ac:dyDescent="0.2">
      <c r="A508" s="11">
        <v>42219.458035474534</v>
      </c>
      <c r="B508" s="6">
        <v>444.26974649415695</v>
      </c>
      <c r="C508" s="6">
        <f t="shared" si="28"/>
        <v>533.12369579298831</v>
      </c>
      <c r="D508" s="10">
        <f t="shared" si="29"/>
        <v>621.97764509181968</v>
      </c>
      <c r="E508" s="6">
        <f t="shared" si="30"/>
        <v>710.83159439065105</v>
      </c>
      <c r="F508" s="6">
        <f t="shared" si="31"/>
        <v>799.68554368948242</v>
      </c>
    </row>
    <row r="509" spans="1:6" x14ac:dyDescent="0.2">
      <c r="A509" s="11">
        <v>42267.499635416665</v>
      </c>
      <c r="B509" s="6">
        <v>444.25178030050091</v>
      </c>
      <c r="C509" s="6">
        <f t="shared" si="28"/>
        <v>533.10213636060109</v>
      </c>
      <c r="D509" s="10">
        <f t="shared" si="29"/>
        <v>621.95249242070133</v>
      </c>
      <c r="E509" s="6">
        <f t="shared" si="30"/>
        <v>710.80284848080146</v>
      </c>
      <c r="F509" s="6">
        <f t="shared" si="31"/>
        <v>799.6532045409017</v>
      </c>
    </row>
    <row r="510" spans="1:6" x14ac:dyDescent="0.2">
      <c r="A510" s="11">
        <v>42247.041330497683</v>
      </c>
      <c r="B510" s="6">
        <v>444.25050868113533</v>
      </c>
      <c r="C510" s="6">
        <f t="shared" si="28"/>
        <v>533.10061041736242</v>
      </c>
      <c r="D510" s="10">
        <f t="shared" si="29"/>
        <v>621.95071215358951</v>
      </c>
      <c r="E510" s="6">
        <f t="shared" si="30"/>
        <v>710.8008138898166</v>
      </c>
      <c r="F510" s="6">
        <f t="shared" si="31"/>
        <v>799.65091562604368</v>
      </c>
    </row>
    <row r="511" spans="1:6" x14ac:dyDescent="0.2">
      <c r="A511" s="11">
        <v>42214.666375462963</v>
      </c>
      <c r="B511" s="6">
        <v>444.17476393989989</v>
      </c>
      <c r="C511" s="6">
        <f t="shared" si="28"/>
        <v>533.00971672787978</v>
      </c>
      <c r="D511" s="10">
        <f t="shared" si="29"/>
        <v>621.84466951585978</v>
      </c>
      <c r="E511" s="6">
        <f t="shared" si="30"/>
        <v>710.67962230383978</v>
      </c>
      <c r="F511" s="6">
        <f t="shared" si="31"/>
        <v>799.51457509181967</v>
      </c>
    </row>
    <row r="512" spans="1:6" x14ac:dyDescent="0.2">
      <c r="A512" s="11">
        <v>42266.582970023148</v>
      </c>
      <c r="B512" s="6">
        <v>444.13811427378971</v>
      </c>
      <c r="C512" s="6">
        <f t="shared" si="28"/>
        <v>532.96573712854763</v>
      </c>
      <c r="D512" s="10">
        <f t="shared" si="29"/>
        <v>621.79335998330555</v>
      </c>
      <c r="E512" s="6">
        <f t="shared" si="30"/>
        <v>710.62098283806347</v>
      </c>
      <c r="F512" s="6">
        <f t="shared" si="31"/>
        <v>799.44860569282139</v>
      </c>
    </row>
    <row r="513" spans="1:6" x14ac:dyDescent="0.2">
      <c r="A513" s="11">
        <v>42245.374666145835</v>
      </c>
      <c r="B513" s="6">
        <v>444.07202111853087</v>
      </c>
      <c r="C513" s="6">
        <f t="shared" si="28"/>
        <v>532.88642534223698</v>
      </c>
      <c r="D513" s="10">
        <f t="shared" si="29"/>
        <v>621.7008295659432</v>
      </c>
      <c r="E513" s="6">
        <f t="shared" si="30"/>
        <v>710.51523378964941</v>
      </c>
      <c r="F513" s="6">
        <f t="shared" si="31"/>
        <v>799.32963801335563</v>
      </c>
    </row>
    <row r="514" spans="1:6" x14ac:dyDescent="0.2">
      <c r="A514" s="11">
        <v>42199.624729687501</v>
      </c>
      <c r="B514" s="6">
        <v>443.98254908180309</v>
      </c>
      <c r="C514" s="6">
        <f t="shared" si="28"/>
        <v>532.77905889816373</v>
      </c>
      <c r="D514" s="10">
        <f t="shared" si="29"/>
        <v>621.57556871452437</v>
      </c>
      <c r="E514" s="6">
        <f t="shared" si="30"/>
        <v>710.37207853088501</v>
      </c>
      <c r="F514" s="6">
        <f t="shared" si="31"/>
        <v>799.16858834724565</v>
      </c>
    </row>
    <row r="515" spans="1:6" x14ac:dyDescent="0.2">
      <c r="A515" s="11">
        <v>42165.583110300926</v>
      </c>
      <c r="B515" s="6">
        <v>443.91471135225373</v>
      </c>
      <c r="C515" s="6">
        <f t="shared" si="28"/>
        <v>532.69765362270448</v>
      </c>
      <c r="D515" s="10">
        <f t="shared" si="29"/>
        <v>621.48059589315528</v>
      </c>
      <c r="E515" s="6">
        <f t="shared" si="30"/>
        <v>710.26353816360597</v>
      </c>
      <c r="F515" s="6">
        <f t="shared" si="31"/>
        <v>799.04648043405678</v>
      </c>
    </row>
    <row r="516" spans="1:6" x14ac:dyDescent="0.2">
      <c r="A516" s="11">
        <v>42193.499738194441</v>
      </c>
      <c r="B516" s="6">
        <v>443.89762562604335</v>
      </c>
      <c r="C516" s="6">
        <f t="shared" si="28"/>
        <v>532.67715075125204</v>
      </c>
      <c r="D516" s="10">
        <f t="shared" si="29"/>
        <v>621.45667587646074</v>
      </c>
      <c r="E516" s="6">
        <f t="shared" si="30"/>
        <v>710.23620100166943</v>
      </c>
      <c r="F516" s="6">
        <f t="shared" si="31"/>
        <v>799.01572612687812</v>
      </c>
    </row>
    <row r="517" spans="1:6" x14ac:dyDescent="0.2">
      <c r="A517" s="11">
        <v>42213.791376678244</v>
      </c>
      <c r="B517" s="6">
        <v>443.79495609348913</v>
      </c>
      <c r="C517" s="6">
        <f t="shared" ref="C517:C580" si="32">B517*600/500</f>
        <v>532.55394731218689</v>
      </c>
      <c r="D517" s="10">
        <f t="shared" ref="D517:D580" si="33">C517*700/600</f>
        <v>621.31293853088471</v>
      </c>
      <c r="E517" s="6">
        <f t="shared" ref="E517:E580" si="34">D517*800/700</f>
        <v>710.07192974958252</v>
      </c>
      <c r="F517" s="6">
        <f t="shared" ref="F517:F580" si="35">E517*900/800</f>
        <v>798.83092096828045</v>
      </c>
    </row>
    <row r="518" spans="1:6" x14ac:dyDescent="0.2">
      <c r="A518" s="11">
        <v>42252.62465607639</v>
      </c>
      <c r="B518" s="6">
        <v>443.7795903171953</v>
      </c>
      <c r="C518" s="6">
        <f t="shared" si="32"/>
        <v>532.53550838063438</v>
      </c>
      <c r="D518" s="10">
        <f t="shared" si="33"/>
        <v>621.29142644407341</v>
      </c>
      <c r="E518" s="6">
        <f t="shared" si="34"/>
        <v>710.04734450751255</v>
      </c>
      <c r="F518" s="6">
        <f t="shared" si="35"/>
        <v>798.80326257095157</v>
      </c>
    </row>
    <row r="519" spans="1:6" x14ac:dyDescent="0.2">
      <c r="A519" s="11">
        <v>42201.541393692132</v>
      </c>
      <c r="B519" s="6">
        <v>443.75588547579298</v>
      </c>
      <c r="C519" s="6">
        <f t="shared" si="32"/>
        <v>532.50706257095158</v>
      </c>
      <c r="D519" s="10">
        <f t="shared" si="33"/>
        <v>621.25823966611017</v>
      </c>
      <c r="E519" s="6">
        <f t="shared" si="34"/>
        <v>710.00941676126877</v>
      </c>
      <c r="F519" s="6">
        <f t="shared" si="35"/>
        <v>798.76059385642725</v>
      </c>
    </row>
    <row r="520" spans="1:6" x14ac:dyDescent="0.2">
      <c r="A520" s="11">
        <v>42158.583120023148</v>
      </c>
      <c r="B520" s="6">
        <v>443.70413906510856</v>
      </c>
      <c r="C520" s="6">
        <f t="shared" si="32"/>
        <v>532.44496687813034</v>
      </c>
      <c r="D520" s="10">
        <f t="shared" si="33"/>
        <v>621.18579469115207</v>
      </c>
      <c r="E520" s="6">
        <f t="shared" si="34"/>
        <v>709.92662250417379</v>
      </c>
      <c r="F520" s="6">
        <f t="shared" si="35"/>
        <v>798.66745031719552</v>
      </c>
    </row>
    <row r="521" spans="1:6" x14ac:dyDescent="0.2">
      <c r="A521" s="11">
        <v>42211.499713194447</v>
      </c>
      <c r="B521" s="6">
        <v>443.67029357262106</v>
      </c>
      <c r="C521" s="6">
        <f t="shared" si="32"/>
        <v>532.40435228714534</v>
      </c>
      <c r="D521" s="10">
        <f t="shared" si="33"/>
        <v>621.13841100166962</v>
      </c>
      <c r="E521" s="6">
        <f t="shared" si="34"/>
        <v>709.87246971619379</v>
      </c>
      <c r="F521" s="6">
        <f t="shared" si="35"/>
        <v>798.60652843071807</v>
      </c>
    </row>
    <row r="522" spans="1:6" x14ac:dyDescent="0.2">
      <c r="A522" s="11">
        <v>42224.833028009256</v>
      </c>
      <c r="B522" s="6">
        <v>443.66540258764604</v>
      </c>
      <c r="C522" s="6">
        <f t="shared" si="32"/>
        <v>532.39848310517516</v>
      </c>
      <c r="D522" s="10">
        <f t="shared" si="33"/>
        <v>621.13156362270433</v>
      </c>
      <c r="E522" s="6">
        <f t="shared" si="34"/>
        <v>709.86464414023351</v>
      </c>
      <c r="F522" s="6">
        <f t="shared" si="35"/>
        <v>798.59772465776268</v>
      </c>
    </row>
    <row r="523" spans="1:6" x14ac:dyDescent="0.2">
      <c r="A523" s="11">
        <v>42228.416356365742</v>
      </c>
      <c r="B523" s="6">
        <v>443.65868572621031</v>
      </c>
      <c r="C523" s="6">
        <f t="shared" si="32"/>
        <v>532.39042287145242</v>
      </c>
      <c r="D523" s="10">
        <f t="shared" si="33"/>
        <v>621.12216001669447</v>
      </c>
      <c r="E523" s="6">
        <f t="shared" si="34"/>
        <v>709.85389716193652</v>
      </c>
      <c r="F523" s="6">
        <f t="shared" si="35"/>
        <v>798.58563430717857</v>
      </c>
    </row>
    <row r="524" spans="1:6" x14ac:dyDescent="0.2">
      <c r="A524" s="11">
        <v>42222.749697569445</v>
      </c>
      <c r="B524" s="6">
        <v>443.58615267111855</v>
      </c>
      <c r="C524" s="6">
        <f t="shared" si="32"/>
        <v>532.30338320534224</v>
      </c>
      <c r="D524" s="10">
        <f t="shared" si="33"/>
        <v>621.02061373956599</v>
      </c>
      <c r="E524" s="6">
        <f t="shared" si="34"/>
        <v>709.73784427378962</v>
      </c>
      <c r="F524" s="6">
        <f t="shared" si="35"/>
        <v>798.45507480801325</v>
      </c>
    </row>
    <row r="525" spans="1:6" x14ac:dyDescent="0.2">
      <c r="A525" s="11">
        <v>42233.874682118054</v>
      </c>
      <c r="B525" s="6">
        <v>443.58005525876473</v>
      </c>
      <c r="C525" s="6">
        <f t="shared" si="32"/>
        <v>532.29606631051774</v>
      </c>
      <c r="D525" s="10">
        <f t="shared" si="33"/>
        <v>621.0120773622707</v>
      </c>
      <c r="E525" s="6">
        <f t="shared" si="34"/>
        <v>709.72808841402366</v>
      </c>
      <c r="F525" s="6">
        <f t="shared" si="35"/>
        <v>798.44409946577662</v>
      </c>
    </row>
    <row r="526" spans="1:6" x14ac:dyDescent="0.2">
      <c r="A526" s="11">
        <v>42257.749648958335</v>
      </c>
      <c r="B526" s="6">
        <v>443.50039782971623</v>
      </c>
      <c r="C526" s="6">
        <f t="shared" si="32"/>
        <v>532.20047739565939</v>
      </c>
      <c r="D526" s="10">
        <f t="shared" si="33"/>
        <v>620.90055696160266</v>
      </c>
      <c r="E526" s="6">
        <f t="shared" si="34"/>
        <v>709.60063652754582</v>
      </c>
      <c r="F526" s="6">
        <f t="shared" si="35"/>
        <v>798.30071609348897</v>
      </c>
    </row>
    <row r="527" spans="1:6" x14ac:dyDescent="0.2">
      <c r="A527" s="11">
        <v>42198.666397685185</v>
      </c>
      <c r="B527" s="6">
        <v>443.49832729549246</v>
      </c>
      <c r="C527" s="6">
        <f t="shared" si="32"/>
        <v>532.19799275459093</v>
      </c>
      <c r="D527" s="10">
        <f t="shared" si="33"/>
        <v>620.8976582136894</v>
      </c>
      <c r="E527" s="6">
        <f t="shared" si="34"/>
        <v>709.59732367278787</v>
      </c>
      <c r="F527" s="6">
        <f t="shared" si="35"/>
        <v>798.29698913188633</v>
      </c>
    </row>
    <row r="528" spans="1:6" x14ac:dyDescent="0.2">
      <c r="A528" s="11">
        <v>42264.499639583337</v>
      </c>
      <c r="B528" s="6">
        <v>443.44297787979963</v>
      </c>
      <c r="C528" s="6">
        <f t="shared" si="32"/>
        <v>532.13157345575951</v>
      </c>
      <c r="D528" s="10">
        <f t="shared" si="33"/>
        <v>620.8201690317195</v>
      </c>
      <c r="E528" s="6">
        <f t="shared" si="34"/>
        <v>709.50876460767938</v>
      </c>
      <c r="F528" s="6">
        <f t="shared" si="35"/>
        <v>798.19736018363926</v>
      </c>
    </row>
    <row r="529" spans="1:6" x14ac:dyDescent="0.2">
      <c r="A529" s="11">
        <v>42175.541429803241</v>
      </c>
      <c r="B529" s="6">
        <v>443.38092787979969</v>
      </c>
      <c r="C529" s="6">
        <f t="shared" si="32"/>
        <v>532.05711345575958</v>
      </c>
      <c r="D529" s="10">
        <f t="shared" si="33"/>
        <v>620.73329903171953</v>
      </c>
      <c r="E529" s="6">
        <f t="shared" si="34"/>
        <v>709.40948460767947</v>
      </c>
      <c r="F529" s="6">
        <f t="shared" si="35"/>
        <v>798.08567018363942</v>
      </c>
    </row>
    <row r="530" spans="1:6" x14ac:dyDescent="0.2">
      <c r="A530" s="11">
        <v>42231.749685069444</v>
      </c>
      <c r="B530" s="6">
        <v>443.31920392320541</v>
      </c>
      <c r="C530" s="6">
        <f t="shared" si="32"/>
        <v>531.98304470784649</v>
      </c>
      <c r="D530" s="10">
        <f t="shared" si="33"/>
        <v>620.64688549248751</v>
      </c>
      <c r="E530" s="6">
        <f t="shared" si="34"/>
        <v>709.31072627712854</v>
      </c>
      <c r="F530" s="6">
        <f t="shared" si="35"/>
        <v>797.97456706176968</v>
      </c>
    </row>
    <row r="531" spans="1:6" x14ac:dyDescent="0.2">
      <c r="A531" s="11">
        <v>42220.41636747685</v>
      </c>
      <c r="B531" s="6">
        <v>443.31491611018367</v>
      </c>
      <c r="C531" s="6">
        <f t="shared" si="32"/>
        <v>531.97789933222043</v>
      </c>
      <c r="D531" s="10">
        <f t="shared" si="33"/>
        <v>620.64088255425725</v>
      </c>
      <c r="E531" s="6">
        <f t="shared" si="34"/>
        <v>709.30386577629406</v>
      </c>
      <c r="F531" s="6">
        <f t="shared" si="35"/>
        <v>797.96684899833087</v>
      </c>
    </row>
    <row r="532" spans="1:6" x14ac:dyDescent="0.2">
      <c r="A532" s="11">
        <v>42200.624728298608</v>
      </c>
      <c r="B532" s="6">
        <v>443.31064465776291</v>
      </c>
      <c r="C532" s="6">
        <f t="shared" si="32"/>
        <v>531.97277358931547</v>
      </c>
      <c r="D532" s="10">
        <f t="shared" si="33"/>
        <v>620.63490252086808</v>
      </c>
      <c r="E532" s="6">
        <f t="shared" si="34"/>
        <v>709.29703145242058</v>
      </c>
      <c r="F532" s="6">
        <f t="shared" si="35"/>
        <v>797.9591603839732</v>
      </c>
    </row>
    <row r="533" spans="1:6" x14ac:dyDescent="0.2">
      <c r="A533" s="11">
        <v>42251.582990856485</v>
      </c>
      <c r="B533" s="6">
        <v>443.30547654424043</v>
      </c>
      <c r="C533" s="6">
        <f t="shared" si="32"/>
        <v>531.96657185308857</v>
      </c>
      <c r="D533" s="10">
        <f t="shared" si="33"/>
        <v>620.62766716193664</v>
      </c>
      <c r="E533" s="6">
        <f t="shared" si="34"/>
        <v>709.28876247078472</v>
      </c>
      <c r="F533" s="6">
        <f t="shared" si="35"/>
        <v>797.94985777963291</v>
      </c>
    </row>
    <row r="534" spans="1:6" x14ac:dyDescent="0.2">
      <c r="A534" s="11">
        <v>42267.749635069442</v>
      </c>
      <c r="B534" s="6">
        <v>443.21065709515858</v>
      </c>
      <c r="C534" s="6">
        <f t="shared" si="32"/>
        <v>531.85278851419037</v>
      </c>
      <c r="D534" s="10">
        <f t="shared" si="33"/>
        <v>620.49491993322215</v>
      </c>
      <c r="E534" s="6">
        <f t="shared" si="34"/>
        <v>709.13705135225382</v>
      </c>
      <c r="F534" s="6">
        <f t="shared" si="35"/>
        <v>797.7791827712856</v>
      </c>
    </row>
    <row r="535" spans="1:6" x14ac:dyDescent="0.2">
      <c r="A535" s="11">
        <v>42241.041338831019</v>
      </c>
      <c r="B535" s="6">
        <v>443.20684215358943</v>
      </c>
      <c r="C535" s="6">
        <f t="shared" si="32"/>
        <v>531.84821058430737</v>
      </c>
      <c r="D535" s="10">
        <f t="shared" si="33"/>
        <v>620.48957901502524</v>
      </c>
      <c r="E535" s="6">
        <f t="shared" si="34"/>
        <v>709.13094744574312</v>
      </c>
      <c r="F535" s="6">
        <f t="shared" si="35"/>
        <v>797.77231587646111</v>
      </c>
    </row>
    <row r="536" spans="1:6" x14ac:dyDescent="0.2">
      <c r="A536" s="11">
        <v>42224.749694791666</v>
      </c>
      <c r="B536" s="6">
        <v>443.17351844741239</v>
      </c>
      <c r="C536" s="6">
        <f t="shared" si="32"/>
        <v>531.80822213689487</v>
      </c>
      <c r="D536" s="10">
        <f t="shared" si="33"/>
        <v>620.4429258263774</v>
      </c>
      <c r="E536" s="6">
        <f t="shared" si="34"/>
        <v>709.07762951585983</v>
      </c>
      <c r="F536" s="6">
        <f t="shared" si="35"/>
        <v>797.71233320534225</v>
      </c>
    </row>
    <row r="537" spans="1:6" x14ac:dyDescent="0.2">
      <c r="A537" s="11">
        <v>42242.999669444442</v>
      </c>
      <c r="B537" s="6">
        <v>443.16492654424047</v>
      </c>
      <c r="C537" s="6">
        <f t="shared" si="32"/>
        <v>531.79791185308852</v>
      </c>
      <c r="D537" s="10">
        <f t="shared" si="33"/>
        <v>620.43089716193663</v>
      </c>
      <c r="E537" s="6">
        <f t="shared" si="34"/>
        <v>709.06388247078462</v>
      </c>
      <c r="F537" s="6">
        <f t="shared" si="35"/>
        <v>797.69686777963273</v>
      </c>
    </row>
    <row r="538" spans="1:6" x14ac:dyDescent="0.2">
      <c r="A538" s="11">
        <v>42217.416371643521</v>
      </c>
      <c r="B538" s="6">
        <v>443.11340843071787</v>
      </c>
      <c r="C538" s="6">
        <f t="shared" si="32"/>
        <v>531.73609011686142</v>
      </c>
      <c r="D538" s="10">
        <f t="shared" si="33"/>
        <v>620.35877180300497</v>
      </c>
      <c r="E538" s="6">
        <f t="shared" si="34"/>
        <v>708.98145348914852</v>
      </c>
      <c r="F538" s="6">
        <f t="shared" si="35"/>
        <v>797.60413517529207</v>
      </c>
    </row>
    <row r="539" spans="1:6" x14ac:dyDescent="0.2">
      <c r="A539" s="11">
        <v>42235.999679166664</v>
      </c>
      <c r="B539" s="6">
        <v>443.09804257095163</v>
      </c>
      <c r="C539" s="6">
        <f t="shared" si="32"/>
        <v>531.71765108514194</v>
      </c>
      <c r="D539" s="10">
        <f t="shared" si="33"/>
        <v>620.33725959933224</v>
      </c>
      <c r="E539" s="6">
        <f t="shared" si="34"/>
        <v>708.95686811352255</v>
      </c>
      <c r="F539" s="6">
        <f t="shared" si="35"/>
        <v>797.57647662771285</v>
      </c>
    </row>
    <row r="540" spans="1:6" x14ac:dyDescent="0.2">
      <c r="A540" s="11">
        <v>42256.916316782408</v>
      </c>
      <c r="B540" s="6">
        <v>443.08169866444075</v>
      </c>
      <c r="C540" s="6">
        <f t="shared" si="32"/>
        <v>531.6980383973289</v>
      </c>
      <c r="D540" s="10">
        <f t="shared" si="33"/>
        <v>620.31437813021705</v>
      </c>
      <c r="E540" s="6">
        <f t="shared" si="34"/>
        <v>708.9307178631052</v>
      </c>
      <c r="F540" s="6">
        <f t="shared" si="35"/>
        <v>797.54705759599335</v>
      </c>
    </row>
    <row r="541" spans="1:6" x14ac:dyDescent="0.2">
      <c r="A541" s="11">
        <v>42225.874693229169</v>
      </c>
      <c r="B541" s="6">
        <v>442.98674874791317</v>
      </c>
      <c r="C541" s="6">
        <f t="shared" si="32"/>
        <v>531.5840984974958</v>
      </c>
      <c r="D541" s="10">
        <f t="shared" si="33"/>
        <v>620.18144824707838</v>
      </c>
      <c r="E541" s="6">
        <f t="shared" si="34"/>
        <v>708.77879799666096</v>
      </c>
      <c r="F541" s="6">
        <f t="shared" si="35"/>
        <v>797.37614774624353</v>
      </c>
    </row>
    <row r="542" spans="1:6" x14ac:dyDescent="0.2">
      <c r="A542" s="11">
        <v>42189.541410358797</v>
      </c>
      <c r="B542" s="6">
        <v>442.97884165275451</v>
      </c>
      <c r="C542" s="6">
        <f t="shared" si="32"/>
        <v>531.57460998330544</v>
      </c>
      <c r="D542" s="10">
        <f t="shared" si="33"/>
        <v>620.1703783138563</v>
      </c>
      <c r="E542" s="6">
        <f t="shared" si="34"/>
        <v>708.76614664440717</v>
      </c>
      <c r="F542" s="6">
        <f t="shared" si="35"/>
        <v>797.36191497495804</v>
      </c>
    </row>
    <row r="543" spans="1:6" x14ac:dyDescent="0.2">
      <c r="A543" s="11">
        <v>42189.624743576387</v>
      </c>
      <c r="B543" s="6">
        <v>442.80141385642742</v>
      </c>
      <c r="C543" s="6">
        <f t="shared" si="32"/>
        <v>531.36169662771294</v>
      </c>
      <c r="D543" s="10">
        <f t="shared" si="33"/>
        <v>619.92197939899847</v>
      </c>
      <c r="E543" s="6">
        <f t="shared" si="34"/>
        <v>708.48226217028389</v>
      </c>
      <c r="F543" s="6">
        <f t="shared" si="35"/>
        <v>797.0425449415693</v>
      </c>
    </row>
    <row r="544" spans="1:6" x14ac:dyDescent="0.2">
      <c r="A544" s="11">
        <v>42212.666378240741</v>
      </c>
      <c r="B544" s="6">
        <v>442.64757671118537</v>
      </c>
      <c r="C544" s="6">
        <f t="shared" si="32"/>
        <v>531.17709205342248</v>
      </c>
      <c r="D544" s="10">
        <f t="shared" si="33"/>
        <v>619.7066073956596</v>
      </c>
      <c r="E544" s="6">
        <f t="shared" si="34"/>
        <v>708.23612273789672</v>
      </c>
      <c r="F544" s="6">
        <f t="shared" si="35"/>
        <v>796.76563808013384</v>
      </c>
    </row>
    <row r="545" spans="1:6" x14ac:dyDescent="0.2">
      <c r="A545" s="11">
        <v>42263.624640798611</v>
      </c>
      <c r="B545" s="6">
        <v>442.61009557595997</v>
      </c>
      <c r="C545" s="6">
        <f t="shared" si="32"/>
        <v>531.13211469115197</v>
      </c>
      <c r="D545" s="10">
        <f t="shared" si="33"/>
        <v>619.65413380634402</v>
      </c>
      <c r="E545" s="6">
        <f t="shared" si="34"/>
        <v>708.17615292153607</v>
      </c>
      <c r="F545" s="6">
        <f t="shared" si="35"/>
        <v>796.69817203672801</v>
      </c>
    </row>
    <row r="546" spans="1:6" x14ac:dyDescent="0.2">
      <c r="A546" s="11">
        <v>42224.666361574076</v>
      </c>
      <c r="B546" s="6">
        <v>442.57576101836395</v>
      </c>
      <c r="C546" s="6">
        <f t="shared" si="32"/>
        <v>531.09091322203676</v>
      </c>
      <c r="D546" s="10">
        <f t="shared" si="33"/>
        <v>619.60606542570952</v>
      </c>
      <c r="E546" s="6">
        <f t="shared" si="34"/>
        <v>708.12121762938227</v>
      </c>
      <c r="F546" s="6">
        <f t="shared" si="35"/>
        <v>796.63636983305503</v>
      </c>
    </row>
    <row r="547" spans="1:6" x14ac:dyDescent="0.2">
      <c r="A547" s="11">
        <v>42176.541428414355</v>
      </c>
      <c r="B547" s="6">
        <v>442.57129398998336</v>
      </c>
      <c r="C547" s="6">
        <f t="shared" si="32"/>
        <v>531.08555278798008</v>
      </c>
      <c r="D547" s="10">
        <f t="shared" si="33"/>
        <v>619.59981158597679</v>
      </c>
      <c r="E547" s="6">
        <f t="shared" si="34"/>
        <v>708.11407038397351</v>
      </c>
      <c r="F547" s="6">
        <f t="shared" si="35"/>
        <v>796.62832918197023</v>
      </c>
    </row>
    <row r="548" spans="1:6" x14ac:dyDescent="0.2">
      <c r="A548" s="11">
        <v>42162.541447858799</v>
      </c>
      <c r="B548" s="6">
        <v>442.46204616026711</v>
      </c>
      <c r="C548" s="6">
        <f t="shared" si="32"/>
        <v>530.95445539232048</v>
      </c>
      <c r="D548" s="10">
        <f t="shared" si="33"/>
        <v>619.44686462437392</v>
      </c>
      <c r="E548" s="6">
        <f t="shared" si="34"/>
        <v>707.93927385642735</v>
      </c>
      <c r="F548" s="6">
        <f t="shared" si="35"/>
        <v>796.43168308848078</v>
      </c>
    </row>
    <row r="549" spans="1:6" x14ac:dyDescent="0.2">
      <c r="A549" s="11">
        <v>42244.499667361109</v>
      </c>
      <c r="B549" s="6">
        <v>442.44830250417357</v>
      </c>
      <c r="C549" s="6">
        <f t="shared" si="32"/>
        <v>530.93796300500833</v>
      </c>
      <c r="D549" s="10">
        <f t="shared" si="33"/>
        <v>619.42762350584303</v>
      </c>
      <c r="E549" s="6">
        <f t="shared" si="34"/>
        <v>707.91728400667773</v>
      </c>
      <c r="F549" s="6">
        <f t="shared" si="35"/>
        <v>796.40694450751243</v>
      </c>
    </row>
    <row r="550" spans="1:6" x14ac:dyDescent="0.2">
      <c r="A550" s="11">
        <v>42212.458045196756</v>
      </c>
      <c r="B550" s="6">
        <v>442.44050959933224</v>
      </c>
      <c r="C550" s="6">
        <f t="shared" si="32"/>
        <v>530.92861151919874</v>
      </c>
      <c r="D550" s="10">
        <f t="shared" si="33"/>
        <v>619.41671343906523</v>
      </c>
      <c r="E550" s="6">
        <f t="shared" si="34"/>
        <v>707.90481535893161</v>
      </c>
      <c r="F550" s="6">
        <f t="shared" si="35"/>
        <v>796.39291727879811</v>
      </c>
    </row>
    <row r="551" spans="1:6" x14ac:dyDescent="0.2">
      <c r="A551" s="11">
        <v>42215.416374421293</v>
      </c>
      <c r="B551" s="6">
        <v>442.17341402337229</v>
      </c>
      <c r="C551" s="6">
        <f t="shared" si="32"/>
        <v>530.60809682804677</v>
      </c>
      <c r="D551" s="10">
        <f t="shared" si="33"/>
        <v>619.04277963272125</v>
      </c>
      <c r="E551" s="6">
        <f t="shared" si="34"/>
        <v>707.47746243739562</v>
      </c>
      <c r="F551" s="6">
        <f t="shared" si="35"/>
        <v>795.9121452420701</v>
      </c>
    </row>
    <row r="552" spans="1:6" x14ac:dyDescent="0.2">
      <c r="A552" s="11">
        <v>42261.499643750001</v>
      </c>
      <c r="B552" s="6">
        <v>442.1465626043406</v>
      </c>
      <c r="C552" s="6">
        <f t="shared" si="32"/>
        <v>530.57587512520877</v>
      </c>
      <c r="D552" s="10">
        <f t="shared" si="33"/>
        <v>619.00518764607682</v>
      </c>
      <c r="E552" s="6">
        <f t="shared" si="34"/>
        <v>707.43450016694487</v>
      </c>
      <c r="F552" s="6">
        <f t="shared" si="35"/>
        <v>795.86381268781304</v>
      </c>
    </row>
    <row r="553" spans="1:6" x14ac:dyDescent="0.2">
      <c r="A553" s="11">
        <v>42257.666315740738</v>
      </c>
      <c r="B553" s="6">
        <v>442.03462479131883</v>
      </c>
      <c r="C553" s="6">
        <f t="shared" si="32"/>
        <v>530.44154974958269</v>
      </c>
      <c r="D553" s="10">
        <f t="shared" si="33"/>
        <v>618.84847470784644</v>
      </c>
      <c r="E553" s="6">
        <f t="shared" si="34"/>
        <v>707.25539966611029</v>
      </c>
      <c r="F553" s="6">
        <f t="shared" si="35"/>
        <v>795.66232462437404</v>
      </c>
    </row>
    <row r="554" spans="1:6" x14ac:dyDescent="0.2">
      <c r="A554" s="11">
        <v>42234.374681423615</v>
      </c>
      <c r="B554" s="6">
        <v>442.01233831385645</v>
      </c>
      <c r="C554" s="6">
        <f t="shared" si="32"/>
        <v>530.41480597662769</v>
      </c>
      <c r="D554" s="10">
        <f t="shared" si="33"/>
        <v>618.81727363939899</v>
      </c>
      <c r="E554" s="6">
        <f t="shared" si="34"/>
        <v>707.21974130217029</v>
      </c>
      <c r="F554" s="6">
        <f t="shared" si="35"/>
        <v>795.62220896494148</v>
      </c>
    </row>
    <row r="555" spans="1:6" x14ac:dyDescent="0.2">
      <c r="A555" s="11">
        <v>42228.874689062497</v>
      </c>
      <c r="B555" s="6">
        <v>441.94084866444075</v>
      </c>
      <c r="C555" s="6">
        <f t="shared" si="32"/>
        <v>530.32901839732892</v>
      </c>
      <c r="D555" s="10">
        <f t="shared" si="33"/>
        <v>618.7171881302171</v>
      </c>
      <c r="E555" s="6">
        <f t="shared" si="34"/>
        <v>707.10535786310527</v>
      </c>
      <c r="F555" s="6">
        <f t="shared" si="35"/>
        <v>795.49352759599333</v>
      </c>
    </row>
    <row r="556" spans="1:6" x14ac:dyDescent="0.2">
      <c r="A556" s="11">
        <v>42227.708024016203</v>
      </c>
      <c r="B556" s="6">
        <v>441.8485888146912</v>
      </c>
      <c r="C556" s="6">
        <f t="shared" si="32"/>
        <v>530.21830657762939</v>
      </c>
      <c r="D556" s="10">
        <f t="shared" si="33"/>
        <v>618.5880243405677</v>
      </c>
      <c r="E556" s="6">
        <f t="shared" si="34"/>
        <v>706.95774210350601</v>
      </c>
      <c r="F556" s="6">
        <f t="shared" si="35"/>
        <v>795.32745986644431</v>
      </c>
    </row>
    <row r="557" spans="1:6" x14ac:dyDescent="0.2">
      <c r="A557" s="11">
        <v>42240.374673090279</v>
      </c>
      <c r="B557" s="6">
        <v>441.8305574290485</v>
      </c>
      <c r="C557" s="6">
        <f t="shared" si="32"/>
        <v>530.19666891485826</v>
      </c>
      <c r="D557" s="10">
        <f t="shared" si="33"/>
        <v>618.56278040066798</v>
      </c>
      <c r="E557" s="6">
        <f t="shared" si="34"/>
        <v>706.92889188647769</v>
      </c>
      <c r="F557" s="6">
        <f t="shared" si="35"/>
        <v>795.29500337228751</v>
      </c>
    </row>
    <row r="558" spans="1:6" x14ac:dyDescent="0.2">
      <c r="A558" s="11">
        <v>42162.58311446759</v>
      </c>
      <c r="B558" s="6">
        <v>441.80398322203672</v>
      </c>
      <c r="C558" s="6">
        <f t="shared" si="32"/>
        <v>530.16477986644406</v>
      </c>
      <c r="D558" s="10">
        <f t="shared" si="33"/>
        <v>618.52557651085135</v>
      </c>
      <c r="E558" s="6">
        <f t="shared" si="34"/>
        <v>706.88637315525875</v>
      </c>
      <c r="F558" s="6">
        <f t="shared" si="35"/>
        <v>795.24716979966615</v>
      </c>
    </row>
    <row r="559" spans="1:6" x14ac:dyDescent="0.2">
      <c r="A559" s="11">
        <v>42218.416370254628</v>
      </c>
      <c r="B559" s="6">
        <v>441.77566452420706</v>
      </c>
      <c r="C559" s="6">
        <f t="shared" si="32"/>
        <v>530.13079742904847</v>
      </c>
      <c r="D559" s="10">
        <f t="shared" si="33"/>
        <v>618.48593033388988</v>
      </c>
      <c r="E559" s="6">
        <f t="shared" si="34"/>
        <v>706.84106323873129</v>
      </c>
      <c r="F559" s="6">
        <f t="shared" si="35"/>
        <v>795.19619614357271</v>
      </c>
    </row>
    <row r="560" spans="1:6" x14ac:dyDescent="0.2">
      <c r="A560" s="11">
        <v>42259.58297974537</v>
      </c>
      <c r="B560" s="6">
        <v>441.70774532554253</v>
      </c>
      <c r="C560" s="6">
        <f t="shared" si="32"/>
        <v>530.04929439065108</v>
      </c>
      <c r="D560" s="10">
        <f t="shared" si="33"/>
        <v>618.39084345575952</v>
      </c>
      <c r="E560" s="6">
        <f t="shared" si="34"/>
        <v>706.73239252086807</v>
      </c>
      <c r="F560" s="6">
        <f t="shared" si="35"/>
        <v>795.07394158597663</v>
      </c>
    </row>
    <row r="561" spans="1:6" x14ac:dyDescent="0.2">
      <c r="A561" s="11">
        <v>42221.708032349539</v>
      </c>
      <c r="B561" s="6">
        <v>441.69370826377298</v>
      </c>
      <c r="C561" s="6">
        <f t="shared" si="32"/>
        <v>530.03244991652764</v>
      </c>
      <c r="D561" s="10">
        <f t="shared" si="33"/>
        <v>618.37119156928225</v>
      </c>
      <c r="E561" s="6">
        <f t="shared" si="34"/>
        <v>706.70993322203685</v>
      </c>
      <c r="F561" s="6">
        <f t="shared" si="35"/>
        <v>795.04867487479146</v>
      </c>
    </row>
    <row r="562" spans="1:6" x14ac:dyDescent="0.2">
      <c r="A562" s="11">
        <v>42200.666394907406</v>
      </c>
      <c r="B562" s="6">
        <v>441.65978130217024</v>
      </c>
      <c r="C562" s="6">
        <f t="shared" si="32"/>
        <v>529.99173756260427</v>
      </c>
      <c r="D562" s="10">
        <f t="shared" si="33"/>
        <v>618.3236938230383</v>
      </c>
      <c r="E562" s="6">
        <f t="shared" si="34"/>
        <v>706.65565008347232</v>
      </c>
      <c r="F562" s="6">
        <f t="shared" si="35"/>
        <v>794.98760634390635</v>
      </c>
    </row>
    <row r="563" spans="1:6" x14ac:dyDescent="0.2">
      <c r="A563" s="11">
        <v>42260.791311400462</v>
      </c>
      <c r="B563" s="6">
        <v>441.58558539232058</v>
      </c>
      <c r="C563" s="6">
        <f t="shared" si="32"/>
        <v>529.90270247078467</v>
      </c>
      <c r="D563" s="10">
        <f t="shared" si="33"/>
        <v>618.21981954924877</v>
      </c>
      <c r="E563" s="6">
        <f t="shared" si="34"/>
        <v>706.53693662771286</v>
      </c>
      <c r="F563" s="6">
        <f t="shared" si="35"/>
        <v>794.85405370617696</v>
      </c>
    </row>
    <row r="564" spans="1:6" x14ac:dyDescent="0.2">
      <c r="A564" s="11">
        <v>42218.749703125002</v>
      </c>
      <c r="B564" s="6">
        <v>441.57544474123546</v>
      </c>
      <c r="C564" s="6">
        <f t="shared" si="32"/>
        <v>529.8905336894826</v>
      </c>
      <c r="D564" s="10">
        <f t="shared" si="33"/>
        <v>618.20562263772968</v>
      </c>
      <c r="E564" s="6">
        <f t="shared" si="34"/>
        <v>706.52071158597676</v>
      </c>
      <c r="F564" s="6">
        <f t="shared" si="35"/>
        <v>794.83580053422384</v>
      </c>
    </row>
    <row r="565" spans="1:6" x14ac:dyDescent="0.2">
      <c r="A565" s="11">
        <v>42212.749711458331</v>
      </c>
      <c r="B565" s="6">
        <v>441.55827746243739</v>
      </c>
      <c r="C565" s="6">
        <f t="shared" si="32"/>
        <v>529.86993295492493</v>
      </c>
      <c r="D565" s="10">
        <f t="shared" si="33"/>
        <v>618.18158844741242</v>
      </c>
      <c r="E565" s="6">
        <f t="shared" si="34"/>
        <v>706.49324393989991</v>
      </c>
      <c r="F565" s="6">
        <f t="shared" si="35"/>
        <v>794.80489943238751</v>
      </c>
    </row>
    <row r="566" spans="1:6" x14ac:dyDescent="0.2">
      <c r="A566" s="11">
        <v>42195.58306863426</v>
      </c>
      <c r="B566" s="6">
        <v>441.53696919866445</v>
      </c>
      <c r="C566" s="6">
        <f t="shared" si="32"/>
        <v>529.84436303839743</v>
      </c>
      <c r="D566" s="10">
        <f t="shared" si="33"/>
        <v>618.1517568781303</v>
      </c>
      <c r="E566" s="6">
        <f t="shared" si="34"/>
        <v>706.45915071786328</v>
      </c>
      <c r="F566" s="6">
        <f t="shared" si="35"/>
        <v>794.76654455759626</v>
      </c>
    </row>
    <row r="567" spans="1:6" x14ac:dyDescent="0.2">
      <c r="A567" s="11">
        <v>42214.708042071761</v>
      </c>
      <c r="B567" s="6">
        <v>441.46228414023369</v>
      </c>
      <c r="C567" s="6">
        <f t="shared" si="32"/>
        <v>529.75474096828043</v>
      </c>
      <c r="D567" s="10">
        <f t="shared" si="33"/>
        <v>618.04719779632717</v>
      </c>
      <c r="E567" s="6">
        <f t="shared" si="34"/>
        <v>706.33965462437391</v>
      </c>
      <c r="F567" s="6">
        <f t="shared" si="35"/>
        <v>794.63211145242065</v>
      </c>
    </row>
    <row r="568" spans="1:6" x14ac:dyDescent="0.2">
      <c r="A568" s="11">
        <v>42262.749642013892</v>
      </c>
      <c r="B568" s="6">
        <v>441.44475818030054</v>
      </c>
      <c r="C568" s="6">
        <f t="shared" si="32"/>
        <v>529.7337098163606</v>
      </c>
      <c r="D568" s="10">
        <f t="shared" si="33"/>
        <v>618.02266145242072</v>
      </c>
      <c r="E568" s="6">
        <f t="shared" si="34"/>
        <v>706.31161308848084</v>
      </c>
      <c r="F568" s="6">
        <f t="shared" si="35"/>
        <v>794.60056472454085</v>
      </c>
    </row>
    <row r="569" spans="1:6" x14ac:dyDescent="0.2">
      <c r="A569" s="11">
        <v>42166.541442303242</v>
      </c>
      <c r="B569" s="6">
        <v>441.4420029215359</v>
      </c>
      <c r="C569" s="6">
        <f t="shared" si="32"/>
        <v>529.73040350584313</v>
      </c>
      <c r="D569" s="10">
        <f t="shared" si="33"/>
        <v>618.0188040901503</v>
      </c>
      <c r="E569" s="6">
        <f t="shared" si="34"/>
        <v>706.30720467445747</v>
      </c>
      <c r="F569" s="6">
        <f t="shared" si="35"/>
        <v>794.59560525876475</v>
      </c>
    </row>
    <row r="570" spans="1:6" x14ac:dyDescent="0.2">
      <c r="A570" s="11">
        <v>42172.583100578704</v>
      </c>
      <c r="B570" s="6">
        <v>441.43238405676135</v>
      </c>
      <c r="C570" s="6">
        <f t="shared" si="32"/>
        <v>529.71886086811355</v>
      </c>
      <c r="D570" s="10">
        <f t="shared" si="33"/>
        <v>618.00533767946581</v>
      </c>
      <c r="E570" s="6">
        <f t="shared" si="34"/>
        <v>706.29181449081807</v>
      </c>
      <c r="F570" s="6">
        <f t="shared" si="35"/>
        <v>794.57829130217021</v>
      </c>
    </row>
    <row r="571" spans="1:6" x14ac:dyDescent="0.2">
      <c r="A571" s="11">
        <v>42260.874644618052</v>
      </c>
      <c r="B571" s="6">
        <v>441.35313414023369</v>
      </c>
      <c r="C571" s="6">
        <f t="shared" si="32"/>
        <v>529.62376096828041</v>
      </c>
      <c r="D571" s="10">
        <f t="shared" si="33"/>
        <v>617.89438779632712</v>
      </c>
      <c r="E571" s="6">
        <f t="shared" si="34"/>
        <v>706.16501462437384</v>
      </c>
      <c r="F571" s="6">
        <f t="shared" si="35"/>
        <v>794.43564145242055</v>
      </c>
    </row>
    <row r="572" spans="1:6" x14ac:dyDescent="0.2">
      <c r="A572" s="11">
        <v>42158.541453414349</v>
      </c>
      <c r="B572" s="6">
        <v>441.34935175292156</v>
      </c>
      <c r="C572" s="6">
        <f t="shared" si="32"/>
        <v>529.61922210350588</v>
      </c>
      <c r="D572" s="10">
        <f t="shared" si="33"/>
        <v>617.88909245409025</v>
      </c>
      <c r="E572" s="6">
        <f t="shared" si="34"/>
        <v>706.15896280467462</v>
      </c>
      <c r="F572" s="6">
        <f t="shared" si="35"/>
        <v>794.42883315525887</v>
      </c>
    </row>
    <row r="573" spans="1:6" x14ac:dyDescent="0.2">
      <c r="A573" s="11">
        <v>42176.624761631945</v>
      </c>
      <c r="B573" s="6">
        <v>441.32502737896499</v>
      </c>
      <c r="C573" s="6">
        <f t="shared" si="32"/>
        <v>529.59003285475796</v>
      </c>
      <c r="D573" s="10">
        <f t="shared" si="33"/>
        <v>617.855038330551</v>
      </c>
      <c r="E573" s="6">
        <f t="shared" si="34"/>
        <v>706.12004380634403</v>
      </c>
      <c r="F573" s="6">
        <f t="shared" si="35"/>
        <v>794.38504928213706</v>
      </c>
    </row>
    <row r="574" spans="1:6" x14ac:dyDescent="0.2">
      <c r="A574" s="11">
        <v>42163.541446469906</v>
      </c>
      <c r="B574" s="6">
        <v>441.29458931552585</v>
      </c>
      <c r="C574" s="6">
        <f t="shared" si="32"/>
        <v>529.55350717863098</v>
      </c>
      <c r="D574" s="10">
        <f t="shared" si="33"/>
        <v>617.81242504173622</v>
      </c>
      <c r="E574" s="6">
        <f t="shared" si="34"/>
        <v>706.07134290484134</v>
      </c>
      <c r="F574" s="6">
        <f t="shared" si="35"/>
        <v>794.33026076794647</v>
      </c>
    </row>
    <row r="575" spans="1:6" x14ac:dyDescent="0.2">
      <c r="A575" s="11">
        <v>42239.374674479164</v>
      </c>
      <c r="B575" s="6">
        <v>441.27939465776296</v>
      </c>
      <c r="C575" s="6">
        <f t="shared" si="32"/>
        <v>529.53527358931558</v>
      </c>
      <c r="D575" s="10">
        <f t="shared" si="33"/>
        <v>617.7911525208682</v>
      </c>
      <c r="E575" s="6">
        <f t="shared" si="34"/>
        <v>706.04703145242081</v>
      </c>
      <c r="F575" s="6">
        <f t="shared" si="35"/>
        <v>794.30291038397331</v>
      </c>
    </row>
    <row r="576" spans="1:6" x14ac:dyDescent="0.2">
      <c r="A576" s="11">
        <v>42248.416328587962</v>
      </c>
      <c r="B576" s="6">
        <v>441.26018948247088</v>
      </c>
      <c r="C576" s="6">
        <f t="shared" si="32"/>
        <v>529.51222737896501</v>
      </c>
      <c r="D576" s="10">
        <f t="shared" si="33"/>
        <v>617.76426527545914</v>
      </c>
      <c r="E576" s="6">
        <f t="shared" si="34"/>
        <v>706.01630317195327</v>
      </c>
      <c r="F576" s="6">
        <f t="shared" si="35"/>
        <v>794.26834106844751</v>
      </c>
    </row>
    <row r="577" spans="1:6" x14ac:dyDescent="0.2">
      <c r="A577" s="11">
        <v>42189.666410185186</v>
      </c>
      <c r="B577" s="6">
        <v>441.23355008347244</v>
      </c>
      <c r="C577" s="6">
        <f t="shared" si="32"/>
        <v>529.4802601001669</v>
      </c>
      <c r="D577" s="10">
        <f t="shared" si="33"/>
        <v>617.72697011686137</v>
      </c>
      <c r="E577" s="6">
        <f t="shared" si="34"/>
        <v>705.97368013355583</v>
      </c>
      <c r="F577" s="6">
        <f t="shared" si="35"/>
        <v>794.2203901502503</v>
      </c>
    </row>
    <row r="578" spans="1:6" x14ac:dyDescent="0.2">
      <c r="A578" s="11">
        <v>42196.541400636575</v>
      </c>
      <c r="B578" s="6">
        <v>441.14528447412357</v>
      </c>
      <c r="C578" s="6">
        <f t="shared" si="32"/>
        <v>529.37434136894831</v>
      </c>
      <c r="D578" s="10">
        <f t="shared" si="33"/>
        <v>617.60339826377299</v>
      </c>
      <c r="E578" s="6">
        <f t="shared" si="34"/>
        <v>705.83245515859767</v>
      </c>
      <c r="F578" s="6">
        <f t="shared" si="35"/>
        <v>794.06151205342235</v>
      </c>
    </row>
    <row r="579" spans="1:6" x14ac:dyDescent="0.2">
      <c r="A579" s="11">
        <v>42248.999661111113</v>
      </c>
      <c r="B579" s="6">
        <v>441.12950292153596</v>
      </c>
      <c r="C579" s="6">
        <f t="shared" si="32"/>
        <v>529.35540350584313</v>
      </c>
      <c r="D579" s="10">
        <f t="shared" si="33"/>
        <v>617.5813040901503</v>
      </c>
      <c r="E579" s="6">
        <f t="shared" si="34"/>
        <v>705.80720467445747</v>
      </c>
      <c r="F579" s="6">
        <f t="shared" si="35"/>
        <v>794.03310525876475</v>
      </c>
    </row>
    <row r="580" spans="1:6" x14ac:dyDescent="0.2">
      <c r="A580" s="11">
        <v>42218.666369907405</v>
      </c>
      <c r="B580" s="6">
        <v>441.00959282136893</v>
      </c>
      <c r="C580" s="6">
        <f t="shared" si="32"/>
        <v>529.21151138564267</v>
      </c>
      <c r="D580" s="10">
        <f t="shared" si="33"/>
        <v>617.41342994991646</v>
      </c>
      <c r="E580" s="6">
        <f t="shared" si="34"/>
        <v>705.61534851419026</v>
      </c>
      <c r="F580" s="6">
        <f t="shared" si="35"/>
        <v>793.81726707846406</v>
      </c>
    </row>
    <row r="581" spans="1:6" x14ac:dyDescent="0.2">
      <c r="A581" s="11">
        <v>42232.916350115738</v>
      </c>
      <c r="B581" s="6">
        <v>440.98919749582643</v>
      </c>
      <c r="C581" s="6">
        <f t="shared" ref="C581:C644" si="36">B581*600/500</f>
        <v>529.18703699499167</v>
      </c>
      <c r="D581" s="10">
        <f t="shared" ref="D581:D644" si="37">C581*700/600</f>
        <v>617.38487649415697</v>
      </c>
      <c r="E581" s="6">
        <f t="shared" ref="E581:E644" si="38">D581*800/700</f>
        <v>705.58271599332227</v>
      </c>
      <c r="F581" s="6">
        <f t="shared" ref="F581:F644" si="39">E581*900/800</f>
        <v>793.78055549248757</v>
      </c>
    </row>
    <row r="582" spans="1:6" x14ac:dyDescent="0.2">
      <c r="A582" s="11">
        <v>42223.541363136574</v>
      </c>
      <c r="B582" s="6">
        <v>440.92153914858096</v>
      </c>
      <c r="C582" s="6">
        <f t="shared" si="36"/>
        <v>529.10584697829711</v>
      </c>
      <c r="D582" s="10">
        <f t="shared" si="37"/>
        <v>617.29015480801331</v>
      </c>
      <c r="E582" s="6">
        <f t="shared" si="38"/>
        <v>705.47446263772952</v>
      </c>
      <c r="F582" s="6">
        <f t="shared" si="39"/>
        <v>793.65877046744572</v>
      </c>
    </row>
    <row r="583" spans="1:6" x14ac:dyDescent="0.2">
      <c r="A583" s="11">
        <v>42231.416352199078</v>
      </c>
      <c r="B583" s="6">
        <v>440.91379515859762</v>
      </c>
      <c r="C583" s="6">
        <f t="shared" si="36"/>
        <v>529.09655419031719</v>
      </c>
      <c r="D583" s="10">
        <f t="shared" si="37"/>
        <v>617.27931322203665</v>
      </c>
      <c r="E583" s="6">
        <f t="shared" si="38"/>
        <v>705.46207225375622</v>
      </c>
      <c r="F583" s="6">
        <f t="shared" si="39"/>
        <v>793.64483128547579</v>
      </c>
    </row>
    <row r="584" spans="1:6" x14ac:dyDescent="0.2">
      <c r="A584" s="11">
        <v>42259.541313136571</v>
      </c>
      <c r="B584" s="6">
        <v>440.87381961602671</v>
      </c>
      <c r="C584" s="6">
        <f t="shared" si="36"/>
        <v>529.04858353923203</v>
      </c>
      <c r="D584" s="10">
        <f t="shared" si="37"/>
        <v>617.22334746243735</v>
      </c>
      <c r="E584" s="6">
        <f t="shared" si="38"/>
        <v>705.39811138564266</v>
      </c>
      <c r="F584" s="6">
        <f t="shared" si="39"/>
        <v>793.57287530884798</v>
      </c>
    </row>
    <row r="585" spans="1:6" x14ac:dyDescent="0.2">
      <c r="A585" s="11">
        <v>42226.708025405096</v>
      </c>
      <c r="B585" s="6">
        <v>440.86760809682806</v>
      </c>
      <c r="C585" s="6">
        <f t="shared" si="36"/>
        <v>529.04112971619361</v>
      </c>
      <c r="D585" s="10">
        <f t="shared" si="37"/>
        <v>617.21465133555921</v>
      </c>
      <c r="E585" s="6">
        <f t="shared" si="38"/>
        <v>705.38817295492481</v>
      </c>
      <c r="F585" s="6">
        <f t="shared" si="39"/>
        <v>793.56169457429041</v>
      </c>
    </row>
    <row r="586" spans="1:6" x14ac:dyDescent="0.2">
      <c r="A586" s="11">
        <v>42239.041341608798</v>
      </c>
      <c r="B586" s="6">
        <v>440.85906527545916</v>
      </c>
      <c r="C586" s="6">
        <f t="shared" si="36"/>
        <v>529.03087833055099</v>
      </c>
      <c r="D586" s="10">
        <f t="shared" si="37"/>
        <v>617.20269138564277</v>
      </c>
      <c r="E586" s="6">
        <f t="shared" si="38"/>
        <v>705.37450444073454</v>
      </c>
      <c r="F586" s="6">
        <f t="shared" si="39"/>
        <v>793.54631749582632</v>
      </c>
    </row>
    <row r="587" spans="1:6" x14ac:dyDescent="0.2">
      <c r="A587" s="11">
        <v>42211.791379456015</v>
      </c>
      <c r="B587" s="6">
        <v>440.82031252086819</v>
      </c>
      <c r="C587" s="6">
        <f t="shared" si="36"/>
        <v>528.98437502504191</v>
      </c>
      <c r="D587" s="10">
        <f t="shared" si="37"/>
        <v>617.14843752921558</v>
      </c>
      <c r="E587" s="6">
        <f t="shared" si="38"/>
        <v>705.31250003338926</v>
      </c>
      <c r="F587" s="6">
        <f t="shared" si="39"/>
        <v>793.47656253756281</v>
      </c>
    </row>
    <row r="588" spans="1:6" x14ac:dyDescent="0.2">
      <c r="A588" s="11">
        <v>42226.874691840276</v>
      </c>
      <c r="B588" s="6">
        <v>440.76025150250422</v>
      </c>
      <c r="C588" s="6">
        <f t="shared" si="36"/>
        <v>528.91230180300499</v>
      </c>
      <c r="D588" s="10">
        <f t="shared" si="37"/>
        <v>617.06435210350583</v>
      </c>
      <c r="E588" s="6">
        <f t="shared" si="38"/>
        <v>705.21640240400666</v>
      </c>
      <c r="F588" s="6">
        <f t="shared" si="39"/>
        <v>793.36845270450749</v>
      </c>
    </row>
    <row r="589" spans="1:6" x14ac:dyDescent="0.2">
      <c r="A589" s="11">
        <v>42229.416354976849</v>
      </c>
      <c r="B589" s="6">
        <v>440.71670559265442</v>
      </c>
      <c r="C589" s="6">
        <f t="shared" si="36"/>
        <v>528.8600467111853</v>
      </c>
      <c r="D589" s="10">
        <f t="shared" si="37"/>
        <v>617.00338782971619</v>
      </c>
      <c r="E589" s="6">
        <f t="shared" si="38"/>
        <v>705.14672894824707</v>
      </c>
      <c r="F589" s="6">
        <f t="shared" si="39"/>
        <v>793.29007006677796</v>
      </c>
    </row>
    <row r="590" spans="1:6" x14ac:dyDescent="0.2">
      <c r="A590" s="11">
        <v>42263.499640972223</v>
      </c>
      <c r="B590" s="6">
        <v>440.6528540901503</v>
      </c>
      <c r="C590" s="6">
        <f t="shared" si="36"/>
        <v>528.78342490818034</v>
      </c>
      <c r="D590" s="10">
        <f t="shared" si="37"/>
        <v>616.91399572621037</v>
      </c>
      <c r="E590" s="6">
        <f t="shared" si="38"/>
        <v>705.04456654424041</v>
      </c>
      <c r="F590" s="6">
        <f t="shared" si="39"/>
        <v>793.17513736227045</v>
      </c>
    </row>
    <row r="591" spans="1:6" x14ac:dyDescent="0.2">
      <c r="A591" s="11">
        <v>42159.583118634262</v>
      </c>
      <c r="B591" s="6">
        <v>440.60057779632723</v>
      </c>
      <c r="C591" s="6">
        <f t="shared" si="36"/>
        <v>528.72069335559263</v>
      </c>
      <c r="D591" s="10">
        <f t="shared" si="37"/>
        <v>616.84080891485814</v>
      </c>
      <c r="E591" s="6">
        <f t="shared" si="38"/>
        <v>704.96092447412354</v>
      </c>
      <c r="F591" s="6">
        <f t="shared" si="39"/>
        <v>793.08104003338894</v>
      </c>
    </row>
    <row r="592" spans="1:6" x14ac:dyDescent="0.2">
      <c r="A592" s="11">
        <v>42248.041329108797</v>
      </c>
      <c r="B592" s="6">
        <v>440.57992161936568</v>
      </c>
      <c r="C592" s="6">
        <f t="shared" si="36"/>
        <v>528.69590594323881</v>
      </c>
      <c r="D592" s="10">
        <f t="shared" si="37"/>
        <v>616.81189026711195</v>
      </c>
      <c r="E592" s="6">
        <f t="shared" si="38"/>
        <v>704.92787459098508</v>
      </c>
      <c r="F592" s="6">
        <f t="shared" si="39"/>
        <v>793.04385891485833</v>
      </c>
    </row>
    <row r="593" spans="1:6" x14ac:dyDescent="0.2">
      <c r="A593" s="11">
        <v>42223.583029745372</v>
      </c>
      <c r="B593" s="6">
        <v>440.57840542570949</v>
      </c>
      <c r="C593" s="6">
        <f t="shared" si="36"/>
        <v>528.69408651085143</v>
      </c>
      <c r="D593" s="10">
        <f t="shared" si="37"/>
        <v>616.80976759599332</v>
      </c>
      <c r="E593" s="6">
        <f t="shared" si="38"/>
        <v>704.92544868113521</v>
      </c>
      <c r="F593" s="6">
        <f t="shared" si="39"/>
        <v>793.04112976627721</v>
      </c>
    </row>
    <row r="594" spans="1:6" x14ac:dyDescent="0.2">
      <c r="A594" s="11">
        <v>42237.499677083331</v>
      </c>
      <c r="B594" s="6">
        <v>440.5749817195325</v>
      </c>
      <c r="C594" s="6">
        <f t="shared" si="36"/>
        <v>528.68997806343907</v>
      </c>
      <c r="D594" s="10">
        <f t="shared" si="37"/>
        <v>616.80497440734553</v>
      </c>
      <c r="E594" s="6">
        <f t="shared" si="38"/>
        <v>704.91997075125198</v>
      </c>
      <c r="F594" s="6">
        <f t="shared" si="39"/>
        <v>793.03496709515855</v>
      </c>
    </row>
    <row r="595" spans="1:6" x14ac:dyDescent="0.2">
      <c r="A595" s="11">
        <v>42268.499634027779</v>
      </c>
      <c r="B595" s="6">
        <v>440.57452529215362</v>
      </c>
      <c r="C595" s="6">
        <f t="shared" si="36"/>
        <v>528.6894303505843</v>
      </c>
      <c r="D595" s="10">
        <f t="shared" si="37"/>
        <v>616.80433540901504</v>
      </c>
      <c r="E595" s="6">
        <f t="shared" si="38"/>
        <v>704.91924046744577</v>
      </c>
      <c r="F595" s="6">
        <f t="shared" si="39"/>
        <v>793.03414552587651</v>
      </c>
    </row>
    <row r="596" spans="1:6" x14ac:dyDescent="0.2">
      <c r="A596" s="11">
        <v>42157.583121412034</v>
      </c>
      <c r="B596" s="6">
        <v>440.56984624373956</v>
      </c>
      <c r="C596" s="6">
        <f t="shared" si="36"/>
        <v>528.6838154924875</v>
      </c>
      <c r="D596" s="10">
        <f t="shared" si="37"/>
        <v>616.79778474123532</v>
      </c>
      <c r="E596" s="6">
        <f t="shared" si="38"/>
        <v>704.91175398998325</v>
      </c>
      <c r="F596" s="6">
        <f t="shared" si="39"/>
        <v>793.02572323873119</v>
      </c>
    </row>
    <row r="597" spans="1:6" x14ac:dyDescent="0.2">
      <c r="A597" s="11">
        <v>42220.874700173612</v>
      </c>
      <c r="B597" s="6">
        <v>440.51379574290485</v>
      </c>
      <c r="C597" s="6">
        <f t="shared" si="36"/>
        <v>528.61655489148586</v>
      </c>
      <c r="D597" s="10">
        <f t="shared" si="37"/>
        <v>616.71931404006682</v>
      </c>
      <c r="E597" s="6">
        <f t="shared" si="38"/>
        <v>704.82207318864778</v>
      </c>
      <c r="F597" s="6">
        <f t="shared" si="39"/>
        <v>792.92483233722874</v>
      </c>
    </row>
    <row r="598" spans="1:6" x14ac:dyDescent="0.2">
      <c r="A598" s="11">
        <v>42240.041340219905</v>
      </c>
      <c r="B598" s="6">
        <v>440.4821186143572</v>
      </c>
      <c r="C598" s="6">
        <f t="shared" si="36"/>
        <v>528.57854233722867</v>
      </c>
      <c r="D598" s="10">
        <f t="shared" si="37"/>
        <v>616.67496606010013</v>
      </c>
      <c r="E598" s="6">
        <f t="shared" si="38"/>
        <v>704.7713897829716</v>
      </c>
      <c r="F598" s="6">
        <f t="shared" si="39"/>
        <v>792.86781350584306</v>
      </c>
    </row>
    <row r="599" spans="1:6" x14ac:dyDescent="0.2">
      <c r="A599" s="11">
        <v>42233.916348726852</v>
      </c>
      <c r="B599" s="6">
        <v>440.3888805509182</v>
      </c>
      <c r="C599" s="6">
        <f t="shared" si="36"/>
        <v>528.46665666110187</v>
      </c>
      <c r="D599" s="10">
        <f t="shared" si="37"/>
        <v>616.54443277128553</v>
      </c>
      <c r="E599" s="6">
        <f t="shared" si="38"/>
        <v>704.62220888146919</v>
      </c>
      <c r="F599" s="6">
        <f t="shared" si="39"/>
        <v>792.69998499165285</v>
      </c>
    </row>
    <row r="600" spans="1:6" x14ac:dyDescent="0.2">
      <c r="A600" s="11">
        <v>42264.749639236114</v>
      </c>
      <c r="B600" s="6">
        <v>440.37261001669452</v>
      </c>
      <c r="C600" s="6">
        <f t="shared" si="36"/>
        <v>528.44713202003345</v>
      </c>
      <c r="D600" s="10">
        <f t="shared" si="37"/>
        <v>616.52165402337243</v>
      </c>
      <c r="E600" s="6">
        <f t="shared" si="38"/>
        <v>704.59617602671142</v>
      </c>
      <c r="F600" s="6">
        <f t="shared" si="39"/>
        <v>792.6706980300504</v>
      </c>
    </row>
    <row r="601" spans="1:6" x14ac:dyDescent="0.2">
      <c r="A601" s="11">
        <v>42231.833018287034</v>
      </c>
      <c r="B601" s="6">
        <v>440.32270584307179</v>
      </c>
      <c r="C601" s="6">
        <f t="shared" si="36"/>
        <v>528.3872470116861</v>
      </c>
      <c r="D601" s="10">
        <f t="shared" si="37"/>
        <v>616.45178818030035</v>
      </c>
      <c r="E601" s="6">
        <f t="shared" si="38"/>
        <v>704.51632934891472</v>
      </c>
      <c r="F601" s="6">
        <f t="shared" si="39"/>
        <v>792.58087051752909</v>
      </c>
    </row>
    <row r="602" spans="1:6" x14ac:dyDescent="0.2">
      <c r="A602" s="11">
        <v>42222.416364699071</v>
      </c>
      <c r="B602" s="6">
        <v>440.3023757095159</v>
      </c>
      <c r="C602" s="6">
        <f t="shared" si="36"/>
        <v>528.36285085141901</v>
      </c>
      <c r="D602" s="10">
        <f t="shared" si="37"/>
        <v>616.42332599332212</v>
      </c>
      <c r="E602" s="6">
        <f t="shared" si="38"/>
        <v>704.48380113522535</v>
      </c>
      <c r="F602" s="6">
        <f t="shared" si="39"/>
        <v>792.54427627712857</v>
      </c>
    </row>
    <row r="603" spans="1:6" x14ac:dyDescent="0.2">
      <c r="A603" s="11">
        <v>42246.374664756942</v>
      </c>
      <c r="B603" s="6">
        <v>440.2650413188648</v>
      </c>
      <c r="C603" s="6">
        <f t="shared" si="36"/>
        <v>528.31804958263774</v>
      </c>
      <c r="D603" s="10">
        <f t="shared" si="37"/>
        <v>616.37105784641074</v>
      </c>
      <c r="E603" s="6">
        <f t="shared" si="38"/>
        <v>704.42406611018373</v>
      </c>
      <c r="F603" s="6">
        <f t="shared" si="39"/>
        <v>792.47707437395673</v>
      </c>
    </row>
    <row r="604" spans="1:6" x14ac:dyDescent="0.2">
      <c r="A604" s="11">
        <v>42214.83304189815</v>
      </c>
      <c r="B604" s="6">
        <v>440.16939040066779</v>
      </c>
      <c r="C604" s="6">
        <f t="shared" si="36"/>
        <v>528.2032684808014</v>
      </c>
      <c r="D604" s="10">
        <f t="shared" si="37"/>
        <v>616.237146560935</v>
      </c>
      <c r="E604" s="6">
        <f t="shared" si="38"/>
        <v>704.27102464106861</v>
      </c>
      <c r="F604" s="6">
        <f t="shared" si="39"/>
        <v>792.30490272120221</v>
      </c>
    </row>
    <row r="605" spans="1:6" x14ac:dyDescent="0.2">
      <c r="A605" s="11">
        <v>42216.624706076385</v>
      </c>
      <c r="B605" s="6">
        <v>440.14372913188646</v>
      </c>
      <c r="C605" s="6">
        <f t="shared" si="36"/>
        <v>528.17247495826382</v>
      </c>
      <c r="D605" s="10">
        <f t="shared" si="37"/>
        <v>616.20122078464112</v>
      </c>
      <c r="E605" s="6">
        <f t="shared" si="38"/>
        <v>704.22996661101843</v>
      </c>
      <c r="F605" s="6">
        <f t="shared" si="39"/>
        <v>792.25871243739573</v>
      </c>
    </row>
    <row r="606" spans="1:6" x14ac:dyDescent="0.2">
      <c r="A606" s="11">
        <v>42263.791307233798</v>
      </c>
      <c r="B606" s="6">
        <v>440.084385475793</v>
      </c>
      <c r="C606" s="6">
        <f t="shared" si="36"/>
        <v>528.10126257095158</v>
      </c>
      <c r="D606" s="10">
        <f t="shared" si="37"/>
        <v>616.11813966611021</v>
      </c>
      <c r="E606" s="6">
        <f t="shared" si="38"/>
        <v>704.13501676126884</v>
      </c>
      <c r="F606" s="6">
        <f t="shared" si="39"/>
        <v>792.15189385642748</v>
      </c>
    </row>
    <row r="607" spans="1:6" x14ac:dyDescent="0.2">
      <c r="A607" s="11">
        <v>42266.499636805558</v>
      </c>
      <c r="B607" s="6">
        <v>440.07872821368949</v>
      </c>
      <c r="C607" s="6">
        <f t="shared" si="36"/>
        <v>528.09447385642738</v>
      </c>
      <c r="D607" s="10">
        <f t="shared" si="37"/>
        <v>616.11021949916528</v>
      </c>
      <c r="E607" s="6">
        <f t="shared" si="38"/>
        <v>704.12596514190318</v>
      </c>
      <c r="F607" s="6">
        <f t="shared" si="39"/>
        <v>792.14171078464108</v>
      </c>
    </row>
    <row r="608" spans="1:6" x14ac:dyDescent="0.2">
      <c r="A608" s="11">
        <v>42166.499775694443</v>
      </c>
      <c r="B608" s="6">
        <v>440.04969223706183</v>
      </c>
      <c r="C608" s="6">
        <f t="shared" si="36"/>
        <v>528.0596306844742</v>
      </c>
      <c r="D608" s="10">
        <f t="shared" si="37"/>
        <v>616.06956913188651</v>
      </c>
      <c r="E608" s="6">
        <f t="shared" si="38"/>
        <v>704.07950757929893</v>
      </c>
      <c r="F608" s="6">
        <f t="shared" si="39"/>
        <v>792.08944602671124</v>
      </c>
    </row>
    <row r="609" spans="1:6" x14ac:dyDescent="0.2">
      <c r="A609" s="11">
        <v>42193.708071238427</v>
      </c>
      <c r="B609" s="6">
        <v>439.99638071786308</v>
      </c>
      <c r="C609" s="6">
        <f t="shared" si="36"/>
        <v>527.99565686143569</v>
      </c>
      <c r="D609" s="10">
        <f t="shared" si="37"/>
        <v>615.99493300500831</v>
      </c>
      <c r="E609" s="6">
        <f t="shared" si="38"/>
        <v>703.99420914858092</v>
      </c>
      <c r="F609" s="6">
        <f t="shared" si="39"/>
        <v>791.99348529215354</v>
      </c>
    </row>
    <row r="610" spans="1:6" x14ac:dyDescent="0.2">
      <c r="A610" s="11">
        <v>42194.499736805556</v>
      </c>
      <c r="B610" s="6">
        <v>439.93310792988314</v>
      </c>
      <c r="C610" s="6">
        <f t="shared" si="36"/>
        <v>527.91972951585979</v>
      </c>
      <c r="D610" s="10">
        <f t="shared" si="37"/>
        <v>615.90635110183644</v>
      </c>
      <c r="E610" s="6">
        <f t="shared" si="38"/>
        <v>703.89297268781309</v>
      </c>
      <c r="F610" s="6">
        <f t="shared" si="39"/>
        <v>791.87959427378973</v>
      </c>
    </row>
    <row r="611" spans="1:6" x14ac:dyDescent="0.2">
      <c r="A611" s="11">
        <v>42166.624775520831</v>
      </c>
      <c r="B611" s="6">
        <v>439.88092136894824</v>
      </c>
      <c r="C611" s="6">
        <f t="shared" si="36"/>
        <v>527.85710564273791</v>
      </c>
      <c r="D611" s="10">
        <f t="shared" si="37"/>
        <v>615.83328991652752</v>
      </c>
      <c r="E611" s="6">
        <f t="shared" si="38"/>
        <v>703.80947419031713</v>
      </c>
      <c r="F611" s="6">
        <f t="shared" si="39"/>
        <v>791.78565846410686</v>
      </c>
    </row>
    <row r="612" spans="1:6" x14ac:dyDescent="0.2">
      <c r="A612" s="11">
        <v>42243.374668923614</v>
      </c>
      <c r="B612" s="6">
        <v>439.87131869782962</v>
      </c>
      <c r="C612" s="6">
        <f t="shared" si="36"/>
        <v>527.84558243739559</v>
      </c>
      <c r="D612" s="10">
        <f t="shared" si="37"/>
        <v>615.81984617696151</v>
      </c>
      <c r="E612" s="6">
        <f t="shared" si="38"/>
        <v>703.79410991652742</v>
      </c>
      <c r="F612" s="6">
        <f t="shared" si="39"/>
        <v>791.76837365609333</v>
      </c>
    </row>
    <row r="613" spans="1:6" x14ac:dyDescent="0.2">
      <c r="A613" s="11">
        <v>42234.958013946758</v>
      </c>
      <c r="B613" s="6">
        <v>439.85177120200336</v>
      </c>
      <c r="C613" s="6">
        <f t="shared" si="36"/>
        <v>527.82212544240406</v>
      </c>
      <c r="D613" s="10">
        <f t="shared" si="37"/>
        <v>615.7924796828047</v>
      </c>
      <c r="E613" s="6">
        <f t="shared" si="38"/>
        <v>703.76283392320533</v>
      </c>
      <c r="F613" s="6">
        <f t="shared" si="39"/>
        <v>791.73318816360597</v>
      </c>
    </row>
    <row r="614" spans="1:6" x14ac:dyDescent="0.2">
      <c r="A614" s="11">
        <v>42216.541372858796</v>
      </c>
      <c r="B614" s="6">
        <v>439.84913005008355</v>
      </c>
      <c r="C614" s="6">
        <f t="shared" si="36"/>
        <v>527.81895606010028</v>
      </c>
      <c r="D614" s="10">
        <f t="shared" si="37"/>
        <v>615.78878207011701</v>
      </c>
      <c r="E614" s="6">
        <f t="shared" si="38"/>
        <v>703.75860808013374</v>
      </c>
      <c r="F614" s="6">
        <f t="shared" si="39"/>
        <v>791.72843409015036</v>
      </c>
    </row>
    <row r="615" spans="1:6" x14ac:dyDescent="0.2">
      <c r="A615" s="11">
        <v>42237.833009953705</v>
      </c>
      <c r="B615" s="6">
        <v>439.81658881469116</v>
      </c>
      <c r="C615" s="6">
        <f t="shared" si="36"/>
        <v>527.77990657762939</v>
      </c>
      <c r="D615" s="10">
        <f t="shared" si="37"/>
        <v>615.74322434056762</v>
      </c>
      <c r="E615" s="6">
        <f t="shared" si="38"/>
        <v>703.70654210350585</v>
      </c>
      <c r="F615" s="6">
        <f t="shared" si="39"/>
        <v>791.66985986644397</v>
      </c>
    </row>
    <row r="616" spans="1:6" x14ac:dyDescent="0.2">
      <c r="A616" s="11">
        <v>42163.624779687503</v>
      </c>
      <c r="B616" s="6">
        <v>439.79489741235392</v>
      </c>
      <c r="C616" s="6">
        <f t="shared" si="36"/>
        <v>527.75387689482466</v>
      </c>
      <c r="D616" s="10">
        <f t="shared" si="37"/>
        <v>615.71285637729534</v>
      </c>
      <c r="E616" s="6">
        <f t="shared" si="38"/>
        <v>703.67183585976613</v>
      </c>
      <c r="F616" s="6">
        <f t="shared" si="39"/>
        <v>791.63081534223693</v>
      </c>
    </row>
    <row r="617" spans="1:6" x14ac:dyDescent="0.2">
      <c r="A617" s="11">
        <v>42164.54144508102</v>
      </c>
      <c r="B617" s="6">
        <v>439.77087462437396</v>
      </c>
      <c r="C617" s="6">
        <f t="shared" si="36"/>
        <v>527.72504954924875</v>
      </c>
      <c r="D617" s="10">
        <f t="shared" si="37"/>
        <v>615.67922447412354</v>
      </c>
      <c r="E617" s="6">
        <f t="shared" si="38"/>
        <v>703.63339939899834</v>
      </c>
      <c r="F617" s="6">
        <f t="shared" si="39"/>
        <v>791.58757432387313</v>
      </c>
    </row>
    <row r="618" spans="1:6" x14ac:dyDescent="0.2">
      <c r="A618" s="11">
        <v>42201.624726909722</v>
      </c>
      <c r="B618" s="6">
        <v>439.75641368948254</v>
      </c>
      <c r="C618" s="6">
        <f t="shared" si="36"/>
        <v>527.70769642737901</v>
      </c>
      <c r="D618" s="10">
        <f t="shared" si="37"/>
        <v>615.65897916527547</v>
      </c>
      <c r="E618" s="6">
        <f t="shared" si="38"/>
        <v>703.61026190317193</v>
      </c>
      <c r="F618" s="6">
        <f t="shared" si="39"/>
        <v>791.56154464106851</v>
      </c>
    </row>
    <row r="619" spans="1:6" x14ac:dyDescent="0.2">
      <c r="A619" s="11">
        <v>42231.666351851854</v>
      </c>
      <c r="B619" s="6">
        <v>439.70168380634396</v>
      </c>
      <c r="C619" s="6">
        <f t="shared" si="36"/>
        <v>527.64202056761269</v>
      </c>
      <c r="D619" s="10">
        <f t="shared" si="37"/>
        <v>615.58235732888147</v>
      </c>
      <c r="E619" s="6">
        <f t="shared" si="38"/>
        <v>703.52269409015025</v>
      </c>
      <c r="F619" s="6">
        <f t="shared" si="39"/>
        <v>791.46303085141903</v>
      </c>
    </row>
    <row r="620" spans="1:6" x14ac:dyDescent="0.2">
      <c r="A620" s="11">
        <v>42267.624635243053</v>
      </c>
      <c r="B620" s="6">
        <v>439.68958681135229</v>
      </c>
      <c r="C620" s="6">
        <f t="shared" si="36"/>
        <v>527.6275041736227</v>
      </c>
      <c r="D620" s="10">
        <f t="shared" si="37"/>
        <v>615.56542153589317</v>
      </c>
      <c r="E620" s="6">
        <f t="shared" si="38"/>
        <v>703.50333889816363</v>
      </c>
      <c r="F620" s="6">
        <f t="shared" si="39"/>
        <v>791.44125626043399</v>
      </c>
    </row>
    <row r="621" spans="1:6" x14ac:dyDescent="0.2">
      <c r="A621" s="11">
        <v>42221.874698784719</v>
      </c>
      <c r="B621" s="6">
        <v>439.66658297161933</v>
      </c>
      <c r="C621" s="6">
        <f t="shared" si="36"/>
        <v>527.59989956594313</v>
      </c>
      <c r="D621" s="10">
        <f t="shared" si="37"/>
        <v>615.53321616026699</v>
      </c>
      <c r="E621" s="6">
        <f t="shared" si="38"/>
        <v>703.46653275459084</v>
      </c>
      <c r="F621" s="6">
        <f t="shared" si="39"/>
        <v>791.3998493489147</v>
      </c>
    </row>
    <row r="622" spans="1:6" x14ac:dyDescent="0.2">
      <c r="A622" s="11">
        <v>42253.99965416667</v>
      </c>
      <c r="B622" s="6">
        <v>439.65429031719532</v>
      </c>
      <c r="C622" s="6">
        <f t="shared" si="36"/>
        <v>527.58514838063434</v>
      </c>
      <c r="D622" s="10">
        <f t="shared" si="37"/>
        <v>615.51600644407335</v>
      </c>
      <c r="E622" s="6">
        <f t="shared" si="38"/>
        <v>703.44686450751237</v>
      </c>
      <c r="F622" s="6">
        <f t="shared" si="39"/>
        <v>791.37772257095139</v>
      </c>
    </row>
    <row r="623" spans="1:6" x14ac:dyDescent="0.2">
      <c r="A623" s="11">
        <v>42255.957984780092</v>
      </c>
      <c r="B623" s="6">
        <v>439.63774257095167</v>
      </c>
      <c r="C623" s="6">
        <f t="shared" si="36"/>
        <v>527.56529108514201</v>
      </c>
      <c r="D623" s="10">
        <f t="shared" si="37"/>
        <v>615.49283959933234</v>
      </c>
      <c r="E623" s="6">
        <f t="shared" si="38"/>
        <v>703.42038811352268</v>
      </c>
      <c r="F623" s="6">
        <f t="shared" si="39"/>
        <v>791.34793662771301</v>
      </c>
    </row>
    <row r="624" spans="1:6" x14ac:dyDescent="0.2">
      <c r="A624" s="11">
        <v>42172.541433969905</v>
      </c>
      <c r="B624" s="6">
        <v>439.60886961602677</v>
      </c>
      <c r="C624" s="6">
        <f t="shared" si="36"/>
        <v>527.53064353923207</v>
      </c>
      <c r="D624" s="10">
        <f t="shared" si="37"/>
        <v>615.45241746243744</v>
      </c>
      <c r="E624" s="6">
        <f t="shared" si="38"/>
        <v>703.3741913856428</v>
      </c>
      <c r="F624" s="6">
        <f t="shared" si="39"/>
        <v>791.29596530884805</v>
      </c>
    </row>
    <row r="625" spans="1:6" x14ac:dyDescent="0.2">
      <c r="A625" s="11">
        <v>42201.666393518521</v>
      </c>
      <c r="B625" s="6">
        <v>439.59300659432392</v>
      </c>
      <c r="C625" s="6">
        <f t="shared" si="36"/>
        <v>527.51160791318875</v>
      </c>
      <c r="D625" s="10">
        <f t="shared" si="37"/>
        <v>615.43020923205347</v>
      </c>
      <c r="E625" s="6">
        <f t="shared" si="38"/>
        <v>703.34881055091819</v>
      </c>
      <c r="F625" s="6">
        <f t="shared" si="39"/>
        <v>791.2674118697829</v>
      </c>
    </row>
    <row r="626" spans="1:6" x14ac:dyDescent="0.2">
      <c r="A626" s="11">
        <v>42249.457993807868</v>
      </c>
      <c r="B626" s="6">
        <v>439.59057737896495</v>
      </c>
      <c r="C626" s="6">
        <f t="shared" si="36"/>
        <v>527.5086928547579</v>
      </c>
      <c r="D626" s="10">
        <f t="shared" si="37"/>
        <v>615.4268083305509</v>
      </c>
      <c r="E626" s="6">
        <f t="shared" si="38"/>
        <v>703.3449238063439</v>
      </c>
      <c r="F626" s="6">
        <f t="shared" si="39"/>
        <v>791.2630392821369</v>
      </c>
    </row>
    <row r="627" spans="1:6" x14ac:dyDescent="0.2">
      <c r="A627" s="11">
        <v>42261.749643402778</v>
      </c>
      <c r="B627" s="6">
        <v>439.54099933222028</v>
      </c>
      <c r="C627" s="6">
        <f t="shared" si="36"/>
        <v>527.44919919866425</v>
      </c>
      <c r="D627" s="10">
        <f t="shared" si="37"/>
        <v>615.35739906510832</v>
      </c>
      <c r="E627" s="6">
        <f t="shared" si="38"/>
        <v>703.2655989315524</v>
      </c>
      <c r="F627" s="6">
        <f t="shared" si="39"/>
        <v>791.17379879799637</v>
      </c>
    </row>
    <row r="628" spans="1:6" x14ac:dyDescent="0.2">
      <c r="A628" s="11">
        <v>42254.957986168978</v>
      </c>
      <c r="B628" s="6">
        <v>439.51518313856428</v>
      </c>
      <c r="C628" s="6">
        <f t="shared" si="36"/>
        <v>527.41821976627716</v>
      </c>
      <c r="D628" s="10">
        <f t="shared" si="37"/>
        <v>615.32125639398998</v>
      </c>
      <c r="E628" s="6">
        <f t="shared" si="38"/>
        <v>703.22429302170281</v>
      </c>
      <c r="F628" s="6">
        <f t="shared" si="39"/>
        <v>791.12732964941563</v>
      </c>
    </row>
    <row r="629" spans="1:6" x14ac:dyDescent="0.2">
      <c r="A629" s="11">
        <v>42252.957988946757</v>
      </c>
      <c r="B629" s="6">
        <v>439.49627963272121</v>
      </c>
      <c r="C629" s="6">
        <f t="shared" si="36"/>
        <v>527.39553555926545</v>
      </c>
      <c r="D629" s="10">
        <f t="shared" si="37"/>
        <v>615.2947914858097</v>
      </c>
      <c r="E629" s="6">
        <f t="shared" si="38"/>
        <v>703.19404741235394</v>
      </c>
      <c r="F629" s="6">
        <f t="shared" si="39"/>
        <v>791.09330333889807</v>
      </c>
    </row>
    <row r="630" spans="1:6" x14ac:dyDescent="0.2">
      <c r="A630" s="11">
        <v>42224.4163619213</v>
      </c>
      <c r="B630" s="6">
        <v>439.47415617696163</v>
      </c>
      <c r="C630" s="6">
        <f t="shared" si="36"/>
        <v>527.36898741235393</v>
      </c>
      <c r="D630" s="10">
        <f t="shared" si="37"/>
        <v>615.26381864774623</v>
      </c>
      <c r="E630" s="6">
        <f t="shared" si="38"/>
        <v>703.15864988313854</v>
      </c>
      <c r="F630" s="6">
        <f t="shared" si="39"/>
        <v>791.05348111853095</v>
      </c>
    </row>
    <row r="631" spans="1:6" x14ac:dyDescent="0.2">
      <c r="A631" s="11">
        <v>42213.708043460647</v>
      </c>
      <c r="B631" s="6">
        <v>439.45801594323871</v>
      </c>
      <c r="C631" s="6">
        <f t="shared" si="36"/>
        <v>527.34961913188636</v>
      </c>
      <c r="D631" s="10">
        <f t="shared" si="37"/>
        <v>615.24122232053412</v>
      </c>
      <c r="E631" s="6">
        <f t="shared" si="38"/>
        <v>703.13282550918188</v>
      </c>
      <c r="F631" s="6">
        <f t="shared" si="39"/>
        <v>791.02442869782953</v>
      </c>
    </row>
    <row r="632" spans="1:6" x14ac:dyDescent="0.2">
      <c r="A632" s="11">
        <v>42214.416375810186</v>
      </c>
      <c r="B632" s="6">
        <v>439.45133163606016</v>
      </c>
      <c r="C632" s="6">
        <f t="shared" si="36"/>
        <v>527.34159796327219</v>
      </c>
      <c r="D632" s="10">
        <f t="shared" si="37"/>
        <v>615.23186429048428</v>
      </c>
      <c r="E632" s="6">
        <f t="shared" si="38"/>
        <v>703.12213061769637</v>
      </c>
      <c r="F632" s="6">
        <f t="shared" si="39"/>
        <v>791.01239694490835</v>
      </c>
    </row>
    <row r="633" spans="1:6" x14ac:dyDescent="0.2">
      <c r="A633" s="11">
        <v>42164.583111689812</v>
      </c>
      <c r="B633" s="6">
        <v>439.39882712854757</v>
      </c>
      <c r="C633" s="6">
        <f t="shared" si="36"/>
        <v>527.2785925542571</v>
      </c>
      <c r="D633" s="10">
        <f t="shared" si="37"/>
        <v>615.15835797996658</v>
      </c>
      <c r="E633" s="6">
        <f t="shared" si="38"/>
        <v>703.03812340567617</v>
      </c>
      <c r="F633" s="6">
        <f t="shared" si="39"/>
        <v>790.91788883138565</v>
      </c>
    </row>
    <row r="634" spans="1:6" x14ac:dyDescent="0.2">
      <c r="A634" s="11">
        <v>42260.832978009261</v>
      </c>
      <c r="B634" s="6">
        <v>439.36133789649415</v>
      </c>
      <c r="C634" s="6">
        <f t="shared" si="36"/>
        <v>527.23360547579296</v>
      </c>
      <c r="D634" s="10">
        <f t="shared" si="37"/>
        <v>615.10587305509171</v>
      </c>
      <c r="E634" s="6">
        <f t="shared" si="38"/>
        <v>702.97814063439057</v>
      </c>
      <c r="F634" s="6">
        <f t="shared" si="39"/>
        <v>790.85040821368932</v>
      </c>
    </row>
    <row r="635" spans="1:6" x14ac:dyDescent="0.2">
      <c r="A635" s="11">
        <v>42175.624763020831</v>
      </c>
      <c r="B635" s="6">
        <v>439.34764323873122</v>
      </c>
      <c r="C635" s="6">
        <f t="shared" si="36"/>
        <v>527.21717188647756</v>
      </c>
      <c r="D635" s="10">
        <f t="shared" si="37"/>
        <v>615.08670053422384</v>
      </c>
      <c r="E635" s="6">
        <f t="shared" si="38"/>
        <v>702.95622918197012</v>
      </c>
      <c r="F635" s="6">
        <f t="shared" si="39"/>
        <v>790.82575782971628</v>
      </c>
    </row>
    <row r="636" spans="1:6" x14ac:dyDescent="0.2">
      <c r="A636" s="11">
        <v>42262.624642187497</v>
      </c>
      <c r="B636" s="6">
        <v>439.328160851419</v>
      </c>
      <c r="C636" s="6">
        <f t="shared" si="36"/>
        <v>527.19379302170285</v>
      </c>
      <c r="D636" s="10">
        <f t="shared" si="37"/>
        <v>615.05942519198663</v>
      </c>
      <c r="E636" s="6">
        <f t="shared" si="38"/>
        <v>702.92505736227042</v>
      </c>
      <c r="F636" s="6">
        <f t="shared" si="39"/>
        <v>790.79068953255421</v>
      </c>
    </row>
    <row r="637" spans="1:6" x14ac:dyDescent="0.2">
      <c r="A637" s="11">
        <v>42255.707985127316</v>
      </c>
      <c r="B637" s="6">
        <v>439.3123304674458</v>
      </c>
      <c r="C637" s="6">
        <f t="shared" si="36"/>
        <v>527.17479656093496</v>
      </c>
      <c r="D637" s="10">
        <f t="shared" si="37"/>
        <v>615.03726265442413</v>
      </c>
      <c r="E637" s="6">
        <f t="shared" si="38"/>
        <v>702.89972874791329</v>
      </c>
      <c r="F637" s="6">
        <f t="shared" si="39"/>
        <v>790.76219484140233</v>
      </c>
    </row>
    <row r="638" spans="1:6" x14ac:dyDescent="0.2">
      <c r="A638" s="11">
        <v>42254.707986516201</v>
      </c>
      <c r="B638" s="6">
        <v>439.26990951585975</v>
      </c>
      <c r="C638" s="6">
        <f t="shared" si="36"/>
        <v>527.12389141903168</v>
      </c>
      <c r="D638" s="10">
        <f t="shared" si="37"/>
        <v>614.97787332220366</v>
      </c>
      <c r="E638" s="6">
        <f t="shared" si="38"/>
        <v>702.83185522537565</v>
      </c>
      <c r="F638" s="6">
        <f t="shared" si="39"/>
        <v>790.68583712854752</v>
      </c>
    </row>
    <row r="639" spans="1:6" x14ac:dyDescent="0.2">
      <c r="A639" s="11">
        <v>42260.916311226851</v>
      </c>
      <c r="B639" s="6">
        <v>439.26602111853083</v>
      </c>
      <c r="C639" s="6">
        <f t="shared" si="36"/>
        <v>527.11922534223709</v>
      </c>
      <c r="D639" s="10">
        <f t="shared" si="37"/>
        <v>614.97242956594334</v>
      </c>
      <c r="E639" s="6">
        <f t="shared" si="38"/>
        <v>702.82563378964949</v>
      </c>
      <c r="F639" s="6">
        <f t="shared" si="39"/>
        <v>790.67883801335574</v>
      </c>
    </row>
    <row r="640" spans="1:6" x14ac:dyDescent="0.2">
      <c r="A640" s="11">
        <v>42165.499777083336</v>
      </c>
      <c r="B640" s="6">
        <v>439.21646752921532</v>
      </c>
      <c r="C640" s="6">
        <f t="shared" si="36"/>
        <v>527.05976103505839</v>
      </c>
      <c r="D640" s="10">
        <f t="shared" si="37"/>
        <v>614.90305454090139</v>
      </c>
      <c r="E640" s="6">
        <f t="shared" si="38"/>
        <v>702.7463480467444</v>
      </c>
      <c r="F640" s="6">
        <f t="shared" si="39"/>
        <v>790.58964155258741</v>
      </c>
    </row>
    <row r="641" spans="1:6" x14ac:dyDescent="0.2">
      <c r="A641" s="11">
        <v>42192.458072974536</v>
      </c>
      <c r="B641" s="6">
        <v>439.18446435726219</v>
      </c>
      <c r="C641" s="6">
        <f t="shared" si="36"/>
        <v>527.02135722871458</v>
      </c>
      <c r="D641" s="10">
        <f t="shared" si="37"/>
        <v>614.85825010016697</v>
      </c>
      <c r="E641" s="6">
        <f t="shared" si="38"/>
        <v>702.69514297161936</v>
      </c>
      <c r="F641" s="6">
        <f t="shared" si="39"/>
        <v>790.53203584307175</v>
      </c>
    </row>
    <row r="642" spans="1:6" x14ac:dyDescent="0.2">
      <c r="A642" s="11">
        <v>42243.874668229168</v>
      </c>
      <c r="B642" s="6">
        <v>439.05736452420706</v>
      </c>
      <c r="C642" s="6">
        <f t="shared" si="36"/>
        <v>526.86883742904854</v>
      </c>
      <c r="D642" s="10">
        <f t="shared" si="37"/>
        <v>614.68031033389002</v>
      </c>
      <c r="E642" s="6">
        <f t="shared" si="38"/>
        <v>702.49178323873139</v>
      </c>
      <c r="F642" s="6">
        <f t="shared" si="39"/>
        <v>790.30325614357275</v>
      </c>
    </row>
    <row r="643" spans="1:6" x14ac:dyDescent="0.2">
      <c r="A643" s="11">
        <v>42252.416323032405</v>
      </c>
      <c r="B643" s="6">
        <v>439.05208222036737</v>
      </c>
      <c r="C643" s="6">
        <f t="shared" si="36"/>
        <v>526.86249866444086</v>
      </c>
      <c r="D643" s="10">
        <f t="shared" si="37"/>
        <v>614.6729151085143</v>
      </c>
      <c r="E643" s="6">
        <f t="shared" si="38"/>
        <v>702.48333155258774</v>
      </c>
      <c r="F643" s="6">
        <f t="shared" si="39"/>
        <v>790.2937479966613</v>
      </c>
    </row>
    <row r="644" spans="1:6" x14ac:dyDescent="0.2">
      <c r="A644" s="11">
        <v>42224.874694618054</v>
      </c>
      <c r="B644" s="6">
        <v>439.02821435726207</v>
      </c>
      <c r="C644" s="6">
        <f t="shared" si="36"/>
        <v>526.83385722871446</v>
      </c>
      <c r="D644" s="10">
        <f t="shared" si="37"/>
        <v>614.63950010016686</v>
      </c>
      <c r="E644" s="6">
        <f t="shared" si="38"/>
        <v>702.44514297161925</v>
      </c>
      <c r="F644" s="6">
        <f t="shared" si="39"/>
        <v>790.25078584307164</v>
      </c>
    </row>
    <row r="645" spans="1:6" x14ac:dyDescent="0.2">
      <c r="A645" s="11">
        <v>42191.458074363429</v>
      </c>
      <c r="B645" s="6">
        <v>439.0130849749583</v>
      </c>
      <c r="C645" s="6">
        <f t="shared" ref="C645:C708" si="40">B645*600/500</f>
        <v>526.81570196994994</v>
      </c>
      <c r="D645" s="10">
        <f t="shared" ref="D645:D708" si="41">C645*700/600</f>
        <v>614.61831896494164</v>
      </c>
      <c r="E645" s="6">
        <f t="shared" ref="E645:E708" si="42">D645*800/700</f>
        <v>702.42093595993333</v>
      </c>
      <c r="F645" s="6">
        <f t="shared" ref="F645:F708" si="43">E645*900/800</f>
        <v>790.22355295492491</v>
      </c>
    </row>
    <row r="646" spans="1:6" x14ac:dyDescent="0.2">
      <c r="A646" s="11">
        <v>42236.041345775462</v>
      </c>
      <c r="B646" s="6">
        <v>438.8945687813021</v>
      </c>
      <c r="C646" s="6">
        <f t="shared" si="40"/>
        <v>526.67348253756245</v>
      </c>
      <c r="D646" s="10">
        <f t="shared" si="41"/>
        <v>614.45239629382286</v>
      </c>
      <c r="E646" s="6">
        <f t="shared" si="42"/>
        <v>702.23131005008327</v>
      </c>
      <c r="F646" s="6">
        <f t="shared" si="43"/>
        <v>790.01022380634367</v>
      </c>
    </row>
    <row r="647" spans="1:6" x14ac:dyDescent="0.2">
      <c r="A647" s="11">
        <v>42217.749704513888</v>
      </c>
      <c r="B647" s="6">
        <v>438.77642754590983</v>
      </c>
      <c r="C647" s="6">
        <f t="shared" si="40"/>
        <v>526.53171305509181</v>
      </c>
      <c r="D647" s="10">
        <f t="shared" si="41"/>
        <v>614.28699856427386</v>
      </c>
      <c r="E647" s="6">
        <f t="shared" si="42"/>
        <v>702.0422840734559</v>
      </c>
      <c r="F647" s="6">
        <f t="shared" si="43"/>
        <v>789.79756958263795</v>
      </c>
    </row>
    <row r="648" spans="1:6" x14ac:dyDescent="0.2">
      <c r="A648" s="11">
        <v>42244.41633414352</v>
      </c>
      <c r="B648" s="6">
        <v>438.72751786310516</v>
      </c>
      <c r="C648" s="6">
        <f t="shared" si="40"/>
        <v>526.4730214357262</v>
      </c>
      <c r="D648" s="10">
        <f t="shared" si="41"/>
        <v>614.21852500834723</v>
      </c>
      <c r="E648" s="6">
        <f t="shared" si="42"/>
        <v>701.96402858096826</v>
      </c>
      <c r="F648" s="6">
        <f t="shared" si="43"/>
        <v>789.70953215358929</v>
      </c>
    </row>
    <row r="649" spans="1:6" x14ac:dyDescent="0.2">
      <c r="A649" s="11">
        <v>42176.666428240744</v>
      </c>
      <c r="B649" s="6">
        <v>438.67045667779632</v>
      </c>
      <c r="C649" s="6">
        <f t="shared" si="40"/>
        <v>526.40454801335557</v>
      </c>
      <c r="D649" s="10">
        <f t="shared" si="41"/>
        <v>614.13863934891481</v>
      </c>
      <c r="E649" s="6">
        <f t="shared" si="42"/>
        <v>701.87273068447405</v>
      </c>
      <c r="F649" s="6">
        <f t="shared" si="43"/>
        <v>789.60682202003329</v>
      </c>
    </row>
    <row r="650" spans="1:6" x14ac:dyDescent="0.2">
      <c r="A650" s="11">
        <v>42211.666379629627</v>
      </c>
      <c r="B650" s="6">
        <v>438.65798472454088</v>
      </c>
      <c r="C650" s="6">
        <f t="shared" si="40"/>
        <v>526.38958166944906</v>
      </c>
      <c r="D650" s="10">
        <f t="shared" si="41"/>
        <v>614.12117861435718</v>
      </c>
      <c r="E650" s="6">
        <f t="shared" si="42"/>
        <v>701.85277555926541</v>
      </c>
      <c r="F650" s="6">
        <f t="shared" si="43"/>
        <v>789.58437250417353</v>
      </c>
    </row>
    <row r="651" spans="1:6" x14ac:dyDescent="0.2">
      <c r="A651" s="11">
        <v>42171.58310196759</v>
      </c>
      <c r="B651" s="6">
        <v>438.64958848080136</v>
      </c>
      <c r="C651" s="6">
        <f t="shared" si="40"/>
        <v>526.37950617696163</v>
      </c>
      <c r="D651" s="10">
        <f t="shared" si="41"/>
        <v>614.10942387312184</v>
      </c>
      <c r="E651" s="6">
        <f t="shared" si="42"/>
        <v>701.83934156928217</v>
      </c>
      <c r="F651" s="6">
        <f t="shared" si="43"/>
        <v>789.56925926544238</v>
      </c>
    </row>
    <row r="652" spans="1:6" x14ac:dyDescent="0.2">
      <c r="A652" s="11">
        <v>42250.707992071759</v>
      </c>
      <c r="B652" s="6">
        <v>438.58181602671118</v>
      </c>
      <c r="C652" s="6">
        <f t="shared" si="40"/>
        <v>526.29817923205349</v>
      </c>
      <c r="D652" s="10">
        <f t="shared" si="41"/>
        <v>614.01454243739568</v>
      </c>
      <c r="E652" s="6">
        <f t="shared" si="42"/>
        <v>701.73090564273787</v>
      </c>
      <c r="F652" s="6">
        <f t="shared" si="43"/>
        <v>789.44726884808017</v>
      </c>
    </row>
    <row r="653" spans="1:6" x14ac:dyDescent="0.2">
      <c r="A653" s="11">
        <v>42242.3746703125</v>
      </c>
      <c r="B653" s="6">
        <v>438.49485467445743</v>
      </c>
      <c r="C653" s="6">
        <f t="shared" si="40"/>
        <v>526.19382560934889</v>
      </c>
      <c r="D653" s="10">
        <f t="shared" si="41"/>
        <v>613.89279654424035</v>
      </c>
      <c r="E653" s="6">
        <f t="shared" si="42"/>
        <v>701.59176747913182</v>
      </c>
      <c r="F653" s="6">
        <f t="shared" si="43"/>
        <v>789.29073841402339</v>
      </c>
    </row>
    <row r="654" spans="1:6" x14ac:dyDescent="0.2">
      <c r="A654" s="11">
        <v>42237.416343865742</v>
      </c>
      <c r="B654" s="6">
        <v>438.39351393989983</v>
      </c>
      <c r="C654" s="6">
        <f t="shared" si="40"/>
        <v>526.07221672787978</v>
      </c>
      <c r="D654" s="10">
        <f t="shared" si="41"/>
        <v>613.75091951585978</v>
      </c>
      <c r="E654" s="6">
        <f t="shared" si="42"/>
        <v>701.42962230383978</v>
      </c>
      <c r="F654" s="6">
        <f t="shared" si="43"/>
        <v>789.10832509181967</v>
      </c>
    </row>
    <row r="655" spans="1:6" x14ac:dyDescent="0.2">
      <c r="A655" s="11">
        <v>42195.541402025461</v>
      </c>
      <c r="B655" s="6">
        <v>438.38583514190316</v>
      </c>
      <c r="C655" s="6">
        <f t="shared" si="40"/>
        <v>526.06300217028377</v>
      </c>
      <c r="D655" s="10">
        <f t="shared" si="41"/>
        <v>613.74016919866438</v>
      </c>
      <c r="E655" s="6">
        <f t="shared" si="42"/>
        <v>701.41733622704498</v>
      </c>
      <c r="F655" s="6">
        <f t="shared" si="43"/>
        <v>789.09450325542571</v>
      </c>
    </row>
    <row r="656" spans="1:6" x14ac:dyDescent="0.2">
      <c r="A656" s="11">
        <v>42190.458075752314</v>
      </c>
      <c r="B656" s="6">
        <v>438.37194474123538</v>
      </c>
      <c r="C656" s="6">
        <f t="shared" si="40"/>
        <v>526.04633368948237</v>
      </c>
      <c r="D656" s="10">
        <f t="shared" si="41"/>
        <v>613.72072263772941</v>
      </c>
      <c r="E656" s="6">
        <f t="shared" si="42"/>
        <v>701.39511158597645</v>
      </c>
      <c r="F656" s="6">
        <f t="shared" si="43"/>
        <v>789.06950053422349</v>
      </c>
    </row>
    <row r="657" spans="1:6" x14ac:dyDescent="0.2">
      <c r="A657" s="11">
        <v>42215.708040682868</v>
      </c>
      <c r="B657" s="6">
        <v>438.32771419031718</v>
      </c>
      <c r="C657" s="6">
        <f t="shared" si="40"/>
        <v>525.99325702838064</v>
      </c>
      <c r="D657" s="10">
        <f t="shared" si="41"/>
        <v>613.65879986644416</v>
      </c>
      <c r="E657" s="6">
        <f t="shared" si="42"/>
        <v>701.32434270450767</v>
      </c>
      <c r="F657" s="6">
        <f t="shared" si="43"/>
        <v>788.98988554257119</v>
      </c>
    </row>
    <row r="658" spans="1:6" x14ac:dyDescent="0.2">
      <c r="A658" s="11">
        <v>42223.624696354163</v>
      </c>
      <c r="B658" s="6">
        <v>438.2653869782971</v>
      </c>
      <c r="C658" s="6">
        <f t="shared" si="40"/>
        <v>525.91846437395657</v>
      </c>
      <c r="D658" s="10">
        <f t="shared" si="41"/>
        <v>613.57154176961603</v>
      </c>
      <c r="E658" s="6">
        <f t="shared" si="42"/>
        <v>701.2246191652755</v>
      </c>
      <c r="F658" s="6">
        <f t="shared" si="43"/>
        <v>788.87769656093496</v>
      </c>
    </row>
    <row r="659" spans="1:6" x14ac:dyDescent="0.2">
      <c r="A659" s="11">
        <v>42251.541324247686</v>
      </c>
      <c r="B659" s="6">
        <v>438.23897579298824</v>
      </c>
      <c r="C659" s="6">
        <f t="shared" si="40"/>
        <v>525.88677095158585</v>
      </c>
      <c r="D659" s="10">
        <f t="shared" si="41"/>
        <v>613.5345661101835</v>
      </c>
      <c r="E659" s="6">
        <f t="shared" si="42"/>
        <v>701.18236126878116</v>
      </c>
      <c r="F659" s="6">
        <f t="shared" si="43"/>
        <v>788.83015642737882</v>
      </c>
    </row>
    <row r="660" spans="1:6" x14ac:dyDescent="0.2">
      <c r="A660" s="11">
        <v>42213.833043287035</v>
      </c>
      <c r="B660" s="6">
        <v>438.22061026711191</v>
      </c>
      <c r="C660" s="6">
        <f t="shared" si="40"/>
        <v>525.86473232053424</v>
      </c>
      <c r="D660" s="10">
        <f t="shared" si="41"/>
        <v>613.50885437395664</v>
      </c>
      <c r="E660" s="6">
        <f t="shared" si="42"/>
        <v>701.15297642737903</v>
      </c>
      <c r="F660" s="6">
        <f t="shared" si="43"/>
        <v>788.79709848080131</v>
      </c>
    </row>
    <row r="661" spans="1:6" x14ac:dyDescent="0.2">
      <c r="A661" s="11">
        <v>42198.499731249998</v>
      </c>
      <c r="B661" s="6">
        <v>438.21354273789649</v>
      </c>
      <c r="C661" s="6">
        <f t="shared" si="40"/>
        <v>525.85625128547576</v>
      </c>
      <c r="D661" s="10">
        <f t="shared" si="41"/>
        <v>613.4989598330551</v>
      </c>
      <c r="E661" s="6">
        <f t="shared" si="42"/>
        <v>701.14166838063443</v>
      </c>
      <c r="F661" s="6">
        <f t="shared" si="43"/>
        <v>788.78437692821376</v>
      </c>
    </row>
    <row r="662" spans="1:6" x14ac:dyDescent="0.2">
      <c r="A662" s="11">
        <v>42229.708021238424</v>
      </c>
      <c r="B662" s="6">
        <v>438.16950776293828</v>
      </c>
      <c r="C662" s="6">
        <f t="shared" si="40"/>
        <v>525.80340931552587</v>
      </c>
      <c r="D662" s="10">
        <f t="shared" si="41"/>
        <v>613.43731086811351</v>
      </c>
      <c r="E662" s="6">
        <f t="shared" si="42"/>
        <v>701.07121242070116</v>
      </c>
      <c r="F662" s="6">
        <f t="shared" si="43"/>
        <v>788.7051139732888</v>
      </c>
    </row>
    <row r="663" spans="1:6" x14ac:dyDescent="0.2">
      <c r="A663" s="11">
        <v>42159.541452025464</v>
      </c>
      <c r="B663" s="6">
        <v>438.10307220367275</v>
      </c>
      <c r="C663" s="6">
        <f t="shared" si="40"/>
        <v>525.72368664440739</v>
      </c>
      <c r="D663" s="10">
        <f t="shared" si="41"/>
        <v>613.34430108514198</v>
      </c>
      <c r="E663" s="6">
        <f t="shared" si="42"/>
        <v>700.96491552587656</v>
      </c>
      <c r="F663" s="6">
        <f t="shared" si="43"/>
        <v>788.58552996661103</v>
      </c>
    </row>
    <row r="664" spans="1:6" x14ac:dyDescent="0.2">
      <c r="A664" s="11">
        <v>42233.3746828125</v>
      </c>
      <c r="B664" s="6">
        <v>438.01782270450758</v>
      </c>
      <c r="C664" s="6">
        <f t="shared" si="40"/>
        <v>525.6213872454091</v>
      </c>
      <c r="D664" s="10">
        <f t="shared" si="41"/>
        <v>613.22495178631061</v>
      </c>
      <c r="E664" s="6">
        <f t="shared" si="42"/>
        <v>700.82851632721213</v>
      </c>
      <c r="F664" s="6">
        <f t="shared" si="43"/>
        <v>788.43208086811364</v>
      </c>
    </row>
    <row r="665" spans="1:6" x14ac:dyDescent="0.2">
      <c r="A665" s="11">
        <v>42165.624776909724</v>
      </c>
      <c r="B665" s="6">
        <v>438.00398939899839</v>
      </c>
      <c r="C665" s="6">
        <f t="shared" si="40"/>
        <v>525.60478727879809</v>
      </c>
      <c r="D665" s="10">
        <f t="shared" si="41"/>
        <v>613.20558515859773</v>
      </c>
      <c r="E665" s="6">
        <f t="shared" si="42"/>
        <v>700.80638303839748</v>
      </c>
      <c r="F665" s="6">
        <f t="shared" si="43"/>
        <v>788.40718091819713</v>
      </c>
    </row>
    <row r="666" spans="1:6" x14ac:dyDescent="0.2">
      <c r="A666" s="11">
        <v>42192.79140584491</v>
      </c>
      <c r="B666" s="6">
        <v>437.96537520868117</v>
      </c>
      <c r="C666" s="6">
        <f t="shared" si="40"/>
        <v>525.55845025041731</v>
      </c>
      <c r="D666" s="10">
        <f t="shared" si="41"/>
        <v>613.15152529215356</v>
      </c>
      <c r="E666" s="6">
        <f t="shared" si="42"/>
        <v>700.74460033388971</v>
      </c>
      <c r="F666" s="6">
        <f t="shared" si="43"/>
        <v>788.33767537562596</v>
      </c>
    </row>
    <row r="667" spans="1:6" x14ac:dyDescent="0.2">
      <c r="A667" s="11">
        <v>42218.833036342592</v>
      </c>
      <c r="B667" s="6">
        <v>437.8960213689482</v>
      </c>
      <c r="C667" s="6">
        <f t="shared" si="40"/>
        <v>525.47522564273777</v>
      </c>
      <c r="D667" s="10">
        <f t="shared" si="41"/>
        <v>613.0544299165274</v>
      </c>
      <c r="E667" s="6">
        <f t="shared" si="42"/>
        <v>700.63363419031703</v>
      </c>
      <c r="F667" s="6">
        <f t="shared" si="43"/>
        <v>788.21283846410665</v>
      </c>
    </row>
    <row r="668" spans="1:6" x14ac:dyDescent="0.2">
      <c r="A668" s="11">
        <v>42211.458046585649</v>
      </c>
      <c r="B668" s="6">
        <v>437.88317445742905</v>
      </c>
      <c r="C668" s="6">
        <f t="shared" si="40"/>
        <v>525.45980934891486</v>
      </c>
      <c r="D668" s="10">
        <f t="shared" si="41"/>
        <v>613.03644424040067</v>
      </c>
      <c r="E668" s="6">
        <f t="shared" si="42"/>
        <v>700.61307913188648</v>
      </c>
      <c r="F668" s="6">
        <f t="shared" si="43"/>
        <v>788.18971402337218</v>
      </c>
    </row>
    <row r="669" spans="1:6" x14ac:dyDescent="0.2">
      <c r="A669" s="11">
        <v>42234.999680555557</v>
      </c>
      <c r="B669" s="6">
        <v>437.8113750417362</v>
      </c>
      <c r="C669" s="6">
        <f t="shared" si="40"/>
        <v>525.37365005008337</v>
      </c>
      <c r="D669" s="10">
        <f t="shared" si="41"/>
        <v>612.9359250584306</v>
      </c>
      <c r="E669" s="6">
        <f t="shared" si="42"/>
        <v>700.49820006677783</v>
      </c>
      <c r="F669" s="6">
        <f t="shared" si="43"/>
        <v>788.06047507512494</v>
      </c>
    </row>
    <row r="670" spans="1:6" x14ac:dyDescent="0.2">
      <c r="A670" s="11">
        <v>42219.874701562498</v>
      </c>
      <c r="B670" s="6">
        <v>437.76597061769621</v>
      </c>
      <c r="C670" s="6">
        <f t="shared" si="40"/>
        <v>525.31916474123545</v>
      </c>
      <c r="D670" s="10">
        <f t="shared" si="41"/>
        <v>612.8723588647747</v>
      </c>
      <c r="E670" s="6">
        <f t="shared" si="42"/>
        <v>700.42555298831394</v>
      </c>
      <c r="F670" s="6">
        <f t="shared" si="43"/>
        <v>787.97874711185318</v>
      </c>
    </row>
    <row r="671" spans="1:6" x14ac:dyDescent="0.2">
      <c r="A671" s="11">
        <v>42156.583122800927</v>
      </c>
      <c r="B671" s="6">
        <v>437.65714666110182</v>
      </c>
      <c r="C671" s="6">
        <f t="shared" si="40"/>
        <v>525.18857599332216</v>
      </c>
      <c r="D671" s="10">
        <f t="shared" si="41"/>
        <v>612.7200053255425</v>
      </c>
      <c r="E671" s="6">
        <f t="shared" si="42"/>
        <v>700.25143465776284</v>
      </c>
      <c r="F671" s="6">
        <f t="shared" si="43"/>
        <v>787.78286398998318</v>
      </c>
    </row>
    <row r="672" spans="1:6" x14ac:dyDescent="0.2">
      <c r="A672" s="11">
        <v>42195.624735243058</v>
      </c>
      <c r="B672" s="6">
        <v>437.55888722871458</v>
      </c>
      <c r="C672" s="6">
        <f t="shared" si="40"/>
        <v>525.07066467445748</v>
      </c>
      <c r="D672" s="10">
        <f t="shared" si="41"/>
        <v>612.58244212020043</v>
      </c>
      <c r="E672" s="6">
        <f t="shared" si="42"/>
        <v>700.09421956594338</v>
      </c>
      <c r="F672" s="6">
        <f t="shared" si="43"/>
        <v>787.60599701168621</v>
      </c>
    </row>
    <row r="673" spans="1:6" x14ac:dyDescent="0.2">
      <c r="A673" s="11">
        <v>42228.708022627317</v>
      </c>
      <c r="B673" s="6">
        <v>437.54620333889824</v>
      </c>
      <c r="C673" s="6">
        <f t="shared" si="40"/>
        <v>525.05544400667782</v>
      </c>
      <c r="D673" s="10">
        <f t="shared" si="41"/>
        <v>612.56468467445745</v>
      </c>
      <c r="E673" s="6">
        <f t="shared" si="42"/>
        <v>700.07392534223709</v>
      </c>
      <c r="F673" s="6">
        <f t="shared" si="43"/>
        <v>787.58316601001673</v>
      </c>
    </row>
    <row r="674" spans="1:6" x14ac:dyDescent="0.2">
      <c r="A674" s="11">
        <v>42219.708035127318</v>
      </c>
      <c r="B674" s="6">
        <v>437.52059098497494</v>
      </c>
      <c r="C674" s="6">
        <f t="shared" si="40"/>
        <v>525.02470918197002</v>
      </c>
      <c r="D674" s="10">
        <f t="shared" si="41"/>
        <v>612.52882737896505</v>
      </c>
      <c r="E674" s="6">
        <f t="shared" si="42"/>
        <v>700.03294557596007</v>
      </c>
      <c r="F674" s="6">
        <f t="shared" si="43"/>
        <v>787.53706377295498</v>
      </c>
    </row>
    <row r="675" spans="1:6" x14ac:dyDescent="0.2">
      <c r="A675" s="11">
        <v>42158.624786631946</v>
      </c>
      <c r="B675" s="6">
        <v>437.49380475792987</v>
      </c>
      <c r="C675" s="6">
        <f t="shared" si="40"/>
        <v>524.99256570951582</v>
      </c>
      <c r="D675" s="10">
        <f t="shared" si="41"/>
        <v>612.49132666110177</v>
      </c>
      <c r="E675" s="6">
        <f t="shared" si="42"/>
        <v>699.99008761268772</v>
      </c>
      <c r="F675" s="6">
        <f t="shared" si="43"/>
        <v>787.48884856427367</v>
      </c>
    </row>
    <row r="676" spans="1:6" x14ac:dyDescent="0.2">
      <c r="A676" s="11">
        <v>42197.499732638891</v>
      </c>
      <c r="B676" s="6">
        <v>437.49104949916523</v>
      </c>
      <c r="C676" s="6">
        <f t="shared" si="40"/>
        <v>524.98925939899823</v>
      </c>
      <c r="D676" s="10">
        <f t="shared" si="41"/>
        <v>612.48746929883123</v>
      </c>
      <c r="E676" s="6">
        <f t="shared" si="42"/>
        <v>699.98567919866423</v>
      </c>
      <c r="F676" s="6">
        <f t="shared" si="43"/>
        <v>787.48388909849734</v>
      </c>
    </row>
    <row r="677" spans="1:6" x14ac:dyDescent="0.2">
      <c r="A677" s="11">
        <v>42244.791333622685</v>
      </c>
      <c r="B677" s="6">
        <v>437.48785409015028</v>
      </c>
      <c r="C677" s="6">
        <f t="shared" si="40"/>
        <v>524.98542490818033</v>
      </c>
      <c r="D677" s="10">
        <f t="shared" si="41"/>
        <v>612.48299572621033</v>
      </c>
      <c r="E677" s="6">
        <f t="shared" si="42"/>
        <v>699.98056654424045</v>
      </c>
      <c r="F677" s="6">
        <f t="shared" si="43"/>
        <v>787.47813736227045</v>
      </c>
    </row>
    <row r="678" spans="1:6" x14ac:dyDescent="0.2">
      <c r="A678" s="11">
        <v>42217.833037731485</v>
      </c>
      <c r="B678" s="6">
        <v>437.48431636060093</v>
      </c>
      <c r="C678" s="6">
        <f t="shared" si="40"/>
        <v>524.98117963272114</v>
      </c>
      <c r="D678" s="10">
        <f t="shared" si="41"/>
        <v>612.47804290484135</v>
      </c>
      <c r="E678" s="6">
        <f t="shared" si="42"/>
        <v>699.97490617696155</v>
      </c>
      <c r="F678" s="6">
        <f t="shared" si="43"/>
        <v>787.47176944908176</v>
      </c>
    </row>
    <row r="679" spans="1:6" x14ac:dyDescent="0.2">
      <c r="A679" s="11">
        <v>42232.374684201386</v>
      </c>
      <c r="B679" s="6">
        <v>437.45774207011692</v>
      </c>
      <c r="C679" s="6">
        <f t="shared" si="40"/>
        <v>524.94929048414031</v>
      </c>
      <c r="D679" s="10">
        <f t="shared" si="41"/>
        <v>612.44083889816375</v>
      </c>
      <c r="E679" s="6">
        <f t="shared" si="42"/>
        <v>699.93238731218719</v>
      </c>
      <c r="F679" s="6">
        <f t="shared" si="43"/>
        <v>787.42393572621063</v>
      </c>
    </row>
    <row r="680" spans="1:6" x14ac:dyDescent="0.2">
      <c r="A680" s="11">
        <v>42197.708065682869</v>
      </c>
      <c r="B680" s="6">
        <v>437.36419424040065</v>
      </c>
      <c r="C680" s="6">
        <f t="shared" si="40"/>
        <v>524.83703308848078</v>
      </c>
      <c r="D680" s="10">
        <f t="shared" si="41"/>
        <v>612.30987193656097</v>
      </c>
      <c r="E680" s="6">
        <f t="shared" si="42"/>
        <v>699.78271078464104</v>
      </c>
      <c r="F680" s="6">
        <f t="shared" si="43"/>
        <v>787.25554963272123</v>
      </c>
    </row>
    <row r="681" spans="1:6" x14ac:dyDescent="0.2">
      <c r="A681" s="11">
        <v>42212.833044675928</v>
      </c>
      <c r="B681" s="6">
        <v>437.20230333889822</v>
      </c>
      <c r="C681" s="6">
        <f t="shared" si="40"/>
        <v>524.64276400667791</v>
      </c>
      <c r="D681" s="10">
        <f t="shared" si="41"/>
        <v>612.0832246744576</v>
      </c>
      <c r="E681" s="6">
        <f t="shared" si="42"/>
        <v>699.52368534223729</v>
      </c>
      <c r="F681" s="6">
        <f t="shared" si="43"/>
        <v>786.96414601001698</v>
      </c>
    </row>
    <row r="682" spans="1:6" x14ac:dyDescent="0.2">
      <c r="A682" s="11">
        <v>42219.416368865743</v>
      </c>
      <c r="B682" s="6">
        <v>437.17742462437394</v>
      </c>
      <c r="C682" s="6">
        <f t="shared" si="40"/>
        <v>524.6129095492488</v>
      </c>
      <c r="D682" s="10">
        <f t="shared" si="41"/>
        <v>612.0483944741236</v>
      </c>
      <c r="E682" s="6">
        <f t="shared" si="42"/>
        <v>699.4838793989984</v>
      </c>
      <c r="F682" s="6">
        <f t="shared" si="43"/>
        <v>786.9193643238732</v>
      </c>
    </row>
    <row r="683" spans="1:6" x14ac:dyDescent="0.2">
      <c r="A683" s="11">
        <v>42221.374699479165</v>
      </c>
      <c r="B683" s="6">
        <v>437.04805859766276</v>
      </c>
      <c r="C683" s="6">
        <f t="shared" si="40"/>
        <v>524.45767031719538</v>
      </c>
      <c r="D683" s="10">
        <f t="shared" si="41"/>
        <v>611.86728203672794</v>
      </c>
      <c r="E683" s="6">
        <f t="shared" si="42"/>
        <v>699.27689375626051</v>
      </c>
      <c r="F683" s="6">
        <f t="shared" si="43"/>
        <v>786.68650547579307</v>
      </c>
    </row>
    <row r="684" spans="1:6" x14ac:dyDescent="0.2">
      <c r="A684" s="11">
        <v>42260.666311574074</v>
      </c>
      <c r="B684" s="6">
        <v>437.01320233722868</v>
      </c>
      <c r="C684" s="6">
        <f t="shared" si="40"/>
        <v>524.41584280467441</v>
      </c>
      <c r="D684" s="10">
        <f t="shared" si="41"/>
        <v>611.81848327212015</v>
      </c>
      <c r="E684" s="6">
        <f t="shared" si="42"/>
        <v>699.22112373956588</v>
      </c>
      <c r="F684" s="6">
        <f t="shared" si="43"/>
        <v>786.6237642070115</v>
      </c>
    </row>
    <row r="685" spans="1:6" x14ac:dyDescent="0.2">
      <c r="A685" s="11">
        <v>42262.791308622684</v>
      </c>
      <c r="B685" s="6">
        <v>437.00267045075122</v>
      </c>
      <c r="C685" s="6">
        <f t="shared" si="40"/>
        <v>524.40320454090147</v>
      </c>
      <c r="D685" s="10">
        <f t="shared" si="41"/>
        <v>611.80373863105171</v>
      </c>
      <c r="E685" s="6">
        <f t="shared" si="42"/>
        <v>699.20427272120196</v>
      </c>
      <c r="F685" s="6">
        <f t="shared" si="43"/>
        <v>786.6048068113522</v>
      </c>
    </row>
    <row r="686" spans="1:6" x14ac:dyDescent="0.2">
      <c r="A686" s="11">
        <v>42162.624781076389</v>
      </c>
      <c r="B686" s="6">
        <v>436.96440684474129</v>
      </c>
      <c r="C686" s="6">
        <f t="shared" si="40"/>
        <v>524.35728821368957</v>
      </c>
      <c r="D686" s="10">
        <f t="shared" si="41"/>
        <v>611.7501695826378</v>
      </c>
      <c r="E686" s="6">
        <f t="shared" si="42"/>
        <v>699.14305095158613</v>
      </c>
      <c r="F686" s="6">
        <f t="shared" si="43"/>
        <v>786.53593232053436</v>
      </c>
    </row>
    <row r="687" spans="1:6" x14ac:dyDescent="0.2">
      <c r="A687" s="11">
        <v>42217.666371296298</v>
      </c>
      <c r="B687" s="6">
        <v>436.83753522537558</v>
      </c>
      <c r="C687" s="6">
        <f t="shared" si="40"/>
        <v>524.20504227045069</v>
      </c>
      <c r="D687" s="10">
        <f t="shared" si="41"/>
        <v>611.57254931552575</v>
      </c>
      <c r="E687" s="6">
        <f t="shared" si="42"/>
        <v>698.94005636060092</v>
      </c>
      <c r="F687" s="6">
        <f t="shared" si="43"/>
        <v>786.30756340567609</v>
      </c>
    </row>
    <row r="688" spans="1:6" x14ac:dyDescent="0.2">
      <c r="A688" s="11">
        <v>42196.624733854165</v>
      </c>
      <c r="B688" s="6">
        <v>436.82501435726209</v>
      </c>
      <c r="C688" s="6">
        <f t="shared" si="40"/>
        <v>524.19001722871451</v>
      </c>
      <c r="D688" s="10">
        <f t="shared" si="41"/>
        <v>611.55502010016687</v>
      </c>
      <c r="E688" s="6">
        <f t="shared" si="42"/>
        <v>698.92002297161923</v>
      </c>
      <c r="F688" s="6">
        <f t="shared" si="43"/>
        <v>786.28502584307159</v>
      </c>
    </row>
    <row r="689" spans="1:6" x14ac:dyDescent="0.2">
      <c r="A689" s="11">
        <v>42227.87469045139</v>
      </c>
      <c r="B689" s="6">
        <v>436.77087136894824</v>
      </c>
      <c r="C689" s="6">
        <f t="shared" si="40"/>
        <v>524.12504564273786</v>
      </c>
      <c r="D689" s="10">
        <f t="shared" si="41"/>
        <v>611.47921991652754</v>
      </c>
      <c r="E689" s="6">
        <f t="shared" si="42"/>
        <v>698.83339419031711</v>
      </c>
      <c r="F689" s="6">
        <f t="shared" si="43"/>
        <v>786.18756846410679</v>
      </c>
    </row>
    <row r="690" spans="1:6" x14ac:dyDescent="0.2">
      <c r="A690" s="11">
        <v>42157.541454803242</v>
      </c>
      <c r="B690" s="6">
        <v>436.75976886477457</v>
      </c>
      <c r="C690" s="6">
        <f t="shared" si="40"/>
        <v>524.11172263772949</v>
      </c>
      <c r="D690" s="10">
        <f t="shared" si="41"/>
        <v>611.46367641068446</v>
      </c>
      <c r="E690" s="6">
        <f t="shared" si="42"/>
        <v>698.81563018363931</v>
      </c>
      <c r="F690" s="6">
        <f t="shared" si="43"/>
        <v>786.16758395659417</v>
      </c>
    </row>
    <row r="691" spans="1:6" x14ac:dyDescent="0.2">
      <c r="A691" s="11">
        <v>42265.582971412034</v>
      </c>
      <c r="B691" s="6">
        <v>436.68392637729551</v>
      </c>
      <c r="C691" s="6">
        <f t="shared" si="40"/>
        <v>524.02071165275458</v>
      </c>
      <c r="D691" s="10">
        <f t="shared" si="41"/>
        <v>611.35749692821366</v>
      </c>
      <c r="E691" s="6">
        <f t="shared" si="42"/>
        <v>698.69428220367274</v>
      </c>
      <c r="F691" s="6">
        <f t="shared" si="43"/>
        <v>786.03106747913193</v>
      </c>
    </row>
    <row r="692" spans="1:6" x14ac:dyDescent="0.2">
      <c r="A692" s="11">
        <v>42242.041337442133</v>
      </c>
      <c r="B692" s="6">
        <v>436.65991168614357</v>
      </c>
      <c r="C692" s="6">
        <f t="shared" si="40"/>
        <v>523.99189402337231</v>
      </c>
      <c r="D692" s="10">
        <f t="shared" si="41"/>
        <v>611.32387636060093</v>
      </c>
      <c r="E692" s="6">
        <f t="shared" si="42"/>
        <v>698.65585869782967</v>
      </c>
      <c r="F692" s="6">
        <f t="shared" si="43"/>
        <v>785.98784103505841</v>
      </c>
    </row>
    <row r="693" spans="1:6" x14ac:dyDescent="0.2">
      <c r="A693" s="11">
        <v>42256.707983738423</v>
      </c>
      <c r="B693" s="6">
        <v>436.56804307178629</v>
      </c>
      <c r="C693" s="6">
        <f t="shared" si="40"/>
        <v>523.88165168614353</v>
      </c>
      <c r="D693" s="10">
        <f t="shared" si="41"/>
        <v>611.19526030050076</v>
      </c>
      <c r="E693" s="6">
        <f t="shared" si="42"/>
        <v>698.508868914858</v>
      </c>
      <c r="F693" s="6">
        <f t="shared" si="43"/>
        <v>785.82247752921523</v>
      </c>
    </row>
    <row r="694" spans="1:6" x14ac:dyDescent="0.2">
      <c r="A694" s="11">
        <v>42199.499729861112</v>
      </c>
      <c r="B694" s="6">
        <v>436.47589732888144</v>
      </c>
      <c r="C694" s="6">
        <f t="shared" si="40"/>
        <v>523.77107679465769</v>
      </c>
      <c r="D694" s="10">
        <f t="shared" si="41"/>
        <v>611.06625626043399</v>
      </c>
      <c r="E694" s="6">
        <f t="shared" si="42"/>
        <v>698.36143572621029</v>
      </c>
      <c r="F694" s="6">
        <f t="shared" si="43"/>
        <v>785.65661519198659</v>
      </c>
    </row>
    <row r="695" spans="1:6" x14ac:dyDescent="0.2">
      <c r="A695" s="11">
        <v>42173.499765972221</v>
      </c>
      <c r="B695" s="6">
        <v>436.37819215358928</v>
      </c>
      <c r="C695" s="6">
        <f t="shared" si="40"/>
        <v>523.65383058430712</v>
      </c>
      <c r="D695" s="10">
        <f t="shared" si="41"/>
        <v>610.92946901502501</v>
      </c>
      <c r="E695" s="6">
        <f t="shared" si="42"/>
        <v>698.2051074457429</v>
      </c>
      <c r="F695" s="6">
        <f t="shared" si="43"/>
        <v>785.48074587646067</v>
      </c>
    </row>
    <row r="696" spans="1:6" x14ac:dyDescent="0.2">
      <c r="A696" s="11">
        <v>42262.499642361108</v>
      </c>
      <c r="B696" s="6">
        <v>436.25710818030052</v>
      </c>
      <c r="C696" s="6">
        <f t="shared" si="40"/>
        <v>523.50852981636058</v>
      </c>
      <c r="D696" s="10">
        <f t="shared" si="41"/>
        <v>610.75995145242075</v>
      </c>
      <c r="E696" s="6">
        <f t="shared" si="42"/>
        <v>698.01137308848081</v>
      </c>
      <c r="F696" s="6">
        <f t="shared" si="43"/>
        <v>785.26279472454087</v>
      </c>
    </row>
    <row r="697" spans="1:6" x14ac:dyDescent="0.2">
      <c r="A697" s="11">
        <v>42199.708062905091</v>
      </c>
      <c r="B697" s="6">
        <v>436.24365801335557</v>
      </c>
      <c r="C697" s="6">
        <f t="shared" si="40"/>
        <v>523.49238961602668</v>
      </c>
      <c r="D697" s="10">
        <f t="shared" si="41"/>
        <v>610.7411212186978</v>
      </c>
      <c r="E697" s="6">
        <f t="shared" si="42"/>
        <v>697.98985282136891</v>
      </c>
      <c r="F697" s="6">
        <f t="shared" si="43"/>
        <v>785.23858442404003</v>
      </c>
    </row>
    <row r="698" spans="1:6" x14ac:dyDescent="0.2">
      <c r="A698" s="11">
        <v>42267.79130167824</v>
      </c>
      <c r="B698" s="6">
        <v>436.15658255425711</v>
      </c>
      <c r="C698" s="6">
        <f t="shared" si="40"/>
        <v>523.38789906510851</v>
      </c>
      <c r="D698" s="10">
        <f t="shared" si="41"/>
        <v>610.61921557595997</v>
      </c>
      <c r="E698" s="6">
        <f t="shared" si="42"/>
        <v>697.85053208681143</v>
      </c>
      <c r="F698" s="6">
        <f t="shared" si="43"/>
        <v>785.08184859766288</v>
      </c>
    </row>
    <row r="699" spans="1:6" x14ac:dyDescent="0.2">
      <c r="A699" s="11">
        <v>42220.708033738425</v>
      </c>
      <c r="B699" s="6">
        <v>436.092005509182</v>
      </c>
      <c r="C699" s="6">
        <f t="shared" si="40"/>
        <v>523.31040661101838</v>
      </c>
      <c r="D699" s="10">
        <f t="shared" si="41"/>
        <v>610.52880771285481</v>
      </c>
      <c r="E699" s="6">
        <f t="shared" si="42"/>
        <v>697.74720881469125</v>
      </c>
      <c r="F699" s="6">
        <f t="shared" si="43"/>
        <v>784.96560991652757</v>
      </c>
    </row>
    <row r="700" spans="1:6" x14ac:dyDescent="0.2">
      <c r="A700" s="11">
        <v>42172.624767187503</v>
      </c>
      <c r="B700" s="6">
        <v>436.05879590984978</v>
      </c>
      <c r="C700" s="6">
        <f t="shared" si="40"/>
        <v>523.27055509181969</v>
      </c>
      <c r="D700" s="10">
        <f t="shared" si="41"/>
        <v>610.4823142737896</v>
      </c>
      <c r="E700" s="6">
        <f t="shared" si="42"/>
        <v>697.69407345575951</v>
      </c>
      <c r="F700" s="6">
        <f t="shared" si="43"/>
        <v>784.90583263772942</v>
      </c>
    </row>
    <row r="701" spans="1:6" x14ac:dyDescent="0.2">
      <c r="A701" s="11">
        <v>42267.457968807874</v>
      </c>
      <c r="B701" s="6">
        <v>436.05657871452416</v>
      </c>
      <c r="C701" s="6">
        <f t="shared" si="40"/>
        <v>523.26789445742895</v>
      </c>
      <c r="D701" s="10">
        <f t="shared" si="41"/>
        <v>610.4792102003338</v>
      </c>
      <c r="E701" s="6">
        <f t="shared" si="42"/>
        <v>697.69052594323864</v>
      </c>
      <c r="F701" s="6">
        <f t="shared" si="43"/>
        <v>784.90184168614348</v>
      </c>
    </row>
    <row r="702" spans="1:6" x14ac:dyDescent="0.2">
      <c r="A702" s="11">
        <v>42225.91635983796</v>
      </c>
      <c r="B702" s="6">
        <v>436.05643196994993</v>
      </c>
      <c r="C702" s="6">
        <f t="shared" si="40"/>
        <v>523.26771836393993</v>
      </c>
      <c r="D702" s="10">
        <f t="shared" si="41"/>
        <v>610.47900475792994</v>
      </c>
      <c r="E702" s="6">
        <f t="shared" si="42"/>
        <v>697.69029115191995</v>
      </c>
      <c r="F702" s="6">
        <f t="shared" si="43"/>
        <v>784.90157754590996</v>
      </c>
    </row>
    <row r="703" spans="1:6" x14ac:dyDescent="0.2">
      <c r="A703" s="11">
        <v>42215.833040509257</v>
      </c>
      <c r="B703" s="6">
        <v>436.04515008347244</v>
      </c>
      <c r="C703" s="6">
        <f t="shared" si="40"/>
        <v>523.25418010016699</v>
      </c>
      <c r="D703" s="10">
        <f t="shared" si="41"/>
        <v>610.46321011686143</v>
      </c>
      <c r="E703" s="6">
        <f t="shared" si="42"/>
        <v>697.67224013355599</v>
      </c>
      <c r="F703" s="6">
        <f t="shared" si="43"/>
        <v>784.88127015025054</v>
      </c>
    </row>
    <row r="704" spans="1:6" x14ac:dyDescent="0.2">
      <c r="A704" s="11">
        <v>42244.749667013886</v>
      </c>
      <c r="B704" s="6">
        <v>435.94260292153592</v>
      </c>
      <c r="C704" s="6">
        <f t="shared" si="40"/>
        <v>523.13112350584311</v>
      </c>
      <c r="D704" s="10">
        <f t="shared" si="41"/>
        <v>610.31964409015029</v>
      </c>
      <c r="E704" s="6">
        <f t="shared" si="42"/>
        <v>697.50816467445748</v>
      </c>
      <c r="F704" s="6">
        <f t="shared" si="43"/>
        <v>784.69668525876466</v>
      </c>
    </row>
    <row r="705" spans="1:6" x14ac:dyDescent="0.2">
      <c r="A705" s="11">
        <v>42175.666429629629</v>
      </c>
      <c r="B705" s="6">
        <v>435.8931715358932</v>
      </c>
      <c r="C705" s="6">
        <f t="shared" si="40"/>
        <v>523.07180584307184</v>
      </c>
      <c r="D705" s="10">
        <f t="shared" si="41"/>
        <v>610.25044015025048</v>
      </c>
      <c r="E705" s="6">
        <f t="shared" si="42"/>
        <v>697.42907445742912</v>
      </c>
      <c r="F705" s="6">
        <f t="shared" si="43"/>
        <v>784.60770876460776</v>
      </c>
    </row>
    <row r="706" spans="1:6" x14ac:dyDescent="0.2">
      <c r="A706" s="11">
        <v>42260.499645138887</v>
      </c>
      <c r="B706" s="6">
        <v>435.85099515859758</v>
      </c>
      <c r="C706" s="6">
        <f t="shared" si="40"/>
        <v>523.02119419031715</v>
      </c>
      <c r="D706" s="10">
        <f t="shared" si="41"/>
        <v>610.19139322203671</v>
      </c>
      <c r="E706" s="6">
        <f t="shared" si="42"/>
        <v>697.36159225375627</v>
      </c>
      <c r="F706" s="6">
        <f t="shared" si="43"/>
        <v>784.53179128547572</v>
      </c>
    </row>
    <row r="707" spans="1:6" x14ac:dyDescent="0.2">
      <c r="A707" s="11">
        <v>42210.583047800923</v>
      </c>
      <c r="B707" s="6">
        <v>435.81703555926549</v>
      </c>
      <c r="C707" s="6">
        <f t="shared" si="40"/>
        <v>522.98044267111857</v>
      </c>
      <c r="D707" s="10">
        <f t="shared" si="41"/>
        <v>610.14384978297164</v>
      </c>
      <c r="E707" s="6">
        <f t="shared" si="42"/>
        <v>697.30725689482472</v>
      </c>
      <c r="F707" s="6">
        <f t="shared" si="43"/>
        <v>784.47066400667779</v>
      </c>
    </row>
    <row r="708" spans="1:6" x14ac:dyDescent="0.2">
      <c r="A708" s="11">
        <v>42251.624657465276</v>
      </c>
      <c r="B708" s="6">
        <v>435.76628363939909</v>
      </c>
      <c r="C708" s="6">
        <f t="shared" si="40"/>
        <v>522.91954036727896</v>
      </c>
      <c r="D708" s="10">
        <f t="shared" si="41"/>
        <v>610.07279709515876</v>
      </c>
      <c r="E708" s="6">
        <f t="shared" si="42"/>
        <v>697.22605382303857</v>
      </c>
      <c r="F708" s="6">
        <f t="shared" si="43"/>
        <v>784.37931055091849</v>
      </c>
    </row>
    <row r="709" spans="1:6" x14ac:dyDescent="0.2">
      <c r="A709" s="11">
        <v>42246.082998495367</v>
      </c>
      <c r="B709" s="6">
        <v>435.73869858096833</v>
      </c>
      <c r="C709" s="6">
        <f t="shared" ref="C709:C772" si="44">B709*600/500</f>
        <v>522.88643829716204</v>
      </c>
      <c r="D709" s="10">
        <f t="shared" ref="D709:D772" si="45">C709*700/600</f>
        <v>610.0341780133557</v>
      </c>
      <c r="E709" s="6">
        <f t="shared" ref="E709:E772" si="46">D709*800/700</f>
        <v>697.18191772954935</v>
      </c>
      <c r="F709" s="6">
        <f t="shared" ref="F709:F772" si="47">E709*900/800</f>
        <v>784.32965744574312</v>
      </c>
    </row>
    <row r="710" spans="1:6" x14ac:dyDescent="0.2">
      <c r="A710" s="11">
        <v>42241.374671701386</v>
      </c>
      <c r="B710" s="6">
        <v>435.65983998330546</v>
      </c>
      <c r="C710" s="6">
        <f t="shared" si="44"/>
        <v>522.79180797996662</v>
      </c>
      <c r="D710" s="10">
        <f t="shared" si="45"/>
        <v>609.92377597662778</v>
      </c>
      <c r="E710" s="6">
        <f t="shared" si="46"/>
        <v>697.05574397328894</v>
      </c>
      <c r="F710" s="6">
        <f t="shared" si="47"/>
        <v>784.18771196994999</v>
      </c>
    </row>
    <row r="711" spans="1:6" x14ac:dyDescent="0.2">
      <c r="A711" s="11">
        <v>42256.957983391207</v>
      </c>
      <c r="B711" s="6">
        <v>435.65423163606016</v>
      </c>
      <c r="C711" s="6">
        <f t="shared" si="44"/>
        <v>522.78507796327222</v>
      </c>
      <c r="D711" s="10">
        <f t="shared" si="45"/>
        <v>609.91592429048421</v>
      </c>
      <c r="E711" s="6">
        <f t="shared" si="46"/>
        <v>697.04677061769621</v>
      </c>
      <c r="F711" s="6">
        <f t="shared" si="47"/>
        <v>784.17761694490821</v>
      </c>
    </row>
    <row r="712" spans="1:6" x14ac:dyDescent="0.2">
      <c r="A712" s="11">
        <v>42232.958016724537</v>
      </c>
      <c r="B712" s="6">
        <v>435.6541175292154</v>
      </c>
      <c r="C712" s="6">
        <f t="shared" si="44"/>
        <v>522.78494103505841</v>
      </c>
      <c r="D712" s="10">
        <f t="shared" si="45"/>
        <v>609.91576454090148</v>
      </c>
      <c r="E712" s="6">
        <f t="shared" si="46"/>
        <v>697.04658804674455</v>
      </c>
      <c r="F712" s="6">
        <f t="shared" si="47"/>
        <v>784.17741155258761</v>
      </c>
    </row>
    <row r="713" spans="1:6" x14ac:dyDescent="0.2">
      <c r="A713" s="11">
        <v>42224.916361226853</v>
      </c>
      <c r="B713" s="6">
        <v>435.6295160267112</v>
      </c>
      <c r="C713" s="6">
        <f t="shared" si="44"/>
        <v>522.75541923205344</v>
      </c>
      <c r="D713" s="10">
        <f t="shared" si="45"/>
        <v>609.88132243739562</v>
      </c>
      <c r="E713" s="6">
        <f t="shared" si="46"/>
        <v>697.00722564273792</v>
      </c>
      <c r="F713" s="6">
        <f t="shared" si="47"/>
        <v>784.13312884808022</v>
      </c>
    </row>
    <row r="714" spans="1:6" x14ac:dyDescent="0.2">
      <c r="A714" s="11">
        <v>42200.499728472219</v>
      </c>
      <c r="B714" s="6">
        <v>435.57600884808016</v>
      </c>
      <c r="C714" s="6">
        <f t="shared" si="44"/>
        <v>522.69121061769613</v>
      </c>
      <c r="D714" s="10">
        <f t="shared" si="45"/>
        <v>609.80641238731221</v>
      </c>
      <c r="E714" s="6">
        <f t="shared" si="46"/>
        <v>696.92161415692829</v>
      </c>
      <c r="F714" s="6">
        <f t="shared" si="47"/>
        <v>784.03681592654436</v>
      </c>
    </row>
    <row r="715" spans="1:6" x14ac:dyDescent="0.2">
      <c r="A715" s="11">
        <v>42155.583124189812</v>
      </c>
      <c r="B715" s="6">
        <v>435.5126708681135</v>
      </c>
      <c r="C715" s="6">
        <f t="shared" si="44"/>
        <v>522.6152050417362</v>
      </c>
      <c r="D715" s="10">
        <f t="shared" si="45"/>
        <v>609.71773921535896</v>
      </c>
      <c r="E715" s="6">
        <f t="shared" si="46"/>
        <v>696.82027338898172</v>
      </c>
      <c r="F715" s="6">
        <f t="shared" si="47"/>
        <v>783.92280756260448</v>
      </c>
    </row>
    <row r="716" spans="1:6" x14ac:dyDescent="0.2">
      <c r="A716" s="11">
        <v>42192.416406365737</v>
      </c>
      <c r="B716" s="6">
        <v>435.50960584307182</v>
      </c>
      <c r="C716" s="6">
        <f t="shared" si="44"/>
        <v>522.61152701168623</v>
      </c>
      <c r="D716" s="10">
        <f t="shared" si="45"/>
        <v>609.71344818030059</v>
      </c>
      <c r="E716" s="6">
        <f t="shared" si="46"/>
        <v>696.81536934891494</v>
      </c>
      <c r="F716" s="6">
        <f t="shared" si="47"/>
        <v>783.9172905175293</v>
      </c>
    </row>
    <row r="717" spans="1:6" x14ac:dyDescent="0.2">
      <c r="A717" s="11">
        <v>42207.583051967595</v>
      </c>
      <c r="B717" s="6">
        <v>435.50306828046746</v>
      </c>
      <c r="C717" s="6">
        <f t="shared" si="44"/>
        <v>522.60368193656097</v>
      </c>
      <c r="D717" s="10">
        <f t="shared" si="45"/>
        <v>609.70429559265449</v>
      </c>
      <c r="E717" s="6">
        <f t="shared" si="46"/>
        <v>696.804909248748</v>
      </c>
      <c r="F717" s="6">
        <f t="shared" si="47"/>
        <v>783.90552290484152</v>
      </c>
    </row>
    <row r="718" spans="1:6" x14ac:dyDescent="0.2">
      <c r="A718" s="11">
        <v>42194.708069849534</v>
      </c>
      <c r="B718" s="6">
        <v>435.49180275459111</v>
      </c>
      <c r="C718" s="6">
        <f t="shared" si="44"/>
        <v>522.59016330550935</v>
      </c>
      <c r="D718" s="10">
        <f t="shared" si="45"/>
        <v>609.68852385642754</v>
      </c>
      <c r="E718" s="6">
        <f t="shared" si="46"/>
        <v>696.78688440734584</v>
      </c>
      <c r="F718" s="6">
        <f t="shared" si="47"/>
        <v>783.88524495826414</v>
      </c>
    </row>
    <row r="719" spans="1:6" x14ac:dyDescent="0.2">
      <c r="A719" s="11">
        <v>42249.99965972222</v>
      </c>
      <c r="B719" s="6">
        <v>435.46501652754586</v>
      </c>
      <c r="C719" s="6">
        <f t="shared" si="44"/>
        <v>522.55801983305503</v>
      </c>
      <c r="D719" s="10">
        <f t="shared" si="45"/>
        <v>609.65102313856414</v>
      </c>
      <c r="E719" s="6">
        <f t="shared" si="46"/>
        <v>696.74402644407326</v>
      </c>
      <c r="F719" s="6">
        <f t="shared" si="47"/>
        <v>783.83702974958248</v>
      </c>
    </row>
    <row r="720" spans="1:6" x14ac:dyDescent="0.2">
      <c r="A720" s="11">
        <v>42261.791310011577</v>
      </c>
      <c r="B720" s="6">
        <v>435.40850959933226</v>
      </c>
      <c r="C720" s="6">
        <f t="shared" si="44"/>
        <v>522.49021151919874</v>
      </c>
      <c r="D720" s="10">
        <f t="shared" si="45"/>
        <v>609.57191343906516</v>
      </c>
      <c r="E720" s="6">
        <f t="shared" si="46"/>
        <v>696.65361535893157</v>
      </c>
      <c r="F720" s="6">
        <f t="shared" si="47"/>
        <v>783.73531727879799</v>
      </c>
    </row>
    <row r="721" spans="1:6" x14ac:dyDescent="0.2">
      <c r="A721" s="11">
        <v>42225.374693923608</v>
      </c>
      <c r="B721" s="6">
        <v>435.3883099332221</v>
      </c>
      <c r="C721" s="6">
        <f t="shared" si="44"/>
        <v>522.46597191986655</v>
      </c>
      <c r="D721" s="10">
        <f t="shared" si="45"/>
        <v>609.54363390651099</v>
      </c>
      <c r="E721" s="6">
        <f t="shared" si="46"/>
        <v>696.62129589315543</v>
      </c>
      <c r="F721" s="6">
        <f t="shared" si="47"/>
        <v>783.69895787979988</v>
      </c>
    </row>
    <row r="722" spans="1:6" x14ac:dyDescent="0.2">
      <c r="A722" s="11">
        <v>42266.749636458335</v>
      </c>
      <c r="B722" s="6">
        <v>435.35600509181967</v>
      </c>
      <c r="C722" s="6">
        <f t="shared" si="44"/>
        <v>522.42720611018365</v>
      </c>
      <c r="D722" s="10">
        <f t="shared" si="45"/>
        <v>609.49840712854757</v>
      </c>
      <c r="E722" s="6">
        <f t="shared" si="46"/>
        <v>696.56960814691149</v>
      </c>
      <c r="F722" s="6">
        <f t="shared" si="47"/>
        <v>783.64080916527541</v>
      </c>
    </row>
    <row r="723" spans="1:6" x14ac:dyDescent="0.2">
      <c r="A723" s="11">
        <v>42230.66635324074</v>
      </c>
      <c r="B723" s="6">
        <v>435.28985484140236</v>
      </c>
      <c r="C723" s="6">
        <f t="shared" si="44"/>
        <v>522.34782580968283</v>
      </c>
      <c r="D723" s="10">
        <f t="shared" si="45"/>
        <v>609.40579677796336</v>
      </c>
      <c r="E723" s="6">
        <f t="shared" si="46"/>
        <v>696.46376774624378</v>
      </c>
      <c r="F723" s="6">
        <f t="shared" si="47"/>
        <v>783.5217387145243</v>
      </c>
    </row>
    <row r="724" spans="1:6" x14ac:dyDescent="0.2">
      <c r="A724" s="11">
        <v>42191.874740451392</v>
      </c>
      <c r="B724" s="6">
        <v>435.26319908180301</v>
      </c>
      <c r="C724" s="6">
        <f t="shared" si="44"/>
        <v>522.31583889816363</v>
      </c>
      <c r="D724" s="10">
        <f t="shared" si="45"/>
        <v>609.36847871452426</v>
      </c>
      <c r="E724" s="6">
        <f t="shared" si="46"/>
        <v>696.42111853088488</v>
      </c>
      <c r="F724" s="6">
        <f t="shared" si="47"/>
        <v>783.47375834724551</v>
      </c>
    </row>
    <row r="725" spans="1:6" x14ac:dyDescent="0.2">
      <c r="A725" s="11">
        <v>42264.457972974538</v>
      </c>
      <c r="B725" s="6">
        <v>435.26217195325552</v>
      </c>
      <c r="C725" s="6">
        <f t="shared" si="44"/>
        <v>522.31460634390658</v>
      </c>
      <c r="D725" s="10">
        <f t="shared" si="45"/>
        <v>609.36704073455769</v>
      </c>
      <c r="E725" s="6">
        <f t="shared" si="46"/>
        <v>696.41947512520881</v>
      </c>
      <c r="F725" s="6">
        <f t="shared" si="47"/>
        <v>783.47190951585992</v>
      </c>
    </row>
    <row r="726" spans="1:6" x14ac:dyDescent="0.2">
      <c r="A726" s="11">
        <v>42201.499727083334</v>
      </c>
      <c r="B726" s="6">
        <v>435.25643322203678</v>
      </c>
      <c r="C726" s="6">
        <f t="shared" si="44"/>
        <v>522.30771986644413</v>
      </c>
      <c r="D726" s="10">
        <f t="shared" si="45"/>
        <v>609.35900651085149</v>
      </c>
      <c r="E726" s="6">
        <f t="shared" si="46"/>
        <v>696.41029315525884</v>
      </c>
      <c r="F726" s="6">
        <f t="shared" si="47"/>
        <v>783.4615797996662</v>
      </c>
    </row>
    <row r="727" spans="1:6" x14ac:dyDescent="0.2">
      <c r="A727" s="11">
        <v>42169.583104745368</v>
      </c>
      <c r="B727" s="6">
        <v>435.23126110183637</v>
      </c>
      <c r="C727" s="6">
        <f t="shared" si="44"/>
        <v>522.27751332220362</v>
      </c>
      <c r="D727" s="10">
        <f t="shared" si="45"/>
        <v>609.32376554257087</v>
      </c>
      <c r="E727" s="6">
        <f t="shared" si="46"/>
        <v>696.37001776293812</v>
      </c>
      <c r="F727" s="6">
        <f t="shared" si="47"/>
        <v>783.41626998330537</v>
      </c>
    </row>
    <row r="728" spans="1:6" x14ac:dyDescent="0.2">
      <c r="A728" s="11">
        <v>42259.49964652778</v>
      </c>
      <c r="B728" s="6">
        <v>435.22913347245407</v>
      </c>
      <c r="C728" s="6">
        <f t="shared" si="44"/>
        <v>522.27496016694488</v>
      </c>
      <c r="D728" s="10">
        <f t="shared" si="45"/>
        <v>609.32078686143575</v>
      </c>
      <c r="E728" s="6">
        <f t="shared" si="46"/>
        <v>696.36661355592662</v>
      </c>
      <c r="F728" s="6">
        <f t="shared" si="47"/>
        <v>783.41244025041738</v>
      </c>
    </row>
    <row r="729" spans="1:6" x14ac:dyDescent="0.2">
      <c r="A729" s="11">
        <v>42162.499781250001</v>
      </c>
      <c r="B729" s="6">
        <v>435.22873405676125</v>
      </c>
      <c r="C729" s="6">
        <f t="shared" si="44"/>
        <v>522.27448086811353</v>
      </c>
      <c r="D729" s="10">
        <f t="shared" si="45"/>
        <v>609.3202276794658</v>
      </c>
      <c r="E729" s="6">
        <f t="shared" si="46"/>
        <v>696.36597449081808</v>
      </c>
      <c r="F729" s="6">
        <f t="shared" si="47"/>
        <v>783.41172130217035</v>
      </c>
    </row>
    <row r="730" spans="1:6" x14ac:dyDescent="0.2">
      <c r="A730" s="11">
        <v>42236.916344560188</v>
      </c>
      <c r="B730" s="6">
        <v>435.22195191986646</v>
      </c>
      <c r="C730" s="6">
        <f t="shared" si="44"/>
        <v>522.26634230383979</v>
      </c>
      <c r="D730" s="10">
        <f t="shared" si="45"/>
        <v>609.31073268781313</v>
      </c>
      <c r="E730" s="6">
        <f t="shared" si="46"/>
        <v>696.35512307178647</v>
      </c>
      <c r="F730" s="6">
        <f t="shared" si="47"/>
        <v>783.39951345575969</v>
      </c>
    </row>
    <row r="731" spans="1:6" x14ac:dyDescent="0.2">
      <c r="A731" s="11">
        <v>42231.874684895833</v>
      </c>
      <c r="B731" s="6">
        <v>435.19572003338902</v>
      </c>
      <c r="C731" s="6">
        <f t="shared" si="44"/>
        <v>522.23486404006678</v>
      </c>
      <c r="D731" s="10">
        <f t="shared" si="45"/>
        <v>609.2740080467446</v>
      </c>
      <c r="E731" s="6">
        <f t="shared" si="46"/>
        <v>696.31315205342241</v>
      </c>
      <c r="F731" s="6">
        <f t="shared" si="47"/>
        <v>783.35229606010023</v>
      </c>
    </row>
    <row r="732" spans="1:6" x14ac:dyDescent="0.2">
      <c r="A732" s="11">
        <v>42156.541456192128</v>
      </c>
      <c r="B732" s="6">
        <v>435.13435475792994</v>
      </c>
      <c r="C732" s="6">
        <f t="shared" si="44"/>
        <v>522.16122570951586</v>
      </c>
      <c r="D732" s="10">
        <f t="shared" si="45"/>
        <v>609.18809666110178</v>
      </c>
      <c r="E732" s="6">
        <f t="shared" si="46"/>
        <v>696.21496761268781</v>
      </c>
      <c r="F732" s="6">
        <f t="shared" si="47"/>
        <v>783.24183856427373</v>
      </c>
    </row>
    <row r="733" spans="1:6" x14ac:dyDescent="0.2">
      <c r="A733" s="11">
        <v>42208.583050578702</v>
      </c>
      <c r="B733" s="6">
        <v>435.12905626043408</v>
      </c>
      <c r="C733" s="6">
        <f t="shared" si="44"/>
        <v>522.15486751252092</v>
      </c>
      <c r="D733" s="10">
        <f t="shared" si="45"/>
        <v>609.18067876460782</v>
      </c>
      <c r="E733" s="6">
        <f t="shared" si="46"/>
        <v>696.2064900166946</v>
      </c>
      <c r="F733" s="6">
        <f t="shared" si="47"/>
        <v>783.2323012687815</v>
      </c>
    </row>
    <row r="734" spans="1:6" x14ac:dyDescent="0.2">
      <c r="A734" s="11">
        <v>42164.62477829861</v>
      </c>
      <c r="B734" s="6">
        <v>435.12185025041737</v>
      </c>
      <c r="C734" s="6">
        <f t="shared" si="44"/>
        <v>522.14622030050089</v>
      </c>
      <c r="D734" s="10">
        <f t="shared" si="45"/>
        <v>609.17059035058435</v>
      </c>
      <c r="E734" s="6">
        <f t="shared" si="46"/>
        <v>696.19496040066781</v>
      </c>
      <c r="F734" s="6">
        <f t="shared" si="47"/>
        <v>783.21933045075127</v>
      </c>
    </row>
    <row r="735" spans="1:6" x14ac:dyDescent="0.2">
      <c r="A735" s="11">
        <v>42208.54138396991</v>
      </c>
      <c r="B735" s="6">
        <v>435.07600559265438</v>
      </c>
      <c r="C735" s="6">
        <f t="shared" si="44"/>
        <v>522.09120671118524</v>
      </c>
      <c r="D735" s="10">
        <f t="shared" si="45"/>
        <v>609.10640782971609</v>
      </c>
      <c r="E735" s="6">
        <f t="shared" si="46"/>
        <v>696.12160894824694</v>
      </c>
      <c r="F735" s="6">
        <f t="shared" si="47"/>
        <v>783.1368100667778</v>
      </c>
    </row>
    <row r="736" spans="1:6" x14ac:dyDescent="0.2">
      <c r="A736" s="11">
        <v>42250.457992418982</v>
      </c>
      <c r="B736" s="6">
        <v>435.06154465776291</v>
      </c>
      <c r="C736" s="6">
        <f t="shared" si="44"/>
        <v>522.07385358931549</v>
      </c>
      <c r="D736" s="10">
        <f t="shared" si="45"/>
        <v>609.08616252086802</v>
      </c>
      <c r="E736" s="6">
        <f t="shared" si="46"/>
        <v>696.09847145242054</v>
      </c>
      <c r="F736" s="6">
        <f t="shared" si="47"/>
        <v>783.11078038397318</v>
      </c>
    </row>
    <row r="737" spans="1:6" x14ac:dyDescent="0.2">
      <c r="A737" s="11">
        <v>42211.749712847224</v>
      </c>
      <c r="B737" s="6">
        <v>435.04498055091824</v>
      </c>
      <c r="C737" s="6">
        <f t="shared" si="44"/>
        <v>522.05397666110196</v>
      </c>
      <c r="D737" s="10">
        <f t="shared" si="45"/>
        <v>609.06297277128556</v>
      </c>
      <c r="E737" s="6">
        <f t="shared" si="46"/>
        <v>696.07196888146927</v>
      </c>
      <c r="F737" s="6">
        <f t="shared" si="47"/>
        <v>783.08096499165288</v>
      </c>
    </row>
    <row r="738" spans="1:6" x14ac:dyDescent="0.2">
      <c r="A738" s="11">
        <v>42207.541385358796</v>
      </c>
      <c r="B738" s="6">
        <v>435.03136736227043</v>
      </c>
      <c r="C738" s="6">
        <f t="shared" si="44"/>
        <v>522.03764083472458</v>
      </c>
      <c r="D738" s="10">
        <f t="shared" si="45"/>
        <v>609.04391430717862</v>
      </c>
      <c r="E738" s="6">
        <f t="shared" si="46"/>
        <v>696.05018777963278</v>
      </c>
      <c r="F738" s="6">
        <f t="shared" si="47"/>
        <v>783.05646125208693</v>
      </c>
    </row>
    <row r="739" spans="1:6" x14ac:dyDescent="0.2">
      <c r="A739" s="11">
        <v>42254.457986863425</v>
      </c>
      <c r="B739" s="6">
        <v>434.9955328881469</v>
      </c>
      <c r="C739" s="6">
        <f t="shared" si="44"/>
        <v>521.99463946577623</v>
      </c>
      <c r="D739" s="10">
        <f t="shared" si="45"/>
        <v>608.99374604340562</v>
      </c>
      <c r="E739" s="6">
        <f t="shared" si="46"/>
        <v>695.99285262103501</v>
      </c>
      <c r="F739" s="6">
        <f t="shared" si="47"/>
        <v>782.9919591986644</v>
      </c>
    </row>
    <row r="740" spans="1:6" x14ac:dyDescent="0.2">
      <c r="A740" s="11">
        <v>42157.624788020832</v>
      </c>
      <c r="B740" s="6">
        <v>434.885649248748</v>
      </c>
      <c r="C740" s="6">
        <f t="shared" si="44"/>
        <v>521.86277909849764</v>
      </c>
      <c r="D740" s="10">
        <f t="shared" si="45"/>
        <v>608.83990894824717</v>
      </c>
      <c r="E740" s="6">
        <f t="shared" si="46"/>
        <v>695.81703879799682</v>
      </c>
      <c r="F740" s="6">
        <f t="shared" si="47"/>
        <v>782.79416864774646</v>
      </c>
    </row>
    <row r="741" spans="1:6" x14ac:dyDescent="0.2">
      <c r="A741" s="11">
        <v>42190.791408622688</v>
      </c>
      <c r="B741" s="6">
        <v>434.85152662771281</v>
      </c>
      <c r="C741" s="6">
        <f t="shared" si="44"/>
        <v>521.82183195325536</v>
      </c>
      <c r="D741" s="10">
        <f t="shared" si="45"/>
        <v>608.7921372787979</v>
      </c>
      <c r="E741" s="6">
        <f t="shared" si="46"/>
        <v>695.76244260434044</v>
      </c>
      <c r="F741" s="6">
        <f t="shared" si="47"/>
        <v>782.73274792988309</v>
      </c>
    </row>
    <row r="742" spans="1:6" x14ac:dyDescent="0.2">
      <c r="A742" s="11">
        <v>42253.457988252318</v>
      </c>
      <c r="B742" s="6">
        <v>434.80918722871451</v>
      </c>
      <c r="C742" s="6">
        <f t="shared" si="44"/>
        <v>521.77102467445741</v>
      </c>
      <c r="D742" s="10">
        <f t="shared" si="45"/>
        <v>608.73286212020025</v>
      </c>
      <c r="E742" s="6">
        <f t="shared" si="46"/>
        <v>695.6946995659431</v>
      </c>
      <c r="F742" s="6">
        <f t="shared" si="47"/>
        <v>782.65653701168605</v>
      </c>
    </row>
    <row r="743" spans="1:6" x14ac:dyDescent="0.2">
      <c r="A743" s="11">
        <v>42220.91636678241</v>
      </c>
      <c r="B743" s="6">
        <v>434.7937317195325</v>
      </c>
      <c r="C743" s="6">
        <f t="shared" si="44"/>
        <v>521.75247806343907</v>
      </c>
      <c r="D743" s="10">
        <f t="shared" si="45"/>
        <v>608.71122440734553</v>
      </c>
      <c r="E743" s="6">
        <f t="shared" si="46"/>
        <v>695.66997075125198</v>
      </c>
      <c r="F743" s="6">
        <f t="shared" si="47"/>
        <v>782.62871709515855</v>
      </c>
    </row>
    <row r="744" spans="1:6" x14ac:dyDescent="0.2">
      <c r="A744" s="11">
        <v>42222.708030960646</v>
      </c>
      <c r="B744" s="6">
        <v>434.78755283806345</v>
      </c>
      <c r="C744" s="6">
        <f t="shared" si="44"/>
        <v>521.74506340567621</v>
      </c>
      <c r="D744" s="10">
        <f t="shared" si="45"/>
        <v>608.70257397328896</v>
      </c>
      <c r="E744" s="6">
        <f t="shared" si="46"/>
        <v>695.66008454090172</v>
      </c>
      <c r="F744" s="6">
        <f t="shared" si="47"/>
        <v>782.61759510851448</v>
      </c>
    </row>
    <row r="745" spans="1:6" x14ac:dyDescent="0.2">
      <c r="A745" s="11">
        <v>42212.70804484954</v>
      </c>
      <c r="B745" s="6">
        <v>434.78580843071791</v>
      </c>
      <c r="C745" s="6">
        <f t="shared" si="44"/>
        <v>521.74297011686156</v>
      </c>
      <c r="D745" s="10">
        <f t="shared" si="45"/>
        <v>608.70013180300521</v>
      </c>
      <c r="E745" s="6">
        <f t="shared" si="46"/>
        <v>695.65729348914886</v>
      </c>
      <c r="F745" s="6">
        <f t="shared" si="47"/>
        <v>782.61445517529251</v>
      </c>
    </row>
    <row r="746" spans="1:6" x14ac:dyDescent="0.2">
      <c r="A746" s="11">
        <v>42235.041347164355</v>
      </c>
      <c r="B746" s="6">
        <v>434.77945826377294</v>
      </c>
      <c r="C746" s="6">
        <f t="shared" si="44"/>
        <v>521.73534991652753</v>
      </c>
      <c r="D746" s="10">
        <f t="shared" si="45"/>
        <v>608.69124156928217</v>
      </c>
      <c r="E746" s="6">
        <f t="shared" si="46"/>
        <v>695.6471332220367</v>
      </c>
      <c r="F746" s="6">
        <f t="shared" si="47"/>
        <v>782.60302487479134</v>
      </c>
    </row>
    <row r="747" spans="1:6" x14ac:dyDescent="0.2">
      <c r="A747" s="11">
        <v>42212.416378587965</v>
      </c>
      <c r="B747" s="6">
        <v>434.70831919866436</v>
      </c>
      <c r="C747" s="6">
        <f t="shared" si="44"/>
        <v>521.64998303839718</v>
      </c>
      <c r="D747" s="10">
        <f t="shared" si="45"/>
        <v>608.59164687813006</v>
      </c>
      <c r="E747" s="6">
        <f t="shared" si="46"/>
        <v>695.53331071786295</v>
      </c>
      <c r="F747" s="6">
        <f t="shared" si="47"/>
        <v>782.47497455759583</v>
      </c>
    </row>
    <row r="748" spans="1:6" x14ac:dyDescent="0.2">
      <c r="A748" s="11">
        <v>42261.666310185188</v>
      </c>
      <c r="B748" s="6">
        <v>434.48048180300503</v>
      </c>
      <c r="C748" s="6">
        <f t="shared" si="44"/>
        <v>521.37657816360604</v>
      </c>
      <c r="D748" s="10">
        <f t="shared" si="45"/>
        <v>608.2726745242071</v>
      </c>
      <c r="E748" s="6">
        <f t="shared" si="46"/>
        <v>695.16877088480817</v>
      </c>
      <c r="F748" s="6">
        <f t="shared" si="47"/>
        <v>782.06486724540923</v>
      </c>
    </row>
    <row r="749" spans="1:6" x14ac:dyDescent="0.2">
      <c r="A749" s="11">
        <v>42191.833073842594</v>
      </c>
      <c r="B749" s="6">
        <v>434.43176777963276</v>
      </c>
      <c r="C749" s="6">
        <f t="shared" si="44"/>
        <v>521.31812133555934</v>
      </c>
      <c r="D749" s="10">
        <f t="shared" si="45"/>
        <v>608.20447489148592</v>
      </c>
      <c r="E749" s="6">
        <f t="shared" si="46"/>
        <v>695.09082844741238</v>
      </c>
      <c r="F749" s="6">
        <f t="shared" si="47"/>
        <v>781.97718200333895</v>
      </c>
    </row>
    <row r="750" spans="1:6" x14ac:dyDescent="0.2">
      <c r="A750" s="11">
        <v>42191.791407233795</v>
      </c>
      <c r="B750" s="6">
        <v>434.39224883138564</v>
      </c>
      <c r="C750" s="6">
        <f t="shared" si="44"/>
        <v>521.27069859766277</v>
      </c>
      <c r="D750" s="10">
        <f t="shared" si="45"/>
        <v>608.14914836393984</v>
      </c>
      <c r="E750" s="6">
        <f t="shared" si="46"/>
        <v>695.02759813021692</v>
      </c>
      <c r="F750" s="6">
        <f t="shared" si="47"/>
        <v>781.90604789649399</v>
      </c>
    </row>
    <row r="751" spans="1:6" x14ac:dyDescent="0.2">
      <c r="A751" s="11">
        <v>42198.708064293984</v>
      </c>
      <c r="B751" s="6">
        <v>434.3878306343907</v>
      </c>
      <c r="C751" s="6">
        <f t="shared" si="44"/>
        <v>521.26539676126879</v>
      </c>
      <c r="D751" s="10">
        <f t="shared" si="45"/>
        <v>608.14296288814694</v>
      </c>
      <c r="E751" s="6">
        <f t="shared" si="46"/>
        <v>695.02052901502509</v>
      </c>
      <c r="F751" s="6">
        <f t="shared" si="47"/>
        <v>781.89809514190313</v>
      </c>
    </row>
    <row r="752" spans="1:6" x14ac:dyDescent="0.2">
      <c r="A752" s="11">
        <v>42268.749633680556</v>
      </c>
      <c r="B752" s="6">
        <v>434.35213472454086</v>
      </c>
      <c r="C752" s="6">
        <f t="shared" si="44"/>
        <v>521.22256166944908</v>
      </c>
      <c r="D752" s="10">
        <f t="shared" si="45"/>
        <v>608.09298861435718</v>
      </c>
      <c r="E752" s="6">
        <f t="shared" si="46"/>
        <v>694.96341555926529</v>
      </c>
      <c r="F752" s="6">
        <f t="shared" si="47"/>
        <v>781.8338425041735</v>
      </c>
    </row>
    <row r="753" spans="1:6" x14ac:dyDescent="0.2">
      <c r="A753" s="11">
        <v>42257.45798269676</v>
      </c>
      <c r="B753" s="6">
        <v>434.32759023372279</v>
      </c>
      <c r="C753" s="6">
        <f t="shared" si="44"/>
        <v>521.1931082804673</v>
      </c>
      <c r="D753" s="10">
        <f t="shared" si="45"/>
        <v>608.05862632721187</v>
      </c>
      <c r="E753" s="6">
        <f t="shared" si="46"/>
        <v>694.92414437395644</v>
      </c>
      <c r="F753" s="6">
        <f t="shared" si="47"/>
        <v>781.78966242070101</v>
      </c>
    </row>
    <row r="754" spans="1:6" x14ac:dyDescent="0.2">
      <c r="A754" s="11">
        <v>42226.374692534722</v>
      </c>
      <c r="B754" s="6">
        <v>434.31914515859768</v>
      </c>
      <c r="C754" s="6">
        <f t="shared" si="44"/>
        <v>521.18297419031717</v>
      </c>
      <c r="D754" s="10">
        <f t="shared" si="45"/>
        <v>608.04680322203671</v>
      </c>
      <c r="E754" s="6">
        <f t="shared" si="46"/>
        <v>694.91063225375626</v>
      </c>
      <c r="F754" s="6">
        <f t="shared" si="47"/>
        <v>781.77446128547581</v>
      </c>
    </row>
    <row r="755" spans="1:6" x14ac:dyDescent="0.2">
      <c r="A755" s="11">
        <v>42250.832991898147</v>
      </c>
      <c r="B755" s="6">
        <v>434.28653873121868</v>
      </c>
      <c r="C755" s="6">
        <f t="shared" si="44"/>
        <v>521.14384647746249</v>
      </c>
      <c r="D755" s="10">
        <f t="shared" si="45"/>
        <v>608.00115422370618</v>
      </c>
      <c r="E755" s="6">
        <f t="shared" si="46"/>
        <v>694.85846196994987</v>
      </c>
      <c r="F755" s="6">
        <f t="shared" si="47"/>
        <v>781.71576971619356</v>
      </c>
    </row>
    <row r="756" spans="1:6" x14ac:dyDescent="0.2">
      <c r="A756" s="11">
        <v>42263.832973842589</v>
      </c>
      <c r="B756" s="6">
        <v>434.26870308848089</v>
      </c>
      <c r="C756" s="6">
        <f t="shared" si="44"/>
        <v>521.12244370617702</v>
      </c>
      <c r="D756" s="10">
        <f t="shared" si="45"/>
        <v>607.97618432387321</v>
      </c>
      <c r="E756" s="6">
        <f t="shared" si="46"/>
        <v>694.8299249415694</v>
      </c>
      <c r="F756" s="6">
        <f t="shared" si="47"/>
        <v>781.68366555926559</v>
      </c>
    </row>
    <row r="757" spans="1:6" x14ac:dyDescent="0.2">
      <c r="A757" s="11">
        <v>42163.499779861108</v>
      </c>
      <c r="B757" s="6">
        <v>434.26413814691153</v>
      </c>
      <c r="C757" s="6">
        <f t="shared" si="44"/>
        <v>521.1169657762938</v>
      </c>
      <c r="D757" s="10">
        <f t="shared" si="45"/>
        <v>607.96979340567611</v>
      </c>
      <c r="E757" s="6">
        <f t="shared" si="46"/>
        <v>694.82262103505843</v>
      </c>
      <c r="F757" s="6">
        <f t="shared" si="47"/>
        <v>781.67544866444075</v>
      </c>
    </row>
    <row r="758" spans="1:6" x14ac:dyDescent="0.2">
      <c r="A758" s="11">
        <v>42165.791443344904</v>
      </c>
      <c r="B758" s="6">
        <v>434.22525492487472</v>
      </c>
      <c r="C758" s="6">
        <f t="shared" si="44"/>
        <v>521.07030590984959</v>
      </c>
      <c r="D758" s="10">
        <f t="shared" si="45"/>
        <v>607.91535689482453</v>
      </c>
      <c r="E758" s="6">
        <f t="shared" si="46"/>
        <v>694.76040787979946</v>
      </c>
      <c r="F758" s="6">
        <f t="shared" si="47"/>
        <v>781.60545886477439</v>
      </c>
    </row>
    <row r="759" spans="1:6" x14ac:dyDescent="0.2">
      <c r="A759" s="11">
        <v>42173.708099016207</v>
      </c>
      <c r="B759" s="6">
        <v>434.18399156928206</v>
      </c>
      <c r="C759" s="6">
        <f t="shared" si="44"/>
        <v>521.02078988313849</v>
      </c>
      <c r="D759" s="10">
        <f t="shared" si="45"/>
        <v>607.85758819699493</v>
      </c>
      <c r="E759" s="6">
        <f t="shared" si="46"/>
        <v>694.69438651085136</v>
      </c>
      <c r="F759" s="6">
        <f t="shared" si="47"/>
        <v>781.53118482470779</v>
      </c>
    </row>
    <row r="760" spans="1:6" x14ac:dyDescent="0.2">
      <c r="A760" s="11">
        <v>42164.499778472222</v>
      </c>
      <c r="B760" s="6">
        <v>434.13951636060096</v>
      </c>
      <c r="C760" s="6">
        <f t="shared" si="44"/>
        <v>520.9674196327212</v>
      </c>
      <c r="D760" s="10">
        <f t="shared" si="45"/>
        <v>607.79532290484144</v>
      </c>
      <c r="E760" s="6">
        <f t="shared" si="46"/>
        <v>694.62322617696168</v>
      </c>
      <c r="F760" s="6">
        <f t="shared" si="47"/>
        <v>781.45112944908192</v>
      </c>
    </row>
    <row r="761" spans="1:6" x14ac:dyDescent="0.2">
      <c r="A761" s="11">
        <v>42196.666400462964</v>
      </c>
      <c r="B761" s="6">
        <v>434.10346994991659</v>
      </c>
      <c r="C761" s="6">
        <f t="shared" si="44"/>
        <v>520.92416393989993</v>
      </c>
      <c r="D761" s="10">
        <f t="shared" si="45"/>
        <v>607.74485792988332</v>
      </c>
      <c r="E761" s="6">
        <f t="shared" si="46"/>
        <v>694.56555191986661</v>
      </c>
      <c r="F761" s="6">
        <f t="shared" si="47"/>
        <v>781.38624590985</v>
      </c>
    </row>
    <row r="762" spans="1:6" x14ac:dyDescent="0.2">
      <c r="A762" s="11">
        <v>42264.666306018516</v>
      </c>
      <c r="B762" s="6">
        <v>434.08666135225383</v>
      </c>
      <c r="C762" s="6">
        <f t="shared" si="44"/>
        <v>520.90399362270455</v>
      </c>
      <c r="D762" s="10">
        <f t="shared" si="45"/>
        <v>607.72132589315527</v>
      </c>
      <c r="E762" s="6">
        <f t="shared" si="46"/>
        <v>694.5386581636061</v>
      </c>
      <c r="F762" s="6">
        <f t="shared" si="47"/>
        <v>781.35599043405682</v>
      </c>
    </row>
    <row r="763" spans="1:6" x14ac:dyDescent="0.2">
      <c r="A763" s="11">
        <v>42186.58308113426</v>
      </c>
      <c r="B763" s="6">
        <v>434.07303188647739</v>
      </c>
      <c r="C763" s="6">
        <f t="shared" si="44"/>
        <v>520.88763826377283</v>
      </c>
      <c r="D763" s="10">
        <f t="shared" si="45"/>
        <v>607.70224464106832</v>
      </c>
      <c r="E763" s="6">
        <f t="shared" si="46"/>
        <v>694.51685101836381</v>
      </c>
      <c r="F763" s="6">
        <f t="shared" si="47"/>
        <v>781.33145739565919</v>
      </c>
    </row>
    <row r="764" spans="1:6" x14ac:dyDescent="0.2">
      <c r="A764" s="11">
        <v>42266.624636631946</v>
      </c>
      <c r="B764" s="6">
        <v>434.00152595993319</v>
      </c>
      <c r="C764" s="6">
        <f t="shared" si="44"/>
        <v>520.80183115191983</v>
      </c>
      <c r="D764" s="10">
        <f t="shared" si="45"/>
        <v>607.60213634390641</v>
      </c>
      <c r="E764" s="6">
        <f t="shared" si="46"/>
        <v>694.40244153589299</v>
      </c>
      <c r="F764" s="6">
        <f t="shared" si="47"/>
        <v>781.20274672787957</v>
      </c>
    </row>
    <row r="765" spans="1:6" x14ac:dyDescent="0.2">
      <c r="A765" s="11">
        <v>42174.624764409724</v>
      </c>
      <c r="B765" s="6">
        <v>434.00028697829714</v>
      </c>
      <c r="C765" s="6">
        <f t="shared" si="44"/>
        <v>520.80034437395659</v>
      </c>
      <c r="D765" s="10">
        <f t="shared" si="45"/>
        <v>607.60040176961604</v>
      </c>
      <c r="E765" s="6">
        <f t="shared" si="46"/>
        <v>694.40045916527549</v>
      </c>
      <c r="F765" s="6">
        <f t="shared" si="47"/>
        <v>781.20051656093494</v>
      </c>
    </row>
    <row r="766" spans="1:6" x14ac:dyDescent="0.2">
      <c r="A766" s="11">
        <v>42233.958015335651</v>
      </c>
      <c r="B766" s="6">
        <v>433.98899691151922</v>
      </c>
      <c r="C766" s="6">
        <f t="shared" si="44"/>
        <v>520.78679629382304</v>
      </c>
      <c r="D766" s="10">
        <f t="shared" si="45"/>
        <v>607.58459567612692</v>
      </c>
      <c r="E766" s="6">
        <f t="shared" si="46"/>
        <v>694.3823950584308</v>
      </c>
      <c r="F766" s="6">
        <f t="shared" si="47"/>
        <v>781.18019444073468</v>
      </c>
    </row>
    <row r="767" spans="1:6" x14ac:dyDescent="0.2">
      <c r="A767" s="11">
        <v>42185.583082523146</v>
      </c>
      <c r="B767" s="6">
        <v>433.96896844741241</v>
      </c>
      <c r="C767" s="6">
        <f t="shared" si="44"/>
        <v>520.76276213689482</v>
      </c>
      <c r="D767" s="10">
        <f t="shared" si="45"/>
        <v>607.55655582637735</v>
      </c>
      <c r="E767" s="6">
        <f t="shared" si="46"/>
        <v>694.35034951585988</v>
      </c>
      <c r="F767" s="6">
        <f t="shared" si="47"/>
        <v>781.1441432053424</v>
      </c>
    </row>
    <row r="768" spans="1:6" x14ac:dyDescent="0.2">
      <c r="A768" s="11">
        <v>42233.999681944442</v>
      </c>
      <c r="B768" s="6">
        <v>433.92657195325546</v>
      </c>
      <c r="C768" s="6">
        <f t="shared" si="44"/>
        <v>520.7118863439066</v>
      </c>
      <c r="D768" s="10">
        <f t="shared" si="45"/>
        <v>607.49720073455774</v>
      </c>
      <c r="E768" s="6">
        <f t="shared" si="46"/>
        <v>694.28251512520876</v>
      </c>
      <c r="F768" s="6">
        <f t="shared" si="47"/>
        <v>781.0678295158599</v>
      </c>
    </row>
    <row r="769" spans="1:6" x14ac:dyDescent="0.2">
      <c r="A769" s="11">
        <v>42157.499788194444</v>
      </c>
      <c r="B769" s="6">
        <v>433.88094741235392</v>
      </c>
      <c r="C769" s="6">
        <f t="shared" si="44"/>
        <v>520.6571368948247</v>
      </c>
      <c r="D769" s="10">
        <f t="shared" si="45"/>
        <v>607.43332637729554</v>
      </c>
      <c r="E769" s="6">
        <f t="shared" si="46"/>
        <v>694.20951585976627</v>
      </c>
      <c r="F769" s="6">
        <f t="shared" si="47"/>
        <v>780.985705342237</v>
      </c>
    </row>
    <row r="770" spans="1:6" x14ac:dyDescent="0.2">
      <c r="A770" s="11">
        <v>42189.499743749999</v>
      </c>
      <c r="B770" s="6">
        <v>433.87951277128548</v>
      </c>
      <c r="C770" s="6">
        <f t="shared" si="44"/>
        <v>520.65541532554255</v>
      </c>
      <c r="D770" s="10">
        <f t="shared" si="45"/>
        <v>607.43131787979962</v>
      </c>
      <c r="E770" s="6">
        <f t="shared" si="46"/>
        <v>694.20722043405669</v>
      </c>
      <c r="F770" s="6">
        <f t="shared" si="47"/>
        <v>780.98312298831388</v>
      </c>
    </row>
    <row r="771" spans="1:6" x14ac:dyDescent="0.2">
      <c r="A771" s="11">
        <v>42208.499717361112</v>
      </c>
      <c r="B771" s="6">
        <v>433.86351928213691</v>
      </c>
      <c r="C771" s="6">
        <f t="shared" si="44"/>
        <v>520.63622313856422</v>
      </c>
      <c r="D771" s="10">
        <f t="shared" si="45"/>
        <v>607.40892699499159</v>
      </c>
      <c r="E771" s="6">
        <f t="shared" si="46"/>
        <v>694.18163085141896</v>
      </c>
      <c r="F771" s="6">
        <f t="shared" si="47"/>
        <v>780.95433470784633</v>
      </c>
    </row>
    <row r="772" spans="1:6" x14ac:dyDescent="0.2">
      <c r="A772" s="11">
        <v>42247.374663368057</v>
      </c>
      <c r="B772" s="6">
        <v>433.85287328881464</v>
      </c>
      <c r="C772" s="6">
        <f t="shared" si="44"/>
        <v>520.62344794657758</v>
      </c>
      <c r="D772" s="10">
        <f t="shared" si="45"/>
        <v>607.39402260434042</v>
      </c>
      <c r="E772" s="6">
        <f t="shared" si="46"/>
        <v>694.16459726210337</v>
      </c>
      <c r="F772" s="6">
        <f t="shared" si="47"/>
        <v>780.93517191986621</v>
      </c>
    </row>
    <row r="773" spans="1:6" x14ac:dyDescent="0.2">
      <c r="A773" s="11">
        <v>42264.791305844905</v>
      </c>
      <c r="B773" s="6">
        <v>433.82465242070123</v>
      </c>
      <c r="C773" s="6">
        <f t="shared" ref="C773:C836" si="48">B773*600/500</f>
        <v>520.58958290484145</v>
      </c>
      <c r="D773" s="10">
        <f t="shared" ref="D773:D836" si="49">C773*700/600</f>
        <v>607.35451338898167</v>
      </c>
      <c r="E773" s="6">
        <f t="shared" ref="E773:E836" si="50">D773*800/700</f>
        <v>694.1194438731219</v>
      </c>
      <c r="F773" s="6">
        <f t="shared" ref="F773:F836" si="51">E773*900/800</f>
        <v>780.88437435726212</v>
      </c>
    </row>
    <row r="774" spans="1:6" x14ac:dyDescent="0.2">
      <c r="A774" s="11">
        <v>42172.499767361114</v>
      </c>
      <c r="B774" s="6">
        <v>433.74096803005006</v>
      </c>
      <c r="C774" s="6">
        <f t="shared" si="48"/>
        <v>520.48916163606009</v>
      </c>
      <c r="D774" s="10">
        <f t="shared" si="49"/>
        <v>607.23735524207018</v>
      </c>
      <c r="E774" s="6">
        <f t="shared" si="50"/>
        <v>693.98554884808027</v>
      </c>
      <c r="F774" s="6">
        <f t="shared" si="51"/>
        <v>780.73374245409025</v>
      </c>
    </row>
    <row r="775" spans="1:6" x14ac:dyDescent="0.2">
      <c r="A775" s="11">
        <v>42221.916365393517</v>
      </c>
      <c r="B775" s="6">
        <v>433.72878948247075</v>
      </c>
      <c r="C775" s="6">
        <f t="shared" si="48"/>
        <v>520.47454737896487</v>
      </c>
      <c r="D775" s="10">
        <f t="shared" si="49"/>
        <v>607.22030527545905</v>
      </c>
      <c r="E775" s="6">
        <f t="shared" si="50"/>
        <v>693.96606317195312</v>
      </c>
      <c r="F775" s="6">
        <f t="shared" si="51"/>
        <v>780.71182106844731</v>
      </c>
    </row>
    <row r="776" spans="1:6" x14ac:dyDescent="0.2">
      <c r="A776" s="11">
        <v>42243.916334837966</v>
      </c>
      <c r="B776" s="6">
        <v>433.71457312186982</v>
      </c>
      <c r="C776" s="6">
        <f t="shared" si="48"/>
        <v>520.45748774624383</v>
      </c>
      <c r="D776" s="10">
        <f t="shared" si="49"/>
        <v>607.20040237061778</v>
      </c>
      <c r="E776" s="6">
        <f t="shared" si="50"/>
        <v>693.94331699499173</v>
      </c>
      <c r="F776" s="6">
        <f t="shared" si="51"/>
        <v>780.68623161936569</v>
      </c>
    </row>
    <row r="777" spans="1:6" x14ac:dyDescent="0.2">
      <c r="A777" s="11">
        <v>42190.83307523148</v>
      </c>
      <c r="B777" s="6">
        <v>433.70386193656094</v>
      </c>
      <c r="C777" s="6">
        <f t="shared" si="48"/>
        <v>520.44463432387317</v>
      </c>
      <c r="D777" s="10">
        <f t="shared" si="49"/>
        <v>607.18540671118535</v>
      </c>
      <c r="E777" s="6">
        <f t="shared" si="50"/>
        <v>693.92617909849753</v>
      </c>
      <c r="F777" s="6">
        <f t="shared" si="51"/>
        <v>780.6669514858097</v>
      </c>
    </row>
    <row r="778" spans="1:6" x14ac:dyDescent="0.2">
      <c r="A778" s="11">
        <v>42213.416377199072</v>
      </c>
      <c r="B778" s="6">
        <v>433.68111894824699</v>
      </c>
      <c r="C778" s="6">
        <f t="shared" si="48"/>
        <v>520.41734273789632</v>
      </c>
      <c r="D778" s="10">
        <f t="shared" si="49"/>
        <v>607.15356652754576</v>
      </c>
      <c r="E778" s="6">
        <f t="shared" si="50"/>
        <v>693.88979031719521</v>
      </c>
      <c r="F778" s="6">
        <f t="shared" si="51"/>
        <v>780.62601410684465</v>
      </c>
    </row>
    <row r="779" spans="1:6" x14ac:dyDescent="0.2">
      <c r="A779" s="11">
        <v>42257.791315567127</v>
      </c>
      <c r="B779" s="6">
        <v>433.67704315525879</v>
      </c>
      <c r="C779" s="6">
        <f t="shared" si="48"/>
        <v>520.4124517863105</v>
      </c>
      <c r="D779" s="10">
        <f t="shared" si="49"/>
        <v>607.14786041736227</v>
      </c>
      <c r="E779" s="6">
        <f t="shared" si="50"/>
        <v>693.88326904841404</v>
      </c>
      <c r="F779" s="6">
        <f t="shared" si="51"/>
        <v>780.6186776794658</v>
      </c>
    </row>
    <row r="780" spans="1:6" x14ac:dyDescent="0.2">
      <c r="A780" s="11">
        <v>42241.083005439817</v>
      </c>
      <c r="B780" s="6">
        <v>433.6544387312187</v>
      </c>
      <c r="C780" s="6">
        <f t="shared" si="48"/>
        <v>520.3853264774624</v>
      </c>
      <c r="D780" s="10">
        <f t="shared" si="49"/>
        <v>607.11621422370615</v>
      </c>
      <c r="E780" s="6">
        <f t="shared" si="50"/>
        <v>693.8471019699499</v>
      </c>
      <c r="F780" s="6">
        <f t="shared" si="51"/>
        <v>780.57798971619366</v>
      </c>
    </row>
    <row r="781" spans="1:6" x14ac:dyDescent="0.2">
      <c r="A781" s="11">
        <v>42161.583115856483</v>
      </c>
      <c r="B781" s="6">
        <v>433.62681293823039</v>
      </c>
      <c r="C781" s="6">
        <f t="shared" si="48"/>
        <v>520.35217552587642</v>
      </c>
      <c r="D781" s="10">
        <f t="shared" si="49"/>
        <v>607.07753811352245</v>
      </c>
      <c r="E781" s="6">
        <f t="shared" si="50"/>
        <v>693.80290070116848</v>
      </c>
      <c r="F781" s="6">
        <f t="shared" si="51"/>
        <v>780.52826328881451</v>
      </c>
    </row>
    <row r="782" spans="1:6" x14ac:dyDescent="0.2">
      <c r="A782" s="11">
        <v>42268.624633854168</v>
      </c>
      <c r="B782" s="6">
        <v>433.56770559265448</v>
      </c>
      <c r="C782" s="6">
        <f t="shared" si="48"/>
        <v>520.28124671118542</v>
      </c>
      <c r="D782" s="10">
        <f t="shared" si="49"/>
        <v>606.9947878297163</v>
      </c>
      <c r="E782" s="6">
        <f t="shared" si="50"/>
        <v>693.70832894824719</v>
      </c>
      <c r="F782" s="6">
        <f t="shared" si="51"/>
        <v>780.42187006677807</v>
      </c>
    </row>
    <row r="783" spans="1:6" x14ac:dyDescent="0.2">
      <c r="A783" s="11">
        <v>42166.458109085652</v>
      </c>
      <c r="B783" s="6">
        <v>433.53836794657764</v>
      </c>
      <c r="C783" s="6">
        <f t="shared" si="48"/>
        <v>520.24604153589314</v>
      </c>
      <c r="D783" s="10">
        <f t="shared" si="49"/>
        <v>606.95371512520865</v>
      </c>
      <c r="E783" s="6">
        <f t="shared" si="50"/>
        <v>693.66138871452415</v>
      </c>
      <c r="F783" s="6">
        <f t="shared" si="51"/>
        <v>780.36906230383966</v>
      </c>
    </row>
    <row r="784" spans="1:6" x14ac:dyDescent="0.2">
      <c r="A784" s="11">
        <v>42210.541381192132</v>
      </c>
      <c r="B784" s="6">
        <v>433.49627312186982</v>
      </c>
      <c r="C784" s="6">
        <f t="shared" si="48"/>
        <v>520.19552774624378</v>
      </c>
      <c r="D784" s="10">
        <f t="shared" si="49"/>
        <v>606.89478237061769</v>
      </c>
      <c r="E784" s="6">
        <f t="shared" si="50"/>
        <v>693.5940369949916</v>
      </c>
      <c r="F784" s="6">
        <f t="shared" si="51"/>
        <v>780.2932916193655</v>
      </c>
    </row>
    <row r="785" spans="1:6" x14ac:dyDescent="0.2">
      <c r="A785" s="11">
        <v>42256.457984085646</v>
      </c>
      <c r="B785" s="6">
        <v>433.46648714524207</v>
      </c>
      <c r="C785" s="6">
        <f t="shared" si="48"/>
        <v>520.15978457429048</v>
      </c>
      <c r="D785" s="10">
        <f t="shared" si="49"/>
        <v>606.85308200333884</v>
      </c>
      <c r="E785" s="6">
        <f t="shared" si="50"/>
        <v>693.54637943238731</v>
      </c>
      <c r="F785" s="6">
        <f t="shared" si="51"/>
        <v>780.23967686143578</v>
      </c>
    </row>
    <row r="786" spans="1:6" x14ac:dyDescent="0.2">
      <c r="A786" s="11">
        <v>42229.833021064813</v>
      </c>
      <c r="B786" s="6">
        <v>433.45650951585981</v>
      </c>
      <c r="C786" s="6">
        <f t="shared" si="48"/>
        <v>520.14781141903177</v>
      </c>
      <c r="D786" s="10">
        <f t="shared" si="49"/>
        <v>606.83911332220373</v>
      </c>
      <c r="E786" s="6">
        <f t="shared" si="50"/>
        <v>693.53041522537569</v>
      </c>
      <c r="F786" s="6">
        <f t="shared" si="51"/>
        <v>780.22171712854765</v>
      </c>
    </row>
    <row r="787" spans="1:6" x14ac:dyDescent="0.2">
      <c r="A787" s="11">
        <v>42237.708010127317</v>
      </c>
      <c r="B787" s="6">
        <v>433.36874933222043</v>
      </c>
      <c r="C787" s="6">
        <f t="shared" si="48"/>
        <v>520.04249919866447</v>
      </c>
      <c r="D787" s="10">
        <f t="shared" si="49"/>
        <v>606.71624906510851</v>
      </c>
      <c r="E787" s="6">
        <f t="shared" si="50"/>
        <v>693.38999893155255</v>
      </c>
      <c r="F787" s="6">
        <f t="shared" si="51"/>
        <v>780.06374879799671</v>
      </c>
    </row>
    <row r="788" spans="1:6" x14ac:dyDescent="0.2">
      <c r="A788" s="11">
        <v>42249.041327719904</v>
      </c>
      <c r="B788" s="6">
        <v>433.34245225375628</v>
      </c>
      <c r="C788" s="6">
        <f t="shared" si="48"/>
        <v>520.01094270450756</v>
      </c>
      <c r="D788" s="10">
        <f t="shared" si="49"/>
        <v>606.67943315525883</v>
      </c>
      <c r="E788" s="6">
        <f t="shared" si="50"/>
        <v>693.34792360601011</v>
      </c>
      <c r="F788" s="6">
        <f t="shared" si="51"/>
        <v>780.01641405676139</v>
      </c>
    </row>
    <row r="789" spans="1:6" x14ac:dyDescent="0.2">
      <c r="A789" s="11">
        <v>42255.457985474539</v>
      </c>
      <c r="B789" s="6">
        <v>433.34173489148588</v>
      </c>
      <c r="C789" s="6">
        <f t="shared" si="48"/>
        <v>520.01008186978311</v>
      </c>
      <c r="D789" s="10">
        <f t="shared" si="49"/>
        <v>606.67842884808033</v>
      </c>
      <c r="E789" s="6">
        <f t="shared" si="50"/>
        <v>693.34677582637755</v>
      </c>
      <c r="F789" s="6">
        <f t="shared" si="51"/>
        <v>780.01512280467477</v>
      </c>
    </row>
    <row r="790" spans="1:6" x14ac:dyDescent="0.2">
      <c r="A790" s="11">
        <v>42219.916368171296</v>
      </c>
      <c r="B790" s="6">
        <v>433.323410100167</v>
      </c>
      <c r="C790" s="6">
        <f t="shared" si="48"/>
        <v>519.98809212020035</v>
      </c>
      <c r="D790" s="10">
        <f t="shared" si="49"/>
        <v>606.65277414023376</v>
      </c>
      <c r="E790" s="6">
        <f t="shared" si="50"/>
        <v>693.31745616026717</v>
      </c>
      <c r="F790" s="6">
        <f t="shared" si="51"/>
        <v>779.98213818030058</v>
      </c>
    </row>
    <row r="791" spans="1:6" x14ac:dyDescent="0.2">
      <c r="A791" s="11">
        <v>42226.916358449074</v>
      </c>
      <c r="B791" s="6">
        <v>433.27787520868117</v>
      </c>
      <c r="C791" s="6">
        <f t="shared" si="48"/>
        <v>519.93345025041742</v>
      </c>
      <c r="D791" s="10">
        <f t="shared" si="49"/>
        <v>606.58902529215368</v>
      </c>
      <c r="E791" s="6">
        <f t="shared" si="50"/>
        <v>693.24460033388993</v>
      </c>
      <c r="F791" s="6">
        <f t="shared" si="51"/>
        <v>779.90017537562608</v>
      </c>
    </row>
    <row r="792" spans="1:6" x14ac:dyDescent="0.2">
      <c r="A792" s="11">
        <v>42258.582981134263</v>
      </c>
      <c r="B792" s="6">
        <v>433.21634691151922</v>
      </c>
      <c r="C792" s="6">
        <f t="shared" si="48"/>
        <v>519.85961629382302</v>
      </c>
      <c r="D792" s="10">
        <f t="shared" si="49"/>
        <v>606.50288567612688</v>
      </c>
      <c r="E792" s="6">
        <f t="shared" si="50"/>
        <v>693.14615505843074</v>
      </c>
      <c r="F792" s="6">
        <f t="shared" si="51"/>
        <v>779.78942444073459</v>
      </c>
    </row>
    <row r="793" spans="1:6" x14ac:dyDescent="0.2">
      <c r="A793" s="11">
        <v>42259.749646180557</v>
      </c>
      <c r="B793" s="6">
        <v>433.18535450751244</v>
      </c>
      <c r="C793" s="6">
        <f t="shared" si="48"/>
        <v>519.82242540901495</v>
      </c>
      <c r="D793" s="10">
        <f t="shared" si="49"/>
        <v>606.45949631051747</v>
      </c>
      <c r="E793" s="6">
        <f t="shared" si="50"/>
        <v>693.09656721201998</v>
      </c>
      <c r="F793" s="6">
        <f t="shared" si="51"/>
        <v>779.73363811352249</v>
      </c>
    </row>
    <row r="794" spans="1:6" x14ac:dyDescent="0.2">
      <c r="A794" s="11">
        <v>42158.499786805558</v>
      </c>
      <c r="B794" s="6">
        <v>433.18455567612688</v>
      </c>
      <c r="C794" s="6">
        <f t="shared" si="48"/>
        <v>519.82146681135225</v>
      </c>
      <c r="D794" s="10">
        <f t="shared" si="49"/>
        <v>606.45837794657768</v>
      </c>
      <c r="E794" s="6">
        <f t="shared" si="50"/>
        <v>693.095289081803</v>
      </c>
      <c r="F794" s="6">
        <f t="shared" si="51"/>
        <v>779.73220021702843</v>
      </c>
    </row>
    <row r="795" spans="1:6" x14ac:dyDescent="0.2">
      <c r="A795" s="11">
        <v>42227.916357060189</v>
      </c>
      <c r="B795" s="6">
        <v>433.1721</v>
      </c>
      <c r="C795" s="6">
        <f t="shared" si="48"/>
        <v>519.80651999999998</v>
      </c>
      <c r="D795" s="10">
        <f t="shared" si="49"/>
        <v>606.44094000000007</v>
      </c>
      <c r="E795" s="6">
        <f t="shared" si="50"/>
        <v>693.07536000000005</v>
      </c>
      <c r="F795" s="6">
        <f t="shared" si="51"/>
        <v>779.70978000000002</v>
      </c>
    </row>
    <row r="796" spans="1:6" x14ac:dyDescent="0.2">
      <c r="A796" s="11">
        <v>42200.708061516205</v>
      </c>
      <c r="B796" s="6">
        <v>433.14409106844749</v>
      </c>
      <c r="C796" s="6">
        <f t="shared" si="48"/>
        <v>519.77290928213699</v>
      </c>
      <c r="D796" s="10">
        <f t="shared" si="49"/>
        <v>606.40172749582644</v>
      </c>
      <c r="E796" s="6">
        <f t="shared" si="50"/>
        <v>693.03054570951588</v>
      </c>
      <c r="F796" s="6">
        <f t="shared" si="51"/>
        <v>779.65936392320543</v>
      </c>
    </row>
    <row r="797" spans="1:6" x14ac:dyDescent="0.2">
      <c r="A797" s="11">
        <v>42247.082997106481</v>
      </c>
      <c r="B797" s="6">
        <v>433.13962395659428</v>
      </c>
      <c r="C797" s="6">
        <f t="shared" si="48"/>
        <v>519.76754874791311</v>
      </c>
      <c r="D797" s="10">
        <f t="shared" si="49"/>
        <v>606.39547353923194</v>
      </c>
      <c r="E797" s="6">
        <f t="shared" si="50"/>
        <v>693.02339833055078</v>
      </c>
      <c r="F797" s="6">
        <f t="shared" si="51"/>
        <v>779.65132312186961</v>
      </c>
    </row>
    <row r="798" spans="1:6" x14ac:dyDescent="0.2">
      <c r="A798" s="11">
        <v>42218.708036516204</v>
      </c>
      <c r="B798" s="6">
        <v>433.10486552587639</v>
      </c>
      <c r="C798" s="6">
        <f t="shared" si="48"/>
        <v>519.7258386310516</v>
      </c>
      <c r="D798" s="10">
        <f t="shared" si="49"/>
        <v>606.34681173622687</v>
      </c>
      <c r="E798" s="6">
        <f t="shared" si="50"/>
        <v>692.96778484140214</v>
      </c>
      <c r="F798" s="6">
        <f t="shared" si="51"/>
        <v>779.5887579465774</v>
      </c>
    </row>
    <row r="799" spans="1:6" x14ac:dyDescent="0.2">
      <c r="A799" s="11">
        <v>42191.41640775463</v>
      </c>
      <c r="B799" s="6">
        <v>433.05804273789653</v>
      </c>
      <c r="C799" s="6">
        <f t="shared" si="48"/>
        <v>519.66965128547577</v>
      </c>
      <c r="D799" s="10">
        <f t="shared" si="49"/>
        <v>606.28125983305506</v>
      </c>
      <c r="E799" s="6">
        <f t="shared" si="50"/>
        <v>692.89286838063435</v>
      </c>
      <c r="F799" s="6">
        <f t="shared" si="51"/>
        <v>779.50447692821365</v>
      </c>
    </row>
    <row r="800" spans="1:6" x14ac:dyDescent="0.2">
      <c r="A800" s="11">
        <v>42171.624768576388</v>
      </c>
      <c r="B800" s="6">
        <v>433.02447437395671</v>
      </c>
      <c r="C800" s="6">
        <f t="shared" si="48"/>
        <v>519.62936924874805</v>
      </c>
      <c r="D800" s="10">
        <f t="shared" si="49"/>
        <v>606.23426412353945</v>
      </c>
      <c r="E800" s="6">
        <f t="shared" si="50"/>
        <v>692.83915899833084</v>
      </c>
      <c r="F800" s="6">
        <f t="shared" si="51"/>
        <v>779.44405387312213</v>
      </c>
    </row>
    <row r="801" spans="1:6" x14ac:dyDescent="0.2">
      <c r="A801" s="11">
        <v>42266.45797019676</v>
      </c>
      <c r="B801" s="6">
        <v>433.01555651085147</v>
      </c>
      <c r="C801" s="6">
        <f t="shared" si="48"/>
        <v>519.61866781302172</v>
      </c>
      <c r="D801" s="10">
        <f t="shared" si="49"/>
        <v>606.22177911519202</v>
      </c>
      <c r="E801" s="6">
        <f t="shared" si="50"/>
        <v>692.82489041736233</v>
      </c>
      <c r="F801" s="6">
        <f t="shared" si="51"/>
        <v>779.42800171953263</v>
      </c>
    </row>
    <row r="802" spans="1:6" x14ac:dyDescent="0.2">
      <c r="A802" s="11">
        <v>42190.874741840278</v>
      </c>
      <c r="B802" s="6">
        <v>432.88959791318865</v>
      </c>
      <c r="C802" s="6">
        <f t="shared" si="48"/>
        <v>519.46751749582643</v>
      </c>
      <c r="D802" s="10">
        <f t="shared" si="49"/>
        <v>606.04543707846426</v>
      </c>
      <c r="E802" s="6">
        <f t="shared" si="50"/>
        <v>692.62335666110198</v>
      </c>
      <c r="F802" s="6">
        <f t="shared" si="51"/>
        <v>779.2012762437397</v>
      </c>
    </row>
    <row r="803" spans="1:6" x14ac:dyDescent="0.2">
      <c r="A803" s="11">
        <v>42200.458061863428</v>
      </c>
      <c r="B803" s="6">
        <v>432.88092462437402</v>
      </c>
      <c r="C803" s="6">
        <f t="shared" si="48"/>
        <v>519.4571095492488</v>
      </c>
      <c r="D803" s="10">
        <f t="shared" si="49"/>
        <v>606.03329447412364</v>
      </c>
      <c r="E803" s="6">
        <f t="shared" si="50"/>
        <v>692.60947939899836</v>
      </c>
      <c r="F803" s="6">
        <f t="shared" si="51"/>
        <v>779.1856643238732</v>
      </c>
    </row>
    <row r="804" spans="1:6" x14ac:dyDescent="0.2">
      <c r="A804" s="11">
        <v>42174.541431192127</v>
      </c>
      <c r="B804" s="6">
        <v>432.83584624373952</v>
      </c>
      <c r="C804" s="6">
        <f t="shared" si="48"/>
        <v>519.40301549248738</v>
      </c>
      <c r="D804" s="10">
        <f t="shared" si="49"/>
        <v>605.97018474123524</v>
      </c>
      <c r="E804" s="6">
        <f t="shared" si="50"/>
        <v>692.53735398998322</v>
      </c>
      <c r="F804" s="6">
        <f t="shared" si="51"/>
        <v>779.10452323873108</v>
      </c>
    </row>
    <row r="805" spans="1:6" x14ac:dyDescent="0.2">
      <c r="A805" s="11">
        <v>42177.583093634261</v>
      </c>
      <c r="B805" s="6">
        <v>432.83020525876464</v>
      </c>
      <c r="C805" s="6">
        <f t="shared" si="48"/>
        <v>519.39624631051754</v>
      </c>
      <c r="D805" s="10">
        <f t="shared" si="49"/>
        <v>605.96228736227044</v>
      </c>
      <c r="E805" s="6">
        <f t="shared" si="50"/>
        <v>692.52832841402335</v>
      </c>
      <c r="F805" s="6">
        <f t="shared" si="51"/>
        <v>779.09436946577625</v>
      </c>
    </row>
    <row r="806" spans="1:6" x14ac:dyDescent="0.2">
      <c r="A806" s="11">
        <v>42174.666431018515</v>
      </c>
      <c r="B806" s="6">
        <v>432.8279554257096</v>
      </c>
      <c r="C806" s="6">
        <f t="shared" si="48"/>
        <v>519.39354651085148</v>
      </c>
      <c r="D806" s="10">
        <f t="shared" si="49"/>
        <v>605.95913759599341</v>
      </c>
      <c r="E806" s="6">
        <f t="shared" si="50"/>
        <v>692.52472868113534</v>
      </c>
      <c r="F806" s="6">
        <f t="shared" si="51"/>
        <v>779.09031976627728</v>
      </c>
    </row>
    <row r="807" spans="1:6" x14ac:dyDescent="0.2">
      <c r="A807" s="11">
        <v>42171.541435358798</v>
      </c>
      <c r="B807" s="6">
        <v>432.77050292153592</v>
      </c>
      <c r="C807" s="6">
        <f t="shared" si="48"/>
        <v>519.32460350584313</v>
      </c>
      <c r="D807" s="10">
        <f t="shared" si="49"/>
        <v>605.87870409015034</v>
      </c>
      <c r="E807" s="6">
        <f t="shared" si="50"/>
        <v>692.43280467445754</v>
      </c>
      <c r="F807" s="6">
        <f t="shared" si="51"/>
        <v>778.98690525876475</v>
      </c>
    </row>
    <row r="808" spans="1:6" x14ac:dyDescent="0.2">
      <c r="A808" s="11">
        <v>42155.541457581021</v>
      </c>
      <c r="B808" s="6">
        <v>432.72353338898159</v>
      </c>
      <c r="C808" s="6">
        <f t="shared" si="48"/>
        <v>519.26824006677793</v>
      </c>
      <c r="D808" s="10">
        <f t="shared" si="49"/>
        <v>605.81294674457433</v>
      </c>
      <c r="E808" s="6">
        <f t="shared" si="50"/>
        <v>692.35765342237073</v>
      </c>
      <c r="F808" s="6">
        <f t="shared" si="51"/>
        <v>778.90236010016713</v>
      </c>
    </row>
    <row r="809" spans="1:6" x14ac:dyDescent="0.2">
      <c r="A809" s="11">
        <v>42172.791433622682</v>
      </c>
      <c r="B809" s="6">
        <v>432.70794749582649</v>
      </c>
      <c r="C809" s="6">
        <f t="shared" si="48"/>
        <v>519.24953699499179</v>
      </c>
      <c r="D809" s="10">
        <f t="shared" si="49"/>
        <v>605.79112649415708</v>
      </c>
      <c r="E809" s="6">
        <f t="shared" si="50"/>
        <v>692.33271599332238</v>
      </c>
      <c r="F809" s="6">
        <f t="shared" si="51"/>
        <v>778.87430549248757</v>
      </c>
    </row>
    <row r="810" spans="1:6" x14ac:dyDescent="0.2">
      <c r="A810" s="11">
        <v>42211.833046064814</v>
      </c>
      <c r="B810" s="6">
        <v>432.6708414023372</v>
      </c>
      <c r="C810" s="6">
        <f t="shared" si="48"/>
        <v>519.20500968280464</v>
      </c>
      <c r="D810" s="10">
        <f t="shared" si="49"/>
        <v>605.73917796327214</v>
      </c>
      <c r="E810" s="6">
        <f t="shared" si="50"/>
        <v>692.27334624373964</v>
      </c>
      <c r="F810" s="6">
        <f t="shared" si="51"/>
        <v>778.80751452420702</v>
      </c>
    </row>
    <row r="811" spans="1:6" x14ac:dyDescent="0.2">
      <c r="A811" s="11">
        <v>42159.624785243053</v>
      </c>
      <c r="B811" s="6">
        <v>432.6399875626044</v>
      </c>
      <c r="C811" s="6">
        <f t="shared" si="48"/>
        <v>519.16798507512533</v>
      </c>
      <c r="D811" s="10">
        <f t="shared" si="49"/>
        <v>605.6959825876462</v>
      </c>
      <c r="E811" s="6">
        <f t="shared" si="50"/>
        <v>692.22398010016707</v>
      </c>
      <c r="F811" s="6">
        <f t="shared" si="51"/>
        <v>778.75197761268794</v>
      </c>
    </row>
    <row r="812" spans="1:6" x14ac:dyDescent="0.2">
      <c r="A812" s="11">
        <v>42188.583078356482</v>
      </c>
      <c r="B812" s="6">
        <v>432.62884432387312</v>
      </c>
      <c r="C812" s="6">
        <f t="shared" si="48"/>
        <v>519.15461318864777</v>
      </c>
      <c r="D812" s="10">
        <f t="shared" si="49"/>
        <v>605.68038205342236</v>
      </c>
      <c r="E812" s="6">
        <f t="shared" si="50"/>
        <v>692.20615091819695</v>
      </c>
      <c r="F812" s="6">
        <f t="shared" si="51"/>
        <v>778.73191978297154</v>
      </c>
    </row>
    <row r="813" spans="1:6" x14ac:dyDescent="0.2">
      <c r="A813" s="11">
        <v>42193.45807158565</v>
      </c>
      <c r="B813" s="6">
        <v>432.62026068447409</v>
      </c>
      <c r="C813" s="6">
        <f t="shared" si="48"/>
        <v>519.14431282136889</v>
      </c>
      <c r="D813" s="10">
        <f t="shared" si="49"/>
        <v>605.66836495826374</v>
      </c>
      <c r="E813" s="6">
        <f t="shared" si="50"/>
        <v>692.19241709515848</v>
      </c>
      <c r="F813" s="6">
        <f t="shared" si="51"/>
        <v>778.71646923205333</v>
      </c>
    </row>
    <row r="814" spans="1:6" x14ac:dyDescent="0.2">
      <c r="A814" s="11">
        <v>42243.04133605324</v>
      </c>
      <c r="B814" s="6">
        <v>432.59987345575962</v>
      </c>
      <c r="C814" s="6">
        <f t="shared" si="48"/>
        <v>519.11984814691152</v>
      </c>
      <c r="D814" s="10">
        <f t="shared" si="49"/>
        <v>605.63982283806342</v>
      </c>
      <c r="E814" s="6">
        <f t="shared" si="50"/>
        <v>692.15979752921533</v>
      </c>
      <c r="F814" s="6">
        <f t="shared" si="51"/>
        <v>778.67977222036734</v>
      </c>
    </row>
    <row r="815" spans="1:6" x14ac:dyDescent="0.2">
      <c r="A815" s="11">
        <v>42170.583103356483</v>
      </c>
      <c r="B815" s="6">
        <v>432.59246368948243</v>
      </c>
      <c r="C815" s="6">
        <f t="shared" si="48"/>
        <v>519.11095642737894</v>
      </c>
      <c r="D815" s="10">
        <f t="shared" si="49"/>
        <v>605.62944916527545</v>
      </c>
      <c r="E815" s="6">
        <f t="shared" si="50"/>
        <v>692.14794190317195</v>
      </c>
      <c r="F815" s="6">
        <f t="shared" si="51"/>
        <v>778.66643464106846</v>
      </c>
    </row>
    <row r="816" spans="1:6" x14ac:dyDescent="0.2">
      <c r="A816" s="11">
        <v>42262.832975231482</v>
      </c>
      <c r="B816" s="6">
        <v>432.58190734557593</v>
      </c>
      <c r="C816" s="6">
        <f t="shared" si="48"/>
        <v>519.09828881469116</v>
      </c>
      <c r="D816" s="10">
        <f t="shared" si="49"/>
        <v>605.61467028380639</v>
      </c>
      <c r="E816" s="6">
        <f t="shared" si="50"/>
        <v>692.13105175292162</v>
      </c>
      <c r="F816" s="6">
        <f t="shared" si="51"/>
        <v>778.64743322203674</v>
      </c>
    </row>
    <row r="817" spans="1:6" x14ac:dyDescent="0.2">
      <c r="A817" s="11">
        <v>42184.583083912039</v>
      </c>
      <c r="B817" s="6">
        <v>432.55463205342238</v>
      </c>
      <c r="C817" s="6">
        <f t="shared" si="48"/>
        <v>519.06555846410686</v>
      </c>
      <c r="D817" s="10">
        <f t="shared" si="49"/>
        <v>605.57648487479139</v>
      </c>
      <c r="E817" s="6">
        <f t="shared" si="50"/>
        <v>692.08741128547592</v>
      </c>
      <c r="F817" s="6">
        <f t="shared" si="51"/>
        <v>778.59833769616046</v>
      </c>
    </row>
    <row r="818" spans="1:6" x14ac:dyDescent="0.2">
      <c r="A818" s="11">
        <v>42195.66640185185</v>
      </c>
      <c r="B818" s="6">
        <v>432.53858973288811</v>
      </c>
      <c r="C818" s="6">
        <f t="shared" si="48"/>
        <v>519.04630767946571</v>
      </c>
      <c r="D818" s="10">
        <f t="shared" si="49"/>
        <v>605.55402562604331</v>
      </c>
      <c r="E818" s="6">
        <f t="shared" si="50"/>
        <v>692.06174357262091</v>
      </c>
      <c r="F818" s="6">
        <f t="shared" si="51"/>
        <v>778.56946151919851</v>
      </c>
    </row>
    <row r="819" spans="1:6" x14ac:dyDescent="0.2">
      <c r="A819" s="11">
        <v>42262.874641840281</v>
      </c>
      <c r="B819" s="6">
        <v>432.51949866444079</v>
      </c>
      <c r="C819" s="6">
        <f t="shared" si="48"/>
        <v>519.02339839732895</v>
      </c>
      <c r="D819" s="10">
        <f t="shared" si="49"/>
        <v>605.5272981302171</v>
      </c>
      <c r="E819" s="6">
        <f t="shared" si="50"/>
        <v>692.03119786310526</v>
      </c>
      <c r="F819" s="6">
        <f t="shared" si="51"/>
        <v>778.53509759599342</v>
      </c>
    </row>
    <row r="820" spans="1:6" x14ac:dyDescent="0.2">
      <c r="A820" s="11">
        <v>42249.416327199076</v>
      </c>
      <c r="B820" s="6">
        <v>432.4657469115192</v>
      </c>
      <c r="C820" s="6">
        <f t="shared" si="48"/>
        <v>518.95889629382305</v>
      </c>
      <c r="D820" s="10">
        <f t="shared" si="49"/>
        <v>605.45204567612689</v>
      </c>
      <c r="E820" s="6">
        <f t="shared" si="50"/>
        <v>691.94519505843073</v>
      </c>
      <c r="F820" s="6">
        <f t="shared" si="51"/>
        <v>778.43834444073445</v>
      </c>
    </row>
    <row r="821" spans="1:6" x14ac:dyDescent="0.2">
      <c r="A821" s="11">
        <v>42187.541413136576</v>
      </c>
      <c r="B821" s="6">
        <v>432.45030784641074</v>
      </c>
      <c r="C821" s="6">
        <f t="shared" si="48"/>
        <v>518.94036941569289</v>
      </c>
      <c r="D821" s="10">
        <f t="shared" si="49"/>
        <v>605.43043098497503</v>
      </c>
      <c r="E821" s="6">
        <f t="shared" si="50"/>
        <v>691.92049255425718</v>
      </c>
      <c r="F821" s="6">
        <f t="shared" si="51"/>
        <v>778.41055412353933</v>
      </c>
    </row>
    <row r="822" spans="1:6" x14ac:dyDescent="0.2">
      <c r="A822" s="11">
        <v>42237.916343171295</v>
      </c>
      <c r="B822" s="6">
        <v>432.36450400667775</v>
      </c>
      <c r="C822" s="6">
        <f t="shared" si="48"/>
        <v>518.83740480801328</v>
      </c>
      <c r="D822" s="10">
        <f t="shared" si="49"/>
        <v>605.3103056093488</v>
      </c>
      <c r="E822" s="6">
        <f t="shared" si="50"/>
        <v>691.78320641068433</v>
      </c>
      <c r="F822" s="6">
        <f t="shared" si="51"/>
        <v>778.25610721201986</v>
      </c>
    </row>
    <row r="823" spans="1:6" x14ac:dyDescent="0.2">
      <c r="A823" s="11">
        <v>42265.541304803242</v>
      </c>
      <c r="B823" s="6">
        <v>432.34842904841395</v>
      </c>
      <c r="C823" s="6">
        <f t="shared" si="48"/>
        <v>518.81811485809681</v>
      </c>
      <c r="D823" s="10">
        <f t="shared" si="49"/>
        <v>605.28780066777961</v>
      </c>
      <c r="E823" s="6">
        <f t="shared" si="50"/>
        <v>691.75748647746241</v>
      </c>
      <c r="F823" s="6">
        <f t="shared" si="51"/>
        <v>778.22717228714521</v>
      </c>
    </row>
    <row r="824" spans="1:6" x14ac:dyDescent="0.2">
      <c r="A824" s="11">
        <v>42227.374691145837</v>
      </c>
      <c r="B824" s="6">
        <v>432.18397854757933</v>
      </c>
      <c r="C824" s="6">
        <f t="shared" si="48"/>
        <v>518.62077425709515</v>
      </c>
      <c r="D824" s="10">
        <f t="shared" si="49"/>
        <v>605.05756996661103</v>
      </c>
      <c r="E824" s="6">
        <f t="shared" si="50"/>
        <v>691.4943656761269</v>
      </c>
      <c r="F824" s="6">
        <f t="shared" si="51"/>
        <v>777.93116138564278</v>
      </c>
    </row>
    <row r="825" spans="1:6" x14ac:dyDescent="0.2">
      <c r="A825" s="11">
        <v>42228.374689756944</v>
      </c>
      <c r="B825" s="6">
        <v>432.16699056761263</v>
      </c>
      <c r="C825" s="6">
        <f t="shared" si="48"/>
        <v>518.60038868113509</v>
      </c>
      <c r="D825" s="10">
        <f t="shared" si="49"/>
        <v>605.03378679465766</v>
      </c>
      <c r="E825" s="6">
        <f t="shared" si="50"/>
        <v>691.46718490818012</v>
      </c>
      <c r="F825" s="6">
        <f t="shared" si="51"/>
        <v>777.90058302170257</v>
      </c>
    </row>
    <row r="826" spans="1:6" x14ac:dyDescent="0.2">
      <c r="A826" s="11">
        <v>42186.541414525462</v>
      </c>
      <c r="B826" s="6">
        <v>432.10464707846404</v>
      </c>
      <c r="C826" s="6">
        <f t="shared" si="48"/>
        <v>518.52557649415689</v>
      </c>
      <c r="D826" s="10">
        <f t="shared" si="49"/>
        <v>604.94650590984975</v>
      </c>
      <c r="E826" s="6">
        <f t="shared" si="50"/>
        <v>691.3674353255426</v>
      </c>
      <c r="F826" s="6">
        <f t="shared" si="51"/>
        <v>777.78836474123545</v>
      </c>
    </row>
    <row r="827" spans="1:6" x14ac:dyDescent="0.2">
      <c r="A827" s="11">
        <v>42216.666372685184</v>
      </c>
      <c r="B827" s="6">
        <v>432.09548464106837</v>
      </c>
      <c r="C827" s="6">
        <f t="shared" si="48"/>
        <v>518.51458156928209</v>
      </c>
      <c r="D827" s="10">
        <f t="shared" si="49"/>
        <v>604.93367849749586</v>
      </c>
      <c r="E827" s="6">
        <f t="shared" si="50"/>
        <v>691.35277542570952</v>
      </c>
      <c r="F827" s="6">
        <f t="shared" si="51"/>
        <v>777.7718723539233</v>
      </c>
    </row>
    <row r="828" spans="1:6" x14ac:dyDescent="0.2">
      <c r="A828" s="11">
        <v>42158.791453067133</v>
      </c>
      <c r="B828" s="6">
        <v>432.04608589315529</v>
      </c>
      <c r="C828" s="6">
        <f t="shared" si="48"/>
        <v>518.45530307178637</v>
      </c>
      <c r="D828" s="10">
        <f t="shared" si="49"/>
        <v>604.8645202504174</v>
      </c>
      <c r="E828" s="6">
        <f t="shared" si="50"/>
        <v>691.27373742904842</v>
      </c>
      <c r="F828" s="6">
        <f t="shared" si="51"/>
        <v>777.68295460767945</v>
      </c>
    </row>
    <row r="829" spans="1:6" x14ac:dyDescent="0.2">
      <c r="A829" s="11">
        <v>42263.666307407409</v>
      </c>
      <c r="B829" s="6">
        <v>432.04161886477465</v>
      </c>
      <c r="C829" s="6">
        <f t="shared" si="48"/>
        <v>518.44994263772958</v>
      </c>
      <c r="D829" s="10">
        <f t="shared" si="49"/>
        <v>604.85826641068456</v>
      </c>
      <c r="E829" s="6">
        <f t="shared" si="50"/>
        <v>691.26659018363955</v>
      </c>
      <c r="F829" s="6">
        <f t="shared" si="51"/>
        <v>777.67491395659454</v>
      </c>
    </row>
    <row r="830" spans="1:6" x14ac:dyDescent="0.2">
      <c r="A830" s="11">
        <v>42208.6247171875</v>
      </c>
      <c r="B830" s="6">
        <v>432.03659741235396</v>
      </c>
      <c r="C830" s="6">
        <f t="shared" si="48"/>
        <v>518.44391689482472</v>
      </c>
      <c r="D830" s="10">
        <f t="shared" si="49"/>
        <v>604.85123637729544</v>
      </c>
      <c r="E830" s="6">
        <f t="shared" si="50"/>
        <v>691.25855585976615</v>
      </c>
      <c r="F830" s="6">
        <f t="shared" si="51"/>
        <v>777.66587534223697</v>
      </c>
    </row>
    <row r="831" spans="1:6" x14ac:dyDescent="0.2">
      <c r="A831" s="11">
        <v>42187.583079745367</v>
      </c>
      <c r="B831" s="6">
        <v>432.03483672787985</v>
      </c>
      <c r="C831" s="6">
        <f t="shared" si="48"/>
        <v>518.44180407345584</v>
      </c>
      <c r="D831" s="10">
        <f t="shared" si="49"/>
        <v>604.84877141903189</v>
      </c>
      <c r="E831" s="6">
        <f t="shared" si="50"/>
        <v>691.25573876460794</v>
      </c>
      <c r="F831" s="6">
        <f t="shared" si="51"/>
        <v>777.66270611018399</v>
      </c>
    </row>
    <row r="832" spans="1:6" x14ac:dyDescent="0.2">
      <c r="A832" s="11">
        <v>42198.458064641207</v>
      </c>
      <c r="B832" s="6">
        <v>432.02336736227051</v>
      </c>
      <c r="C832" s="6">
        <f t="shared" si="48"/>
        <v>518.42804083472458</v>
      </c>
      <c r="D832" s="10">
        <f t="shared" si="49"/>
        <v>604.83271430717866</v>
      </c>
      <c r="E832" s="6">
        <f t="shared" si="50"/>
        <v>691.23738777963274</v>
      </c>
      <c r="F832" s="6">
        <f t="shared" si="51"/>
        <v>777.64206125208682</v>
      </c>
    </row>
    <row r="833" spans="1:6" x14ac:dyDescent="0.2">
      <c r="A833" s="11">
        <v>42196.499734027777</v>
      </c>
      <c r="B833" s="6">
        <v>432.01458814691154</v>
      </c>
      <c r="C833" s="6">
        <f t="shared" si="48"/>
        <v>518.41750577629386</v>
      </c>
      <c r="D833" s="10">
        <f t="shared" si="49"/>
        <v>604.82042340567614</v>
      </c>
      <c r="E833" s="6">
        <f t="shared" si="50"/>
        <v>691.22334103505841</v>
      </c>
      <c r="F833" s="6">
        <f t="shared" si="51"/>
        <v>777.62625866444068</v>
      </c>
    </row>
    <row r="834" spans="1:6" x14ac:dyDescent="0.2">
      <c r="A834" s="11">
        <v>42207.499718749998</v>
      </c>
      <c r="B834" s="6">
        <v>432.01003948247075</v>
      </c>
      <c r="C834" s="6">
        <f t="shared" si="48"/>
        <v>518.41204737896487</v>
      </c>
      <c r="D834" s="10">
        <f t="shared" si="49"/>
        <v>604.81405527545905</v>
      </c>
      <c r="E834" s="6">
        <f t="shared" si="50"/>
        <v>691.21606317195312</v>
      </c>
      <c r="F834" s="6">
        <f t="shared" si="51"/>
        <v>777.61807106844731</v>
      </c>
    </row>
    <row r="835" spans="1:6" x14ac:dyDescent="0.2">
      <c r="A835" s="11">
        <v>42207.624718576386</v>
      </c>
      <c r="B835" s="6">
        <v>432.0069581803005</v>
      </c>
      <c r="C835" s="6">
        <f t="shared" si="48"/>
        <v>518.40834981636067</v>
      </c>
      <c r="D835" s="10">
        <f t="shared" si="49"/>
        <v>604.80974145242078</v>
      </c>
      <c r="E835" s="6">
        <f t="shared" si="50"/>
        <v>691.21113308848089</v>
      </c>
      <c r="F835" s="6">
        <f t="shared" si="51"/>
        <v>777.612524724541</v>
      </c>
    </row>
    <row r="836" spans="1:6" x14ac:dyDescent="0.2">
      <c r="A836" s="11">
        <v>42192.833072453701</v>
      </c>
      <c r="B836" s="6">
        <v>432.00552353923206</v>
      </c>
      <c r="C836" s="6">
        <f t="shared" si="48"/>
        <v>518.4066282470784</v>
      </c>
      <c r="D836" s="10">
        <f t="shared" si="49"/>
        <v>604.80773295492475</v>
      </c>
      <c r="E836" s="6">
        <f t="shared" si="50"/>
        <v>691.20883766277109</v>
      </c>
      <c r="F836" s="6">
        <f t="shared" si="51"/>
        <v>777.60994237061755</v>
      </c>
    </row>
    <row r="837" spans="1:6" x14ac:dyDescent="0.2">
      <c r="A837" s="11">
        <v>42252.666322685189</v>
      </c>
      <c r="B837" s="6">
        <v>431.98090575959941</v>
      </c>
      <c r="C837" s="6">
        <f t="shared" ref="C837:C900" si="52">B837*600/500</f>
        <v>518.37708691151931</v>
      </c>
      <c r="D837" s="10">
        <f t="shared" ref="D837:D900" si="53">C837*700/600</f>
        <v>604.77326806343922</v>
      </c>
      <c r="E837" s="6">
        <f t="shared" ref="E837:E900" si="54">D837*800/700</f>
        <v>691.16944921535912</v>
      </c>
      <c r="F837" s="6">
        <f t="shared" ref="F837:F900" si="55">E837*900/800</f>
        <v>777.56563036727903</v>
      </c>
    </row>
    <row r="838" spans="1:6" x14ac:dyDescent="0.2">
      <c r="A838" s="11">
        <v>42237.874676562496</v>
      </c>
      <c r="B838" s="6">
        <v>431.87431527545908</v>
      </c>
      <c r="C838" s="6">
        <f t="shared" si="52"/>
        <v>518.24917833055088</v>
      </c>
      <c r="D838" s="10">
        <f t="shared" si="53"/>
        <v>604.62404138564273</v>
      </c>
      <c r="E838" s="6">
        <f t="shared" si="54"/>
        <v>690.99890444073446</v>
      </c>
      <c r="F838" s="6">
        <f t="shared" si="55"/>
        <v>777.37376749582631</v>
      </c>
    </row>
    <row r="839" spans="1:6" x14ac:dyDescent="0.2">
      <c r="A839" s="11">
        <v>42268.457967418981</v>
      </c>
      <c r="B839" s="6">
        <v>431.84183923205342</v>
      </c>
      <c r="C839" s="6">
        <f t="shared" si="52"/>
        <v>518.21020707846412</v>
      </c>
      <c r="D839" s="10">
        <f t="shared" si="53"/>
        <v>604.57857492487483</v>
      </c>
      <c r="E839" s="6">
        <f t="shared" si="54"/>
        <v>690.94694277128553</v>
      </c>
      <c r="F839" s="6">
        <f t="shared" si="55"/>
        <v>777.31531061769624</v>
      </c>
    </row>
    <row r="840" spans="1:6" x14ac:dyDescent="0.2">
      <c r="A840" s="11">
        <v>42240.083006828703</v>
      </c>
      <c r="B840" s="6">
        <v>431.82229173622704</v>
      </c>
      <c r="C840" s="6">
        <f t="shared" si="52"/>
        <v>518.18675008347248</v>
      </c>
      <c r="D840" s="10">
        <f t="shared" si="53"/>
        <v>604.55120843071791</v>
      </c>
      <c r="E840" s="6">
        <f t="shared" si="54"/>
        <v>690.91566677796334</v>
      </c>
      <c r="F840" s="6">
        <f t="shared" si="55"/>
        <v>777.28012512520877</v>
      </c>
    </row>
    <row r="841" spans="1:6" x14ac:dyDescent="0.2">
      <c r="A841" s="11">
        <v>42158.666453240738</v>
      </c>
      <c r="B841" s="6">
        <v>431.81497153589316</v>
      </c>
      <c r="C841" s="6">
        <f t="shared" si="52"/>
        <v>518.17796584307177</v>
      </c>
      <c r="D841" s="10">
        <f t="shared" si="53"/>
        <v>604.54096015025038</v>
      </c>
      <c r="E841" s="6">
        <f t="shared" si="54"/>
        <v>690.90395445742899</v>
      </c>
      <c r="F841" s="6">
        <f t="shared" si="55"/>
        <v>777.2669487646076</v>
      </c>
    </row>
    <row r="842" spans="1:6" x14ac:dyDescent="0.2">
      <c r="A842" s="11">
        <v>42217.874704340276</v>
      </c>
      <c r="B842" s="6">
        <v>431.80985233722885</v>
      </c>
      <c r="C842" s="6">
        <f t="shared" si="52"/>
        <v>518.17182280467466</v>
      </c>
      <c r="D842" s="10">
        <f t="shared" si="53"/>
        <v>604.53379327212042</v>
      </c>
      <c r="E842" s="6">
        <f t="shared" si="54"/>
        <v>690.89576373956618</v>
      </c>
      <c r="F842" s="6">
        <f t="shared" si="55"/>
        <v>777.25773420701194</v>
      </c>
    </row>
    <row r="843" spans="1:6" x14ac:dyDescent="0.2">
      <c r="A843" s="11">
        <v>42218.874702951391</v>
      </c>
      <c r="B843" s="6">
        <v>431.73570534223711</v>
      </c>
      <c r="C843" s="6">
        <f t="shared" si="52"/>
        <v>518.08284641068451</v>
      </c>
      <c r="D843" s="10">
        <f t="shared" si="53"/>
        <v>604.42998747913191</v>
      </c>
      <c r="E843" s="6">
        <f t="shared" si="54"/>
        <v>690.77712854757931</v>
      </c>
      <c r="F843" s="6">
        <f t="shared" si="55"/>
        <v>777.12426961602671</v>
      </c>
    </row>
    <row r="844" spans="1:6" x14ac:dyDescent="0.2">
      <c r="A844" s="11">
        <v>42194.458070196757</v>
      </c>
      <c r="B844" s="6">
        <v>431.70710951585971</v>
      </c>
      <c r="C844" s="6">
        <f t="shared" si="52"/>
        <v>518.04853141903163</v>
      </c>
      <c r="D844" s="10">
        <f t="shared" si="53"/>
        <v>604.38995332220361</v>
      </c>
      <c r="E844" s="6">
        <f t="shared" si="54"/>
        <v>690.73137522537547</v>
      </c>
      <c r="F844" s="6">
        <f t="shared" si="55"/>
        <v>777.07279712854734</v>
      </c>
    </row>
    <row r="845" spans="1:6" x14ac:dyDescent="0.2">
      <c r="A845" s="11">
        <v>42214.874708506948</v>
      </c>
      <c r="B845" s="6">
        <v>431.70642479131891</v>
      </c>
      <c r="C845" s="6">
        <f t="shared" si="52"/>
        <v>518.04770974958274</v>
      </c>
      <c r="D845" s="10">
        <f t="shared" si="53"/>
        <v>604.38899470784656</v>
      </c>
      <c r="E845" s="6">
        <f t="shared" si="54"/>
        <v>690.73027966611039</v>
      </c>
      <c r="F845" s="6">
        <f t="shared" si="55"/>
        <v>777.0715646243741</v>
      </c>
    </row>
    <row r="846" spans="1:6" x14ac:dyDescent="0.2">
      <c r="A846" s="11">
        <v>42159.499785416665</v>
      </c>
      <c r="B846" s="6">
        <v>431.70026218697831</v>
      </c>
      <c r="C846" s="6">
        <f t="shared" si="52"/>
        <v>518.04031462437399</v>
      </c>
      <c r="D846" s="10">
        <f t="shared" si="53"/>
        <v>604.38036706176968</v>
      </c>
      <c r="E846" s="6">
        <f t="shared" si="54"/>
        <v>690.72041949916536</v>
      </c>
      <c r="F846" s="6">
        <f t="shared" si="55"/>
        <v>777.06047193656104</v>
      </c>
    </row>
    <row r="847" spans="1:6" x14ac:dyDescent="0.2">
      <c r="A847" s="11">
        <v>42222.833030787035</v>
      </c>
      <c r="B847" s="6">
        <v>431.68591535893154</v>
      </c>
      <c r="C847" s="6">
        <f t="shared" si="52"/>
        <v>518.02309843071782</v>
      </c>
      <c r="D847" s="10">
        <f t="shared" si="53"/>
        <v>604.36028150250422</v>
      </c>
      <c r="E847" s="6">
        <f t="shared" si="54"/>
        <v>690.69746457429051</v>
      </c>
      <c r="F847" s="6">
        <f t="shared" si="55"/>
        <v>777.03464764607679</v>
      </c>
    </row>
    <row r="848" spans="1:6" x14ac:dyDescent="0.2">
      <c r="A848" s="11">
        <v>42244.708000405095</v>
      </c>
      <c r="B848" s="6">
        <v>431.63923923205351</v>
      </c>
      <c r="C848" s="6">
        <f t="shared" si="52"/>
        <v>517.96708707846426</v>
      </c>
      <c r="D848" s="10">
        <f t="shared" si="53"/>
        <v>604.29493492487495</v>
      </c>
      <c r="E848" s="6">
        <f t="shared" si="54"/>
        <v>690.62278277128564</v>
      </c>
      <c r="F848" s="6">
        <f t="shared" si="55"/>
        <v>776.95063061769633</v>
      </c>
    </row>
    <row r="849" spans="1:6" x14ac:dyDescent="0.2">
      <c r="A849" s="11">
        <v>42231.916351504631</v>
      </c>
      <c r="B849" s="6">
        <v>431.55284849749586</v>
      </c>
      <c r="C849" s="6">
        <f t="shared" si="52"/>
        <v>517.8634181969951</v>
      </c>
      <c r="D849" s="10">
        <f t="shared" si="53"/>
        <v>604.17398789649428</v>
      </c>
      <c r="E849" s="6">
        <f t="shared" si="54"/>
        <v>690.48455759599346</v>
      </c>
      <c r="F849" s="6">
        <f t="shared" si="55"/>
        <v>776.79512729549276</v>
      </c>
    </row>
    <row r="850" spans="1:6" x14ac:dyDescent="0.2">
      <c r="A850" s="11">
        <v>42163.791446122683</v>
      </c>
      <c r="B850" s="6">
        <v>431.53291777963284</v>
      </c>
      <c r="C850" s="6">
        <f t="shared" si="52"/>
        <v>517.83950133555936</v>
      </c>
      <c r="D850" s="10">
        <f t="shared" si="53"/>
        <v>604.14608489148588</v>
      </c>
      <c r="E850" s="6">
        <f t="shared" si="54"/>
        <v>690.45266844741241</v>
      </c>
      <c r="F850" s="6">
        <f t="shared" si="55"/>
        <v>776.75925200333893</v>
      </c>
    </row>
    <row r="851" spans="1:6" x14ac:dyDescent="0.2">
      <c r="A851" s="11">
        <v>42269.582965856483</v>
      </c>
      <c r="B851" s="6">
        <v>431.40428547579296</v>
      </c>
      <c r="C851" s="6">
        <f t="shared" si="52"/>
        <v>517.6851425709516</v>
      </c>
      <c r="D851" s="10">
        <f t="shared" si="53"/>
        <v>603.96599966611029</v>
      </c>
      <c r="E851" s="6">
        <f t="shared" si="54"/>
        <v>690.24685676126887</v>
      </c>
      <c r="F851" s="6">
        <f t="shared" si="55"/>
        <v>776.52771385642745</v>
      </c>
    </row>
    <row r="852" spans="1:6" x14ac:dyDescent="0.2">
      <c r="A852" s="11">
        <v>42213.874709895834</v>
      </c>
      <c r="B852" s="6">
        <v>431.33880358931555</v>
      </c>
      <c r="C852" s="6">
        <f t="shared" si="52"/>
        <v>517.6065643071787</v>
      </c>
      <c r="D852" s="10">
        <f t="shared" si="53"/>
        <v>603.87432502504191</v>
      </c>
      <c r="E852" s="6">
        <f t="shared" si="54"/>
        <v>690.14208574290501</v>
      </c>
      <c r="F852" s="6">
        <f t="shared" si="55"/>
        <v>776.40984646076822</v>
      </c>
    </row>
    <row r="853" spans="1:6" x14ac:dyDescent="0.2">
      <c r="A853" s="11">
        <v>42178.583092245368</v>
      </c>
      <c r="B853" s="6">
        <v>431.15610976627721</v>
      </c>
      <c r="C853" s="6">
        <f t="shared" si="52"/>
        <v>517.38733171953265</v>
      </c>
      <c r="D853" s="10">
        <f t="shared" si="53"/>
        <v>603.61855367278804</v>
      </c>
      <c r="E853" s="6">
        <f t="shared" si="54"/>
        <v>689.84977562604342</v>
      </c>
      <c r="F853" s="6">
        <f t="shared" si="55"/>
        <v>776.08099757929881</v>
      </c>
    </row>
    <row r="854" spans="1:6" x14ac:dyDescent="0.2">
      <c r="A854" s="11">
        <v>42192.874739062499</v>
      </c>
      <c r="B854" s="6">
        <v>431.1291279632722</v>
      </c>
      <c r="C854" s="6">
        <f t="shared" si="52"/>
        <v>517.35495355592661</v>
      </c>
      <c r="D854" s="10">
        <f t="shared" si="53"/>
        <v>603.58077914858097</v>
      </c>
      <c r="E854" s="6">
        <f t="shared" si="54"/>
        <v>689.80660474123545</v>
      </c>
      <c r="F854" s="6">
        <f t="shared" si="55"/>
        <v>776.03243033388992</v>
      </c>
    </row>
    <row r="855" spans="1:6" x14ac:dyDescent="0.2">
      <c r="A855" s="11">
        <v>42244.458000752318</v>
      </c>
      <c r="B855" s="6">
        <v>431.12813347245407</v>
      </c>
      <c r="C855" s="6">
        <f t="shared" si="52"/>
        <v>517.35376016694488</v>
      </c>
      <c r="D855" s="10">
        <f t="shared" si="53"/>
        <v>603.57938686143564</v>
      </c>
      <c r="E855" s="6">
        <f t="shared" si="54"/>
        <v>689.80501355592639</v>
      </c>
      <c r="F855" s="6">
        <f t="shared" si="55"/>
        <v>776.03064025041715</v>
      </c>
    </row>
    <row r="856" spans="1:6" x14ac:dyDescent="0.2">
      <c r="A856" s="11">
        <v>42217.374705034723</v>
      </c>
      <c r="B856" s="6">
        <v>431.09813555926542</v>
      </c>
      <c r="C856" s="6">
        <f t="shared" si="52"/>
        <v>517.31776267111843</v>
      </c>
      <c r="D856" s="10">
        <f t="shared" si="53"/>
        <v>603.53738978297145</v>
      </c>
      <c r="E856" s="6">
        <f t="shared" si="54"/>
        <v>689.75701689482446</v>
      </c>
      <c r="F856" s="6">
        <f t="shared" si="55"/>
        <v>775.97664400667747</v>
      </c>
    </row>
    <row r="857" spans="1:6" x14ac:dyDescent="0.2">
      <c r="A857" s="11">
        <v>42232.999683333335</v>
      </c>
      <c r="B857" s="6">
        <v>430.99760175292153</v>
      </c>
      <c r="C857" s="6">
        <f t="shared" si="52"/>
        <v>517.19712210350588</v>
      </c>
      <c r="D857" s="10">
        <f t="shared" si="53"/>
        <v>603.39664245409017</v>
      </c>
      <c r="E857" s="6">
        <f t="shared" si="54"/>
        <v>689.59616280467446</v>
      </c>
      <c r="F857" s="6">
        <f t="shared" si="55"/>
        <v>775.79568315525876</v>
      </c>
    </row>
    <row r="858" spans="1:6" x14ac:dyDescent="0.2">
      <c r="A858" s="11">
        <v>42220.958033391202</v>
      </c>
      <c r="B858" s="6">
        <v>430.98667045075126</v>
      </c>
      <c r="C858" s="6">
        <f t="shared" si="52"/>
        <v>517.18400454090147</v>
      </c>
      <c r="D858" s="10">
        <f t="shared" si="53"/>
        <v>603.38133863105168</v>
      </c>
      <c r="E858" s="6">
        <f t="shared" si="54"/>
        <v>689.57867272120188</v>
      </c>
      <c r="F858" s="6">
        <f t="shared" si="55"/>
        <v>775.77600681135209</v>
      </c>
    </row>
    <row r="859" spans="1:6" x14ac:dyDescent="0.2">
      <c r="A859" s="11">
        <v>42190.416409143516</v>
      </c>
      <c r="B859" s="6">
        <v>430.97928514190318</v>
      </c>
      <c r="C859" s="6">
        <f t="shared" si="52"/>
        <v>517.17514217028383</v>
      </c>
      <c r="D859" s="10">
        <f t="shared" si="53"/>
        <v>603.37099919866455</v>
      </c>
      <c r="E859" s="6">
        <f t="shared" si="54"/>
        <v>689.56685622704526</v>
      </c>
      <c r="F859" s="6">
        <f t="shared" si="55"/>
        <v>775.76271325542587</v>
      </c>
    </row>
    <row r="860" spans="1:6" x14ac:dyDescent="0.2">
      <c r="A860" s="11">
        <v>42224.708028182868</v>
      </c>
      <c r="B860" s="6">
        <v>430.86482028380635</v>
      </c>
      <c r="C860" s="6">
        <f t="shared" si="52"/>
        <v>517.03778434056755</v>
      </c>
      <c r="D860" s="10">
        <f t="shared" si="53"/>
        <v>603.21074839732876</v>
      </c>
      <c r="E860" s="6">
        <f t="shared" si="54"/>
        <v>689.38371245409007</v>
      </c>
      <c r="F860" s="6">
        <f t="shared" si="55"/>
        <v>775.55667651085139</v>
      </c>
    </row>
    <row r="861" spans="1:6" x14ac:dyDescent="0.2">
      <c r="A861" s="11">
        <v>42230.74968645833</v>
      </c>
      <c r="B861" s="6">
        <v>430.85016368948254</v>
      </c>
      <c r="C861" s="6">
        <f t="shared" si="52"/>
        <v>517.02019642737901</v>
      </c>
      <c r="D861" s="10">
        <f t="shared" si="53"/>
        <v>603.19022916527547</v>
      </c>
      <c r="E861" s="6">
        <f t="shared" si="54"/>
        <v>689.36026190317193</v>
      </c>
      <c r="F861" s="6">
        <f t="shared" si="55"/>
        <v>775.53029464106851</v>
      </c>
    </row>
    <row r="862" spans="1:6" x14ac:dyDescent="0.2">
      <c r="A862" s="11">
        <v>42236.333012037037</v>
      </c>
      <c r="B862" s="6">
        <v>430.77753288814694</v>
      </c>
      <c r="C862" s="6">
        <f t="shared" si="52"/>
        <v>516.93303946577635</v>
      </c>
      <c r="D862" s="10">
        <f t="shared" si="53"/>
        <v>603.0885460434057</v>
      </c>
      <c r="E862" s="6">
        <f t="shared" si="54"/>
        <v>689.24405262103517</v>
      </c>
      <c r="F862" s="6">
        <f t="shared" si="55"/>
        <v>775.39955919866452</v>
      </c>
    </row>
    <row r="863" spans="1:6" x14ac:dyDescent="0.2">
      <c r="A863" s="11">
        <v>42210.791380844908</v>
      </c>
      <c r="B863" s="6">
        <v>430.73869866444073</v>
      </c>
      <c r="C863" s="6">
        <f t="shared" si="52"/>
        <v>516.8864383973289</v>
      </c>
      <c r="D863" s="10">
        <f t="shared" si="53"/>
        <v>603.03417813021713</v>
      </c>
      <c r="E863" s="6">
        <f t="shared" si="54"/>
        <v>689.18191786310524</v>
      </c>
      <c r="F863" s="6">
        <f t="shared" si="55"/>
        <v>775.32965759599335</v>
      </c>
    </row>
    <row r="864" spans="1:6" x14ac:dyDescent="0.2">
      <c r="A864" s="11">
        <v>42255.999651388891</v>
      </c>
      <c r="B864" s="6">
        <v>430.73511193656094</v>
      </c>
      <c r="C864" s="6">
        <f t="shared" si="52"/>
        <v>516.88213432387317</v>
      </c>
      <c r="D864" s="10">
        <f t="shared" si="53"/>
        <v>603.02915671118535</v>
      </c>
      <c r="E864" s="6">
        <f t="shared" si="54"/>
        <v>689.17617909849753</v>
      </c>
      <c r="F864" s="6">
        <f t="shared" si="55"/>
        <v>775.3232014858097</v>
      </c>
    </row>
    <row r="865" spans="1:6" x14ac:dyDescent="0.2">
      <c r="A865" s="11">
        <v>42216.791372511572</v>
      </c>
      <c r="B865" s="6">
        <v>430.73375876460767</v>
      </c>
      <c r="C865" s="6">
        <f t="shared" si="52"/>
        <v>516.88051051752916</v>
      </c>
      <c r="D865" s="10">
        <f t="shared" si="53"/>
        <v>603.02726227045071</v>
      </c>
      <c r="E865" s="6">
        <f t="shared" si="54"/>
        <v>689.17401402337225</v>
      </c>
      <c r="F865" s="6">
        <f t="shared" si="55"/>
        <v>775.3207657762938</v>
      </c>
    </row>
    <row r="866" spans="1:6" x14ac:dyDescent="0.2">
      <c r="A866" s="11">
        <v>42165.666443518516</v>
      </c>
      <c r="B866" s="6">
        <v>430.72206118530892</v>
      </c>
      <c r="C866" s="6">
        <f t="shared" si="52"/>
        <v>516.86647342237063</v>
      </c>
      <c r="D866" s="10">
        <f t="shared" si="53"/>
        <v>603.01088565943235</v>
      </c>
      <c r="E866" s="6">
        <f t="shared" si="54"/>
        <v>689.15529789649406</v>
      </c>
      <c r="F866" s="6">
        <f t="shared" si="55"/>
        <v>775.29971013355578</v>
      </c>
    </row>
    <row r="867" spans="1:6" x14ac:dyDescent="0.2">
      <c r="A867" s="11">
        <v>42248.082995717596</v>
      </c>
      <c r="B867" s="6">
        <v>430.72172696160266</v>
      </c>
      <c r="C867" s="6">
        <f t="shared" si="52"/>
        <v>516.86607235392319</v>
      </c>
      <c r="D867" s="10">
        <f t="shared" si="53"/>
        <v>603.01041774624377</v>
      </c>
      <c r="E867" s="6">
        <f t="shared" si="54"/>
        <v>689.15476313856425</v>
      </c>
      <c r="F867" s="6">
        <f t="shared" si="55"/>
        <v>775.29910853088484</v>
      </c>
    </row>
    <row r="868" spans="1:6" x14ac:dyDescent="0.2">
      <c r="A868" s="11">
        <v>42261.874643229166</v>
      </c>
      <c r="B868" s="6">
        <v>430.66407879799664</v>
      </c>
      <c r="C868" s="6">
        <f t="shared" si="52"/>
        <v>516.79689455759592</v>
      </c>
      <c r="D868" s="10">
        <f t="shared" si="53"/>
        <v>602.92971031719526</v>
      </c>
      <c r="E868" s="6">
        <f t="shared" si="54"/>
        <v>689.0625260767946</v>
      </c>
      <c r="F868" s="6">
        <f t="shared" si="55"/>
        <v>775.19534183639394</v>
      </c>
    </row>
    <row r="869" spans="1:6" x14ac:dyDescent="0.2">
      <c r="A869" s="11">
        <v>42228.916355671296</v>
      </c>
      <c r="B869" s="6">
        <v>430.62132362270449</v>
      </c>
      <c r="C869" s="6">
        <f t="shared" si="52"/>
        <v>516.74558834724542</v>
      </c>
      <c r="D869" s="10">
        <f t="shared" si="53"/>
        <v>602.86985307178634</v>
      </c>
      <c r="E869" s="6">
        <f t="shared" si="54"/>
        <v>688.99411779632726</v>
      </c>
      <c r="F869" s="6">
        <f t="shared" si="55"/>
        <v>775.11838252086818</v>
      </c>
    </row>
    <row r="870" spans="1:6" x14ac:dyDescent="0.2">
      <c r="A870" s="11">
        <v>42260.957977835649</v>
      </c>
      <c r="B870" s="6">
        <v>430.59930617696165</v>
      </c>
      <c r="C870" s="6">
        <f t="shared" si="52"/>
        <v>516.71916741235395</v>
      </c>
      <c r="D870" s="10">
        <f t="shared" si="53"/>
        <v>602.83902864774632</v>
      </c>
      <c r="E870" s="6">
        <f t="shared" si="54"/>
        <v>688.95888988313868</v>
      </c>
      <c r="F870" s="6">
        <f t="shared" si="55"/>
        <v>775.07875111853104</v>
      </c>
    </row>
    <row r="871" spans="1:6" x14ac:dyDescent="0.2">
      <c r="A871" s="11">
        <v>42211.708046238426</v>
      </c>
      <c r="B871" s="6">
        <v>430.5377940734557</v>
      </c>
      <c r="C871" s="6">
        <f t="shared" si="52"/>
        <v>516.64535288814682</v>
      </c>
      <c r="D871" s="10">
        <f t="shared" si="53"/>
        <v>602.75291170283788</v>
      </c>
      <c r="E871" s="6">
        <f t="shared" si="54"/>
        <v>688.86047051752905</v>
      </c>
      <c r="F871" s="6">
        <f t="shared" si="55"/>
        <v>774.96802933222023</v>
      </c>
    </row>
    <row r="872" spans="1:6" x14ac:dyDescent="0.2">
      <c r="A872" s="11">
        <v>42263.874640451388</v>
      </c>
      <c r="B872" s="6">
        <v>430.53102829716198</v>
      </c>
      <c r="C872" s="6">
        <f t="shared" si="52"/>
        <v>516.6372339565944</v>
      </c>
      <c r="D872" s="10">
        <f t="shared" si="53"/>
        <v>602.74343961602676</v>
      </c>
      <c r="E872" s="6">
        <f t="shared" si="54"/>
        <v>688.84964527545912</v>
      </c>
      <c r="F872" s="6">
        <f t="shared" si="55"/>
        <v>774.95585093489149</v>
      </c>
    </row>
    <row r="873" spans="1:6" x14ac:dyDescent="0.2">
      <c r="A873" s="11">
        <v>42185.666415740743</v>
      </c>
      <c r="B873" s="6">
        <v>430.51407295492487</v>
      </c>
      <c r="C873" s="6">
        <f t="shared" si="52"/>
        <v>516.61688754590989</v>
      </c>
      <c r="D873" s="10">
        <f t="shared" si="53"/>
        <v>602.71970213689485</v>
      </c>
      <c r="E873" s="6">
        <f t="shared" si="54"/>
        <v>688.82251672787982</v>
      </c>
      <c r="F873" s="6">
        <f t="shared" si="55"/>
        <v>774.92533131886478</v>
      </c>
    </row>
    <row r="874" spans="1:6" x14ac:dyDescent="0.2">
      <c r="A874" s="11">
        <v>42156.624789409725</v>
      </c>
      <c r="B874" s="6">
        <v>430.35541010016698</v>
      </c>
      <c r="C874" s="6">
        <f t="shared" si="52"/>
        <v>516.42649212020035</v>
      </c>
      <c r="D874" s="10">
        <f t="shared" si="53"/>
        <v>602.49757414023372</v>
      </c>
      <c r="E874" s="6">
        <f t="shared" si="54"/>
        <v>688.5686561602671</v>
      </c>
      <c r="F874" s="6">
        <f t="shared" si="55"/>
        <v>774.63973818030047</v>
      </c>
    </row>
    <row r="875" spans="1:6" x14ac:dyDescent="0.2">
      <c r="A875" s="11">
        <v>42239.083008217596</v>
      </c>
      <c r="B875" s="6">
        <v>430.33422404006677</v>
      </c>
      <c r="C875" s="6">
        <f t="shared" si="52"/>
        <v>516.40106884808017</v>
      </c>
      <c r="D875" s="10">
        <f t="shared" si="53"/>
        <v>602.46791365609351</v>
      </c>
      <c r="E875" s="6">
        <f t="shared" si="54"/>
        <v>688.53475846410686</v>
      </c>
      <c r="F875" s="6">
        <f t="shared" si="55"/>
        <v>774.60160327212031</v>
      </c>
    </row>
    <row r="876" spans="1:6" x14ac:dyDescent="0.2">
      <c r="A876" s="11">
        <v>42263.457974363424</v>
      </c>
      <c r="B876" s="6">
        <v>430.32578714524197</v>
      </c>
      <c r="C876" s="6">
        <f t="shared" si="52"/>
        <v>516.39094457429042</v>
      </c>
      <c r="D876" s="10">
        <f t="shared" si="53"/>
        <v>602.45610200333886</v>
      </c>
      <c r="E876" s="6">
        <f t="shared" si="54"/>
        <v>688.5212594323873</v>
      </c>
      <c r="F876" s="6">
        <f t="shared" si="55"/>
        <v>774.58641686143574</v>
      </c>
    </row>
    <row r="877" spans="1:6" x14ac:dyDescent="0.2">
      <c r="A877" s="11">
        <v>42237.45801047454</v>
      </c>
      <c r="B877" s="6">
        <v>430.2739020868114</v>
      </c>
      <c r="C877" s="6">
        <f t="shared" si="52"/>
        <v>516.32868250417368</v>
      </c>
      <c r="D877" s="10">
        <f t="shared" si="53"/>
        <v>602.38346292153597</v>
      </c>
      <c r="E877" s="6">
        <f t="shared" si="54"/>
        <v>688.43824333889825</v>
      </c>
      <c r="F877" s="6">
        <f t="shared" si="55"/>
        <v>774.49302375626053</v>
      </c>
    </row>
    <row r="878" spans="1:6" x14ac:dyDescent="0.2">
      <c r="A878" s="11">
        <v>42170.541436747684</v>
      </c>
      <c r="B878" s="6">
        <v>430.25436277128546</v>
      </c>
      <c r="C878" s="6">
        <f t="shared" si="52"/>
        <v>516.30523532554253</v>
      </c>
      <c r="D878" s="10">
        <f t="shared" si="53"/>
        <v>602.35610787979954</v>
      </c>
      <c r="E878" s="6">
        <f t="shared" si="54"/>
        <v>688.40698043405655</v>
      </c>
      <c r="F878" s="6">
        <f t="shared" si="55"/>
        <v>774.45785298831368</v>
      </c>
    </row>
    <row r="879" spans="1:6" x14ac:dyDescent="0.2">
      <c r="A879" s="11">
        <v>42161.541449247685</v>
      </c>
      <c r="B879" s="6">
        <v>430.24878706176969</v>
      </c>
      <c r="C879" s="6">
        <f t="shared" si="52"/>
        <v>516.29854447412367</v>
      </c>
      <c r="D879" s="10">
        <f t="shared" si="53"/>
        <v>602.34830188647766</v>
      </c>
      <c r="E879" s="6">
        <f t="shared" si="54"/>
        <v>688.39805929883164</v>
      </c>
      <c r="F879" s="6">
        <f t="shared" si="55"/>
        <v>774.44781671118562</v>
      </c>
    </row>
    <row r="880" spans="1:6" x14ac:dyDescent="0.2">
      <c r="A880" s="11">
        <v>42166.66644212963</v>
      </c>
      <c r="B880" s="6">
        <v>430.22332145242069</v>
      </c>
      <c r="C880" s="6">
        <f t="shared" si="52"/>
        <v>516.26798574290478</v>
      </c>
      <c r="D880" s="10">
        <f t="shared" si="53"/>
        <v>602.31265003338888</v>
      </c>
      <c r="E880" s="6">
        <f t="shared" si="54"/>
        <v>688.35731432387297</v>
      </c>
      <c r="F880" s="6">
        <f t="shared" si="55"/>
        <v>774.40197861435706</v>
      </c>
    </row>
    <row r="881" spans="1:6" x14ac:dyDescent="0.2">
      <c r="A881" s="11">
        <v>42267.666301851852</v>
      </c>
      <c r="B881" s="6">
        <v>430.16996101836395</v>
      </c>
      <c r="C881" s="6">
        <f t="shared" si="52"/>
        <v>516.20395322203672</v>
      </c>
      <c r="D881" s="10">
        <f t="shared" si="53"/>
        <v>602.23794542570943</v>
      </c>
      <c r="E881" s="6">
        <f t="shared" si="54"/>
        <v>688.27193762938214</v>
      </c>
      <c r="F881" s="6">
        <f t="shared" si="55"/>
        <v>774.30592983305485</v>
      </c>
    </row>
    <row r="882" spans="1:6" x14ac:dyDescent="0.2">
      <c r="A882" s="11">
        <v>42230.791353067129</v>
      </c>
      <c r="B882" s="6">
        <v>430.16595041736235</v>
      </c>
      <c r="C882" s="6">
        <f t="shared" si="52"/>
        <v>516.1991405008348</v>
      </c>
      <c r="D882" s="10">
        <f t="shared" si="53"/>
        <v>602.23233058430731</v>
      </c>
      <c r="E882" s="6">
        <f t="shared" si="54"/>
        <v>688.2655206677797</v>
      </c>
      <c r="F882" s="6">
        <f t="shared" si="55"/>
        <v>774.2987107512522</v>
      </c>
    </row>
    <row r="883" spans="1:6" x14ac:dyDescent="0.2">
      <c r="A883" s="11">
        <v>42189.708076793984</v>
      </c>
      <c r="B883" s="6">
        <v>430.14066410684484</v>
      </c>
      <c r="C883" s="6">
        <f t="shared" si="52"/>
        <v>516.16879692821374</v>
      </c>
      <c r="D883" s="10">
        <f t="shared" si="53"/>
        <v>602.19692974958264</v>
      </c>
      <c r="E883" s="6">
        <f t="shared" si="54"/>
        <v>688.22506257095154</v>
      </c>
      <c r="F883" s="6">
        <f t="shared" si="55"/>
        <v>774.25319539232044</v>
      </c>
    </row>
    <row r="884" spans="1:6" x14ac:dyDescent="0.2">
      <c r="A884" s="11">
        <v>42197.458066030093</v>
      </c>
      <c r="B884" s="6">
        <v>430.11788856427381</v>
      </c>
      <c r="C884" s="6">
        <f t="shared" si="52"/>
        <v>516.14146627712853</v>
      </c>
      <c r="D884" s="10">
        <f t="shared" si="53"/>
        <v>602.16504398998325</v>
      </c>
      <c r="E884" s="6">
        <f t="shared" si="54"/>
        <v>688.18862170283796</v>
      </c>
      <c r="F884" s="6">
        <f t="shared" si="55"/>
        <v>774.21219941569279</v>
      </c>
    </row>
    <row r="885" spans="1:6" x14ac:dyDescent="0.2">
      <c r="A885" s="11">
        <v>42244.833000231483</v>
      </c>
      <c r="B885" s="6">
        <v>430.11345409015024</v>
      </c>
      <c r="C885" s="6">
        <f t="shared" si="52"/>
        <v>516.13614490818031</v>
      </c>
      <c r="D885" s="10">
        <f t="shared" si="53"/>
        <v>602.15883572621033</v>
      </c>
      <c r="E885" s="6">
        <f t="shared" si="54"/>
        <v>688.18152654424034</v>
      </c>
      <c r="F885" s="6">
        <f t="shared" si="55"/>
        <v>774.20421736227047</v>
      </c>
    </row>
    <row r="886" spans="1:6" x14ac:dyDescent="0.2">
      <c r="A886" s="11">
        <v>42207.791385011573</v>
      </c>
      <c r="B886" s="6">
        <v>430.09314023372292</v>
      </c>
      <c r="C886" s="6">
        <f t="shared" si="52"/>
        <v>516.11176828046746</v>
      </c>
      <c r="D886" s="10">
        <f t="shared" si="53"/>
        <v>602.130396327212</v>
      </c>
      <c r="E886" s="6">
        <f t="shared" si="54"/>
        <v>688.14902437395654</v>
      </c>
      <c r="F886" s="6">
        <f t="shared" si="55"/>
        <v>774.16765242070107</v>
      </c>
    </row>
    <row r="887" spans="1:6" x14ac:dyDescent="0.2">
      <c r="A887" s="11">
        <v>42154.583125578705</v>
      </c>
      <c r="B887" s="6">
        <v>430.06578347245409</v>
      </c>
      <c r="C887" s="6">
        <f t="shared" si="52"/>
        <v>516.0789401669449</v>
      </c>
      <c r="D887" s="10">
        <f t="shared" si="53"/>
        <v>602.09209686143572</v>
      </c>
      <c r="E887" s="6">
        <f t="shared" si="54"/>
        <v>688.10525355592654</v>
      </c>
      <c r="F887" s="6">
        <f t="shared" si="55"/>
        <v>774.11841025041736</v>
      </c>
    </row>
    <row r="888" spans="1:6" x14ac:dyDescent="0.2">
      <c r="A888" s="11">
        <v>42222.37469809028</v>
      </c>
      <c r="B888" s="6">
        <v>430.04723038397333</v>
      </c>
      <c r="C888" s="6">
        <f t="shared" si="52"/>
        <v>516.05667646076802</v>
      </c>
      <c r="D888" s="10">
        <f t="shared" si="53"/>
        <v>602.06612253756271</v>
      </c>
      <c r="E888" s="6">
        <f t="shared" si="54"/>
        <v>688.07556861435739</v>
      </c>
      <c r="F888" s="6">
        <f t="shared" si="55"/>
        <v>774.08501469115208</v>
      </c>
    </row>
    <row r="889" spans="1:6" x14ac:dyDescent="0.2">
      <c r="A889" s="11">
        <v>42258.541314525464</v>
      </c>
      <c r="B889" s="6">
        <v>430.00882003338899</v>
      </c>
      <c r="C889" s="6">
        <f t="shared" si="52"/>
        <v>516.01058404006676</v>
      </c>
      <c r="D889" s="10">
        <f t="shared" si="53"/>
        <v>602.01234804674459</v>
      </c>
      <c r="E889" s="6">
        <f t="shared" si="54"/>
        <v>688.01411205342242</v>
      </c>
      <c r="F889" s="6">
        <f t="shared" si="55"/>
        <v>774.01587606010025</v>
      </c>
    </row>
    <row r="890" spans="1:6" x14ac:dyDescent="0.2">
      <c r="A890" s="11">
        <v>42210.499714583333</v>
      </c>
      <c r="B890" s="6">
        <v>429.99962504173629</v>
      </c>
      <c r="C890" s="6">
        <f t="shared" si="52"/>
        <v>515.9995500500836</v>
      </c>
      <c r="D890" s="10">
        <f t="shared" si="53"/>
        <v>601.9994750584309</v>
      </c>
      <c r="E890" s="6">
        <f t="shared" si="54"/>
        <v>687.99940006677821</v>
      </c>
      <c r="F890" s="6">
        <f t="shared" si="55"/>
        <v>773.99932507512551</v>
      </c>
    </row>
    <row r="891" spans="1:6" x14ac:dyDescent="0.2">
      <c r="A891" s="11">
        <v>42234.041348553241</v>
      </c>
      <c r="B891" s="6">
        <v>429.98369682804685</v>
      </c>
      <c r="C891" s="6">
        <f t="shared" si="52"/>
        <v>515.98043619365626</v>
      </c>
      <c r="D891" s="10">
        <f t="shared" si="53"/>
        <v>601.97717555926556</v>
      </c>
      <c r="E891" s="6">
        <f t="shared" si="54"/>
        <v>687.97391492487498</v>
      </c>
      <c r="F891" s="6">
        <f t="shared" si="55"/>
        <v>773.97065429048439</v>
      </c>
    </row>
    <row r="892" spans="1:6" x14ac:dyDescent="0.2">
      <c r="A892" s="11">
        <v>42262.666308796295</v>
      </c>
      <c r="B892" s="6">
        <v>429.96949666110186</v>
      </c>
      <c r="C892" s="6">
        <f t="shared" si="52"/>
        <v>515.96339599332225</v>
      </c>
      <c r="D892" s="10">
        <f t="shared" si="53"/>
        <v>601.95729532554265</v>
      </c>
      <c r="E892" s="6">
        <f t="shared" si="54"/>
        <v>687.95119465776304</v>
      </c>
      <c r="F892" s="6">
        <f t="shared" si="55"/>
        <v>773.94509398998343</v>
      </c>
    </row>
    <row r="893" spans="1:6" x14ac:dyDescent="0.2">
      <c r="A893" s="11">
        <v>42252.999655555555</v>
      </c>
      <c r="B893" s="6">
        <v>429.94275943238728</v>
      </c>
      <c r="C893" s="6">
        <f t="shared" si="52"/>
        <v>515.9313113188648</v>
      </c>
      <c r="D893" s="10">
        <f t="shared" si="53"/>
        <v>601.91986320534227</v>
      </c>
      <c r="E893" s="6">
        <f t="shared" si="54"/>
        <v>687.90841509181973</v>
      </c>
      <c r="F893" s="6">
        <f t="shared" si="55"/>
        <v>773.89696697829709</v>
      </c>
    </row>
    <row r="894" spans="1:6" x14ac:dyDescent="0.2">
      <c r="A894" s="11">
        <v>42210.624714409721</v>
      </c>
      <c r="B894" s="6">
        <v>429.93747721202004</v>
      </c>
      <c r="C894" s="6">
        <f t="shared" si="52"/>
        <v>515.92497265442398</v>
      </c>
      <c r="D894" s="10">
        <f t="shared" si="53"/>
        <v>601.91246809682798</v>
      </c>
      <c r="E894" s="6">
        <f t="shared" si="54"/>
        <v>687.89996353923198</v>
      </c>
      <c r="F894" s="6">
        <f t="shared" si="55"/>
        <v>773.88745898163597</v>
      </c>
    </row>
    <row r="895" spans="1:6" x14ac:dyDescent="0.2">
      <c r="A895" s="11">
        <v>42217.916370949075</v>
      </c>
      <c r="B895" s="6">
        <v>429.92928480801334</v>
      </c>
      <c r="C895" s="6">
        <f t="shared" si="52"/>
        <v>515.91514176961596</v>
      </c>
      <c r="D895" s="10">
        <f t="shared" si="53"/>
        <v>601.90099873121858</v>
      </c>
      <c r="E895" s="6">
        <f t="shared" si="54"/>
        <v>687.8868556928212</v>
      </c>
      <c r="F895" s="6">
        <f t="shared" si="55"/>
        <v>773.87271265442382</v>
      </c>
    </row>
    <row r="896" spans="1:6" x14ac:dyDescent="0.2">
      <c r="A896" s="11">
        <v>42254.999652777777</v>
      </c>
      <c r="B896" s="6">
        <v>429.92914624373958</v>
      </c>
      <c r="C896" s="6">
        <f t="shared" si="52"/>
        <v>515.91497549248754</v>
      </c>
      <c r="D896" s="10">
        <f t="shared" si="53"/>
        <v>601.90080474123545</v>
      </c>
      <c r="E896" s="6">
        <f t="shared" si="54"/>
        <v>687.88663398998335</v>
      </c>
      <c r="F896" s="6">
        <f t="shared" si="55"/>
        <v>773.87246323873126</v>
      </c>
    </row>
    <row r="897" spans="1:6" x14ac:dyDescent="0.2">
      <c r="A897" s="11">
        <v>42193.874737673614</v>
      </c>
      <c r="B897" s="6">
        <v>429.90112103505845</v>
      </c>
      <c r="C897" s="6">
        <f t="shared" si="52"/>
        <v>515.8813452420701</v>
      </c>
      <c r="D897" s="10">
        <f t="shared" si="53"/>
        <v>601.8615694490818</v>
      </c>
      <c r="E897" s="6">
        <f t="shared" si="54"/>
        <v>687.8417936560935</v>
      </c>
      <c r="F897" s="6">
        <f t="shared" si="55"/>
        <v>773.82201786310509</v>
      </c>
    </row>
    <row r="898" spans="1:6" x14ac:dyDescent="0.2">
      <c r="A898" s="11">
        <v>42282.582947800925</v>
      </c>
      <c r="B898" s="6">
        <v>429.89264332220375</v>
      </c>
      <c r="C898" s="6">
        <f t="shared" si="52"/>
        <v>515.87117198664453</v>
      </c>
      <c r="D898" s="10">
        <f t="shared" si="53"/>
        <v>601.8497006510853</v>
      </c>
      <c r="E898" s="6">
        <f t="shared" si="54"/>
        <v>687.82822931552607</v>
      </c>
      <c r="F898" s="6">
        <f t="shared" si="55"/>
        <v>773.80675797996673</v>
      </c>
    </row>
    <row r="899" spans="1:6" x14ac:dyDescent="0.2">
      <c r="A899" s="11">
        <v>42199.458063252314</v>
      </c>
      <c r="B899" s="6">
        <v>429.88383146911525</v>
      </c>
      <c r="C899" s="6">
        <f t="shared" si="52"/>
        <v>515.86059776293826</v>
      </c>
      <c r="D899" s="10">
        <f t="shared" si="53"/>
        <v>601.83736405676132</v>
      </c>
      <c r="E899" s="6">
        <f t="shared" si="54"/>
        <v>687.81413035058438</v>
      </c>
      <c r="F899" s="6">
        <f t="shared" si="55"/>
        <v>773.79089664440744</v>
      </c>
    </row>
    <row r="900" spans="1:6" x14ac:dyDescent="0.2">
      <c r="A900" s="11">
        <v>42220.374700868058</v>
      </c>
      <c r="B900" s="6">
        <v>429.86812328881473</v>
      </c>
      <c r="C900" s="6">
        <f t="shared" si="52"/>
        <v>515.8417479465777</v>
      </c>
      <c r="D900" s="10">
        <f t="shared" si="53"/>
        <v>601.81537260434061</v>
      </c>
      <c r="E900" s="6">
        <f t="shared" si="54"/>
        <v>687.78899726210352</v>
      </c>
      <c r="F900" s="6">
        <f t="shared" si="55"/>
        <v>773.76262191986655</v>
      </c>
    </row>
    <row r="901" spans="1:6" x14ac:dyDescent="0.2">
      <c r="A901" s="11">
        <v>42175.499763194442</v>
      </c>
      <c r="B901" s="6">
        <v>429.84001661101837</v>
      </c>
      <c r="C901" s="6">
        <f t="shared" ref="C901:C964" si="56">B901*600/500</f>
        <v>515.808019933222</v>
      </c>
      <c r="D901" s="10">
        <f t="shared" ref="D901:D964" si="57">C901*700/600</f>
        <v>601.77602325542568</v>
      </c>
      <c r="E901" s="6">
        <f t="shared" ref="E901:E964" si="58">D901*800/700</f>
        <v>687.74402657762937</v>
      </c>
      <c r="F901" s="6">
        <f t="shared" ref="F901:F964" si="59">E901*900/800</f>
        <v>773.71202989983294</v>
      </c>
    </row>
    <row r="902" spans="1:6" x14ac:dyDescent="0.2">
      <c r="A902" s="11">
        <v>42185.624749131945</v>
      </c>
      <c r="B902" s="6">
        <v>429.81849632721207</v>
      </c>
      <c r="C902" s="6">
        <f t="shared" si="56"/>
        <v>515.78219559265449</v>
      </c>
      <c r="D902" s="10">
        <f t="shared" si="57"/>
        <v>601.7458948580969</v>
      </c>
      <c r="E902" s="6">
        <f t="shared" si="58"/>
        <v>687.70959412353932</v>
      </c>
      <c r="F902" s="6">
        <f t="shared" si="59"/>
        <v>773.67329338898173</v>
      </c>
    </row>
    <row r="903" spans="1:6" x14ac:dyDescent="0.2">
      <c r="A903" s="11">
        <v>42224.958027835652</v>
      </c>
      <c r="B903" s="6">
        <v>429.77580634390654</v>
      </c>
      <c r="C903" s="6">
        <f t="shared" si="56"/>
        <v>515.73096761268789</v>
      </c>
      <c r="D903" s="10">
        <f t="shared" si="57"/>
        <v>601.68612888146924</v>
      </c>
      <c r="E903" s="6">
        <f t="shared" si="58"/>
        <v>687.6412901502506</v>
      </c>
      <c r="F903" s="6">
        <f t="shared" si="59"/>
        <v>773.59645141903195</v>
      </c>
    </row>
    <row r="904" spans="1:6" x14ac:dyDescent="0.2">
      <c r="A904" s="11">
        <v>42218.37470364583</v>
      </c>
      <c r="B904" s="6">
        <v>429.75884290484146</v>
      </c>
      <c r="C904" s="6">
        <f t="shared" si="56"/>
        <v>515.71061148580975</v>
      </c>
      <c r="D904" s="10">
        <f t="shared" si="57"/>
        <v>601.66238006677804</v>
      </c>
      <c r="E904" s="6">
        <f t="shared" si="58"/>
        <v>687.61414864774633</v>
      </c>
      <c r="F904" s="6">
        <f t="shared" si="59"/>
        <v>773.56591722871462</v>
      </c>
    </row>
    <row r="905" spans="1:6" x14ac:dyDescent="0.2">
      <c r="A905" s="11">
        <v>42259.624646354168</v>
      </c>
      <c r="B905" s="6">
        <v>429.73515425709513</v>
      </c>
      <c r="C905" s="6">
        <f t="shared" si="56"/>
        <v>515.6821851085142</v>
      </c>
      <c r="D905" s="10">
        <f t="shared" si="57"/>
        <v>601.62921595993328</v>
      </c>
      <c r="E905" s="6">
        <f t="shared" si="58"/>
        <v>687.57624681135235</v>
      </c>
      <c r="F905" s="6">
        <f t="shared" si="59"/>
        <v>773.52327766277142</v>
      </c>
    </row>
    <row r="906" spans="1:6" x14ac:dyDescent="0.2">
      <c r="A906" s="11">
        <v>42260.707978182872</v>
      </c>
      <c r="B906" s="6">
        <v>429.6745063439065</v>
      </c>
      <c r="C906" s="6">
        <f t="shared" si="56"/>
        <v>515.60940761268785</v>
      </c>
      <c r="D906" s="10">
        <f t="shared" si="57"/>
        <v>601.54430888146919</v>
      </c>
      <c r="E906" s="6">
        <f t="shared" si="58"/>
        <v>687.47921015025054</v>
      </c>
      <c r="F906" s="6">
        <f t="shared" si="59"/>
        <v>773.41411141903188</v>
      </c>
    </row>
    <row r="907" spans="1:6" x14ac:dyDescent="0.2">
      <c r="A907" s="11">
        <v>42201.708060127312</v>
      </c>
      <c r="B907" s="6">
        <v>429.67193046744586</v>
      </c>
      <c r="C907" s="6">
        <f t="shared" si="56"/>
        <v>515.60631656093506</v>
      </c>
      <c r="D907" s="10">
        <f t="shared" si="57"/>
        <v>601.54070265442419</v>
      </c>
      <c r="E907" s="6">
        <f t="shared" si="58"/>
        <v>687.47508874791333</v>
      </c>
      <c r="F907" s="6">
        <f t="shared" si="59"/>
        <v>773.40947484140258</v>
      </c>
    </row>
    <row r="908" spans="1:6" x14ac:dyDescent="0.2">
      <c r="A908" s="11">
        <v>42225.958026446759</v>
      </c>
      <c r="B908" s="6">
        <v>429.62571903171954</v>
      </c>
      <c r="C908" s="6">
        <f t="shared" si="56"/>
        <v>515.55086283806349</v>
      </c>
      <c r="D908" s="10">
        <f t="shared" si="57"/>
        <v>601.47600664440733</v>
      </c>
      <c r="E908" s="6">
        <f t="shared" si="58"/>
        <v>687.40115045075117</v>
      </c>
      <c r="F908" s="6">
        <f t="shared" si="59"/>
        <v>773.32629425709513</v>
      </c>
    </row>
    <row r="909" spans="1:6" x14ac:dyDescent="0.2">
      <c r="A909" s="11">
        <v>42169.541438136577</v>
      </c>
      <c r="B909" s="6">
        <v>429.61227696160267</v>
      </c>
      <c r="C909" s="6">
        <f t="shared" si="56"/>
        <v>515.53473235392323</v>
      </c>
      <c r="D909" s="10">
        <f t="shared" si="57"/>
        <v>601.45718774624368</v>
      </c>
      <c r="E909" s="6">
        <f t="shared" si="58"/>
        <v>687.37964313856412</v>
      </c>
      <c r="F909" s="6">
        <f t="shared" si="59"/>
        <v>773.30209853088468</v>
      </c>
    </row>
    <row r="910" spans="1:6" x14ac:dyDescent="0.2">
      <c r="A910" s="11">
        <v>42259.874646006945</v>
      </c>
      <c r="B910" s="6">
        <v>429.59564766277128</v>
      </c>
      <c r="C910" s="6">
        <f t="shared" si="56"/>
        <v>515.51477719532556</v>
      </c>
      <c r="D910" s="10">
        <f t="shared" si="57"/>
        <v>601.43390672787984</v>
      </c>
      <c r="E910" s="6">
        <f t="shared" si="58"/>
        <v>687.35303626043412</v>
      </c>
      <c r="F910" s="6">
        <f t="shared" si="59"/>
        <v>773.2721657929884</v>
      </c>
    </row>
    <row r="911" spans="1:6" x14ac:dyDescent="0.2">
      <c r="A911" s="11">
        <v>42186.624747743059</v>
      </c>
      <c r="B911" s="6">
        <v>429.58795258764604</v>
      </c>
      <c r="C911" s="6">
        <f t="shared" si="56"/>
        <v>515.50554310517521</v>
      </c>
      <c r="D911" s="10">
        <f t="shared" si="57"/>
        <v>601.42313362270443</v>
      </c>
      <c r="E911" s="6">
        <f t="shared" si="58"/>
        <v>687.34072414023365</v>
      </c>
      <c r="F911" s="6">
        <f t="shared" si="59"/>
        <v>773.25831465776287</v>
      </c>
    </row>
    <row r="912" spans="1:6" x14ac:dyDescent="0.2">
      <c r="A912" s="11">
        <v>42259.457979918981</v>
      </c>
      <c r="B912" s="6">
        <v>429.5681767946578</v>
      </c>
      <c r="C912" s="6">
        <f t="shared" si="56"/>
        <v>515.48181215358943</v>
      </c>
      <c r="D912" s="10">
        <f t="shared" si="57"/>
        <v>601.39544751252095</v>
      </c>
      <c r="E912" s="6">
        <f t="shared" si="58"/>
        <v>687.30908287145246</v>
      </c>
      <c r="F912" s="6">
        <f t="shared" si="59"/>
        <v>773.22271823038409</v>
      </c>
    </row>
    <row r="913" spans="1:6" x14ac:dyDescent="0.2">
      <c r="A913" s="11">
        <v>42185.541415914355</v>
      </c>
      <c r="B913" s="6">
        <v>429.56630191986636</v>
      </c>
      <c r="C913" s="6">
        <f t="shared" si="56"/>
        <v>515.47956230383966</v>
      </c>
      <c r="D913" s="10">
        <f t="shared" si="57"/>
        <v>601.3928226878129</v>
      </c>
      <c r="E913" s="6">
        <f t="shared" si="58"/>
        <v>687.30608307178613</v>
      </c>
      <c r="F913" s="6">
        <f t="shared" si="59"/>
        <v>773.21934345575937</v>
      </c>
    </row>
    <row r="914" spans="1:6" x14ac:dyDescent="0.2">
      <c r="A914" s="11">
        <v>42207.666385185184</v>
      </c>
      <c r="B914" s="6">
        <v>429.56348146911523</v>
      </c>
      <c r="C914" s="6">
        <f t="shared" si="56"/>
        <v>515.47617776293828</v>
      </c>
      <c r="D914" s="10">
        <f t="shared" si="57"/>
        <v>601.38887405676132</v>
      </c>
      <c r="E914" s="6">
        <f t="shared" si="58"/>
        <v>687.30157035058437</v>
      </c>
      <c r="F914" s="6">
        <f t="shared" si="59"/>
        <v>773.21426664440742</v>
      </c>
    </row>
    <row r="915" spans="1:6" x14ac:dyDescent="0.2">
      <c r="A915" s="11">
        <v>42220.9997</v>
      </c>
      <c r="B915" s="6">
        <v>429.4676674457429</v>
      </c>
      <c r="C915" s="6">
        <f t="shared" si="56"/>
        <v>515.36120093489149</v>
      </c>
      <c r="D915" s="10">
        <f t="shared" si="57"/>
        <v>601.25473442404007</v>
      </c>
      <c r="E915" s="6">
        <f t="shared" si="58"/>
        <v>687.14826791318865</v>
      </c>
      <c r="F915" s="6">
        <f t="shared" si="59"/>
        <v>773.04180140233734</v>
      </c>
    </row>
    <row r="916" spans="1:6" x14ac:dyDescent="0.2">
      <c r="A916" s="11">
        <v>42261.832976620368</v>
      </c>
      <c r="B916" s="6">
        <v>429.46070601001674</v>
      </c>
      <c r="C916" s="6">
        <f t="shared" si="56"/>
        <v>515.35284721202004</v>
      </c>
      <c r="D916" s="10">
        <f t="shared" si="57"/>
        <v>601.2449884140234</v>
      </c>
      <c r="E916" s="6">
        <f t="shared" si="58"/>
        <v>687.13712961602675</v>
      </c>
      <c r="F916" s="6">
        <f t="shared" si="59"/>
        <v>773.02927081803</v>
      </c>
    </row>
    <row r="917" spans="1:6" x14ac:dyDescent="0.2">
      <c r="A917" s="11">
        <v>42262.916308449072</v>
      </c>
      <c r="B917" s="6">
        <v>429.38484716193659</v>
      </c>
      <c r="C917" s="6">
        <f t="shared" si="56"/>
        <v>515.26181659432393</v>
      </c>
      <c r="D917" s="10">
        <f t="shared" si="57"/>
        <v>601.13878602671127</v>
      </c>
      <c r="E917" s="6">
        <f t="shared" si="58"/>
        <v>687.01575545909861</v>
      </c>
      <c r="F917" s="6">
        <f t="shared" si="59"/>
        <v>772.89272489148595</v>
      </c>
    </row>
    <row r="918" spans="1:6" x14ac:dyDescent="0.2">
      <c r="A918" s="11">
        <v>42201.458060474535</v>
      </c>
      <c r="B918" s="6">
        <v>429.34635525876462</v>
      </c>
      <c r="C918" s="6">
        <f t="shared" si="56"/>
        <v>515.21562631051756</v>
      </c>
      <c r="D918" s="10">
        <f t="shared" si="57"/>
        <v>601.08489736227045</v>
      </c>
      <c r="E918" s="6">
        <f t="shared" si="58"/>
        <v>686.95416841402334</v>
      </c>
      <c r="F918" s="6">
        <f t="shared" si="59"/>
        <v>772.82343946577635</v>
      </c>
    </row>
    <row r="919" spans="1:6" x14ac:dyDescent="0.2">
      <c r="A919" s="11">
        <v>42231.708018460646</v>
      </c>
      <c r="B919" s="6">
        <v>429.2375965776294</v>
      </c>
      <c r="C919" s="6">
        <f t="shared" si="56"/>
        <v>515.08511589315526</v>
      </c>
      <c r="D919" s="10">
        <f t="shared" si="57"/>
        <v>600.93263520868118</v>
      </c>
      <c r="E919" s="6">
        <f t="shared" si="58"/>
        <v>686.78015452420709</v>
      </c>
      <c r="F919" s="6">
        <f t="shared" si="59"/>
        <v>772.62767383973301</v>
      </c>
    </row>
    <row r="920" spans="1:6" x14ac:dyDescent="0.2">
      <c r="A920" s="11">
        <v>42165.458110474538</v>
      </c>
      <c r="B920" s="6">
        <v>429.20905776293824</v>
      </c>
      <c r="C920" s="6">
        <f t="shared" si="56"/>
        <v>515.05086931552592</v>
      </c>
      <c r="D920" s="10">
        <f t="shared" si="57"/>
        <v>600.89268086811353</v>
      </c>
      <c r="E920" s="6">
        <f t="shared" si="58"/>
        <v>686.73449242070114</v>
      </c>
      <c r="F920" s="6">
        <f t="shared" si="59"/>
        <v>772.57630397328876</v>
      </c>
    </row>
    <row r="921" spans="1:6" x14ac:dyDescent="0.2">
      <c r="A921" s="11">
        <v>42163.666446296294</v>
      </c>
      <c r="B921" s="6">
        <v>429.16393046744571</v>
      </c>
      <c r="C921" s="6">
        <f t="shared" si="56"/>
        <v>514.99671656093483</v>
      </c>
      <c r="D921" s="10">
        <f t="shared" si="57"/>
        <v>600.829502654424</v>
      </c>
      <c r="E921" s="6">
        <f t="shared" si="58"/>
        <v>686.66228874791318</v>
      </c>
      <c r="F921" s="6">
        <f t="shared" si="59"/>
        <v>772.49507484140236</v>
      </c>
    </row>
    <row r="922" spans="1:6" x14ac:dyDescent="0.2">
      <c r="A922" s="11">
        <v>42155.624790798611</v>
      </c>
      <c r="B922" s="6">
        <v>429.15831402337233</v>
      </c>
      <c r="C922" s="6">
        <f t="shared" si="56"/>
        <v>514.98997682804679</v>
      </c>
      <c r="D922" s="10">
        <f t="shared" si="57"/>
        <v>600.82163963272126</v>
      </c>
      <c r="E922" s="6">
        <f t="shared" si="58"/>
        <v>686.65330243739572</v>
      </c>
      <c r="F922" s="6">
        <f t="shared" si="59"/>
        <v>772.48496524207019</v>
      </c>
    </row>
    <row r="923" spans="1:6" x14ac:dyDescent="0.2">
      <c r="A923" s="11">
        <v>42244.374667534721</v>
      </c>
      <c r="B923" s="6">
        <v>429.1460702838063</v>
      </c>
      <c r="C923" s="6">
        <f t="shared" si="56"/>
        <v>514.97528434056755</v>
      </c>
      <c r="D923" s="10">
        <f t="shared" si="57"/>
        <v>600.80449839732876</v>
      </c>
      <c r="E923" s="6">
        <f t="shared" si="58"/>
        <v>686.63371245409007</v>
      </c>
      <c r="F923" s="6">
        <f t="shared" si="59"/>
        <v>772.46292651085139</v>
      </c>
    </row>
    <row r="924" spans="1:6" x14ac:dyDescent="0.2">
      <c r="A924" s="11">
        <v>42266.791303067126</v>
      </c>
      <c r="B924" s="6">
        <v>429.13523681135229</v>
      </c>
      <c r="C924" s="6">
        <f t="shared" si="56"/>
        <v>514.96228417362272</v>
      </c>
      <c r="D924" s="10">
        <f t="shared" si="57"/>
        <v>600.7893315358931</v>
      </c>
      <c r="E924" s="6">
        <f t="shared" si="58"/>
        <v>686.61637889816348</v>
      </c>
      <c r="F924" s="6">
        <f t="shared" si="59"/>
        <v>772.44342626043397</v>
      </c>
    </row>
    <row r="925" spans="1:6" x14ac:dyDescent="0.2">
      <c r="A925" s="11">
        <v>42215.374707812502</v>
      </c>
      <c r="B925" s="6">
        <v>429.1208003338898</v>
      </c>
      <c r="C925" s="6">
        <f t="shared" si="56"/>
        <v>514.9449604006677</v>
      </c>
      <c r="D925" s="10">
        <f t="shared" si="57"/>
        <v>600.76912046744565</v>
      </c>
      <c r="E925" s="6">
        <f t="shared" si="58"/>
        <v>686.5932805342236</v>
      </c>
      <c r="F925" s="6">
        <f t="shared" si="59"/>
        <v>772.41744060100154</v>
      </c>
    </row>
    <row r="926" spans="1:6" x14ac:dyDescent="0.2">
      <c r="A926" s="11">
        <v>42177.666426851851</v>
      </c>
      <c r="B926" s="6">
        <v>429.10384499165275</v>
      </c>
      <c r="C926" s="6">
        <f t="shared" si="56"/>
        <v>514.9246139899833</v>
      </c>
      <c r="D926" s="10">
        <f t="shared" si="57"/>
        <v>600.74538298831385</v>
      </c>
      <c r="E926" s="6">
        <f t="shared" si="58"/>
        <v>686.5661519866444</v>
      </c>
      <c r="F926" s="6">
        <f t="shared" si="59"/>
        <v>772.38692098497495</v>
      </c>
    </row>
    <row r="927" spans="1:6" x14ac:dyDescent="0.2">
      <c r="A927" s="11">
        <v>42224.999694444443</v>
      </c>
      <c r="B927" s="6">
        <v>429.08772111853096</v>
      </c>
      <c r="C927" s="6">
        <f t="shared" si="56"/>
        <v>514.90526534223716</v>
      </c>
      <c r="D927" s="10">
        <f t="shared" si="57"/>
        <v>600.72280956594329</v>
      </c>
      <c r="E927" s="6">
        <f t="shared" si="58"/>
        <v>686.54035378964954</v>
      </c>
      <c r="F927" s="6">
        <f t="shared" si="59"/>
        <v>772.35789801335568</v>
      </c>
    </row>
    <row r="928" spans="1:6" x14ac:dyDescent="0.2">
      <c r="A928" s="11">
        <v>42237.374677256943</v>
      </c>
      <c r="B928" s="6">
        <v>429.06047020033395</v>
      </c>
      <c r="C928" s="6">
        <f t="shared" si="56"/>
        <v>514.87256424040072</v>
      </c>
      <c r="D928" s="10">
        <f t="shared" si="57"/>
        <v>600.68465828046749</v>
      </c>
      <c r="E928" s="6">
        <f t="shared" si="58"/>
        <v>686.49675232053426</v>
      </c>
      <c r="F928" s="6">
        <f t="shared" si="59"/>
        <v>772.30884636060102</v>
      </c>
    </row>
    <row r="929" spans="1:6" x14ac:dyDescent="0.2">
      <c r="A929" s="11">
        <v>42259.916312615744</v>
      </c>
      <c r="B929" s="6">
        <v>428.99414065108516</v>
      </c>
      <c r="C929" s="6">
        <f t="shared" si="56"/>
        <v>514.79296878130219</v>
      </c>
      <c r="D929" s="10">
        <f t="shared" si="57"/>
        <v>600.59179691151917</v>
      </c>
      <c r="E929" s="6">
        <f t="shared" si="58"/>
        <v>686.39062504173626</v>
      </c>
      <c r="F929" s="6">
        <f t="shared" si="59"/>
        <v>772.18945317195335</v>
      </c>
    </row>
    <row r="930" spans="1:6" x14ac:dyDescent="0.2">
      <c r="A930" s="11">
        <v>42177.541427025462</v>
      </c>
      <c r="B930" s="6">
        <v>428.98313597662781</v>
      </c>
      <c r="C930" s="6">
        <f t="shared" si="56"/>
        <v>514.77976317195339</v>
      </c>
      <c r="D930" s="10">
        <f t="shared" si="57"/>
        <v>600.57639036727892</v>
      </c>
      <c r="E930" s="6">
        <f t="shared" si="58"/>
        <v>686.37301756260456</v>
      </c>
      <c r="F930" s="6">
        <f t="shared" si="59"/>
        <v>772.16964475793009</v>
      </c>
    </row>
    <row r="931" spans="1:6" x14ac:dyDescent="0.2">
      <c r="A931" s="11">
        <v>42229.374688368058</v>
      </c>
      <c r="B931" s="6">
        <v>428.89337045075132</v>
      </c>
      <c r="C931" s="6">
        <f t="shared" si="56"/>
        <v>514.67204454090165</v>
      </c>
      <c r="D931" s="10">
        <f t="shared" si="57"/>
        <v>600.45071863105193</v>
      </c>
      <c r="E931" s="6">
        <f t="shared" si="58"/>
        <v>686.2293927212022</v>
      </c>
      <c r="F931" s="6">
        <f t="shared" si="59"/>
        <v>772.00806681135248</v>
      </c>
    </row>
    <row r="932" spans="1:6" x14ac:dyDescent="0.2">
      <c r="A932" s="11">
        <v>42162.791447511576</v>
      </c>
      <c r="B932" s="6">
        <v>428.81071318864775</v>
      </c>
      <c r="C932" s="6">
        <f t="shared" si="56"/>
        <v>514.57285582637724</v>
      </c>
      <c r="D932" s="10">
        <f t="shared" si="57"/>
        <v>600.33499846410677</v>
      </c>
      <c r="E932" s="6">
        <f t="shared" si="58"/>
        <v>686.09714110183631</v>
      </c>
      <c r="F932" s="6">
        <f t="shared" si="59"/>
        <v>771.85928373956585</v>
      </c>
    </row>
    <row r="933" spans="1:6" x14ac:dyDescent="0.2">
      <c r="A933" s="11">
        <v>42176.499761805557</v>
      </c>
      <c r="B933" s="6">
        <v>428.80772971619371</v>
      </c>
      <c r="C933" s="6">
        <f t="shared" si="56"/>
        <v>514.56927565943249</v>
      </c>
      <c r="D933" s="10">
        <f t="shared" si="57"/>
        <v>600.33082160267122</v>
      </c>
      <c r="E933" s="6">
        <f t="shared" si="58"/>
        <v>686.09236754590995</v>
      </c>
      <c r="F933" s="6">
        <f t="shared" si="59"/>
        <v>771.85391348914868</v>
      </c>
    </row>
    <row r="934" spans="1:6" x14ac:dyDescent="0.2">
      <c r="A934" s="11">
        <v>42221.958032002316</v>
      </c>
      <c r="B934" s="6">
        <v>428.77457704507509</v>
      </c>
      <c r="C934" s="6">
        <f t="shared" si="56"/>
        <v>514.52949245409013</v>
      </c>
      <c r="D934" s="10">
        <f t="shared" si="57"/>
        <v>600.28440786310523</v>
      </c>
      <c r="E934" s="6">
        <f t="shared" si="58"/>
        <v>686.03932327212021</v>
      </c>
      <c r="F934" s="6">
        <f t="shared" si="59"/>
        <v>771.7942386811352</v>
      </c>
    </row>
    <row r="935" spans="1:6" x14ac:dyDescent="0.2">
      <c r="A935" s="11">
        <v>42269.541299247685</v>
      </c>
      <c r="B935" s="6">
        <v>428.72420834724539</v>
      </c>
      <c r="C935" s="6">
        <f t="shared" si="56"/>
        <v>514.4690500166945</v>
      </c>
      <c r="D935" s="10">
        <f t="shared" si="57"/>
        <v>600.2138916861436</v>
      </c>
      <c r="E935" s="6">
        <f t="shared" si="58"/>
        <v>685.9587333555927</v>
      </c>
      <c r="F935" s="6">
        <f t="shared" si="59"/>
        <v>771.7035750250418</v>
      </c>
    </row>
    <row r="936" spans="1:6" x14ac:dyDescent="0.2">
      <c r="A936" s="11">
        <v>42223.666362962962</v>
      </c>
      <c r="B936" s="6">
        <v>428.65889766277138</v>
      </c>
      <c r="C936" s="6">
        <f t="shared" si="56"/>
        <v>514.39067719532568</v>
      </c>
      <c r="D936" s="10">
        <f t="shared" si="57"/>
        <v>600.12245672787992</v>
      </c>
      <c r="E936" s="6">
        <f t="shared" si="58"/>
        <v>685.85423626043416</v>
      </c>
      <c r="F936" s="6">
        <f t="shared" si="59"/>
        <v>771.58601579298852</v>
      </c>
    </row>
    <row r="937" spans="1:6" x14ac:dyDescent="0.2">
      <c r="A937" s="11">
        <v>42263.916307060186</v>
      </c>
      <c r="B937" s="6">
        <v>428.58096828046752</v>
      </c>
      <c r="C937" s="6">
        <f t="shared" si="56"/>
        <v>514.297161936561</v>
      </c>
      <c r="D937" s="10">
        <f t="shared" si="57"/>
        <v>600.01335559265442</v>
      </c>
      <c r="E937" s="6">
        <f t="shared" si="58"/>
        <v>685.72954924874784</v>
      </c>
      <c r="F937" s="6">
        <f t="shared" si="59"/>
        <v>771.44574290484127</v>
      </c>
    </row>
    <row r="938" spans="1:6" x14ac:dyDescent="0.2">
      <c r="A938" s="11">
        <v>42261.457977141203</v>
      </c>
      <c r="B938" s="6">
        <v>428.5382212854758</v>
      </c>
      <c r="C938" s="6">
        <f t="shared" si="56"/>
        <v>514.24586554257098</v>
      </c>
      <c r="D938" s="10">
        <f t="shared" si="57"/>
        <v>599.95350979966611</v>
      </c>
      <c r="E938" s="6">
        <f t="shared" si="58"/>
        <v>685.66115405676135</v>
      </c>
      <c r="F938" s="6">
        <f t="shared" si="59"/>
        <v>771.36879831385659</v>
      </c>
    </row>
    <row r="939" spans="1:6" x14ac:dyDescent="0.2">
      <c r="A939" s="11">
        <v>42237.999676388892</v>
      </c>
      <c r="B939" s="6">
        <v>428.49518080133566</v>
      </c>
      <c r="C939" s="6">
        <f t="shared" si="56"/>
        <v>514.19421696160282</v>
      </c>
      <c r="D939" s="10">
        <f t="shared" si="57"/>
        <v>599.89325312186998</v>
      </c>
      <c r="E939" s="6">
        <f t="shared" si="58"/>
        <v>685.59228928213713</v>
      </c>
      <c r="F939" s="6">
        <f t="shared" si="59"/>
        <v>771.29132544240429</v>
      </c>
    </row>
    <row r="940" spans="1:6" x14ac:dyDescent="0.2">
      <c r="A940" s="11">
        <v>42264.41630636574</v>
      </c>
      <c r="B940" s="6">
        <v>428.47498105175293</v>
      </c>
      <c r="C940" s="6">
        <f t="shared" si="56"/>
        <v>514.16997726210354</v>
      </c>
      <c r="D940" s="10">
        <f t="shared" si="57"/>
        <v>599.86497347245415</v>
      </c>
      <c r="E940" s="6">
        <f t="shared" si="58"/>
        <v>685.55996968280476</v>
      </c>
      <c r="F940" s="6">
        <f t="shared" si="59"/>
        <v>771.25496589315526</v>
      </c>
    </row>
    <row r="941" spans="1:6" x14ac:dyDescent="0.2">
      <c r="A941" s="11">
        <v>42250.416325810183</v>
      </c>
      <c r="B941" s="6">
        <v>428.44720041736235</v>
      </c>
      <c r="C941" s="6">
        <f t="shared" si="56"/>
        <v>514.1366405008348</v>
      </c>
      <c r="D941" s="10">
        <f t="shared" si="57"/>
        <v>599.82608058430731</v>
      </c>
      <c r="E941" s="6">
        <f t="shared" si="58"/>
        <v>685.5155206677797</v>
      </c>
      <c r="F941" s="6">
        <f t="shared" si="59"/>
        <v>771.2049607512522</v>
      </c>
    </row>
    <row r="942" spans="1:6" x14ac:dyDescent="0.2">
      <c r="A942" s="11">
        <v>42186.66641435185</v>
      </c>
      <c r="B942" s="6">
        <v>428.41625692821373</v>
      </c>
      <c r="C942" s="6">
        <f t="shared" si="56"/>
        <v>514.09950831385652</v>
      </c>
      <c r="D942" s="10">
        <f t="shared" si="57"/>
        <v>599.78275969949925</v>
      </c>
      <c r="E942" s="6">
        <f t="shared" si="58"/>
        <v>685.46601108514199</v>
      </c>
      <c r="F942" s="6">
        <f t="shared" si="59"/>
        <v>771.14926247078472</v>
      </c>
    </row>
    <row r="943" spans="1:6" x14ac:dyDescent="0.2">
      <c r="A943" s="11">
        <v>42176.708094849535</v>
      </c>
      <c r="B943" s="6">
        <v>428.41188764607676</v>
      </c>
      <c r="C943" s="6">
        <f t="shared" si="56"/>
        <v>514.09426517529209</v>
      </c>
      <c r="D943" s="10">
        <f t="shared" si="57"/>
        <v>599.77664270450748</v>
      </c>
      <c r="E943" s="6">
        <f t="shared" si="58"/>
        <v>685.45902023372287</v>
      </c>
      <c r="F943" s="6">
        <f t="shared" si="59"/>
        <v>771.14139776293825</v>
      </c>
    </row>
    <row r="944" spans="1:6" x14ac:dyDescent="0.2">
      <c r="A944" s="11">
        <v>42265.624638020832</v>
      </c>
      <c r="B944" s="6">
        <v>428.2885864774625</v>
      </c>
      <c r="C944" s="6">
        <f t="shared" si="56"/>
        <v>513.94630377295505</v>
      </c>
      <c r="D944" s="10">
        <f t="shared" si="57"/>
        <v>599.60402106844754</v>
      </c>
      <c r="E944" s="6">
        <f t="shared" si="58"/>
        <v>685.26173836394003</v>
      </c>
      <c r="F944" s="6">
        <f t="shared" si="59"/>
        <v>770.91945565943251</v>
      </c>
    </row>
    <row r="945" spans="1:6" x14ac:dyDescent="0.2">
      <c r="A945" s="11">
        <v>42254.416320254626</v>
      </c>
      <c r="B945" s="6">
        <v>428.22544407345583</v>
      </c>
      <c r="C945" s="6">
        <f t="shared" si="56"/>
        <v>513.87053288814695</v>
      </c>
      <c r="D945" s="10">
        <f t="shared" si="57"/>
        <v>599.51562170283808</v>
      </c>
      <c r="E945" s="6">
        <f t="shared" si="58"/>
        <v>685.16071051752931</v>
      </c>
      <c r="F945" s="6">
        <f t="shared" si="59"/>
        <v>770.80579933222043</v>
      </c>
    </row>
    <row r="946" spans="1:6" x14ac:dyDescent="0.2">
      <c r="A946" s="11">
        <v>42236.083012384261</v>
      </c>
      <c r="B946" s="6">
        <v>428.21014357262106</v>
      </c>
      <c r="C946" s="6">
        <f t="shared" si="56"/>
        <v>513.85217228714532</v>
      </c>
      <c r="D946" s="10">
        <f t="shared" si="57"/>
        <v>599.49420100166958</v>
      </c>
      <c r="E946" s="6">
        <f t="shared" si="58"/>
        <v>685.13622971619384</v>
      </c>
      <c r="F946" s="6">
        <f t="shared" si="59"/>
        <v>770.7782584307181</v>
      </c>
    </row>
    <row r="947" spans="1:6" x14ac:dyDescent="0.2">
      <c r="A947" s="11">
        <v>42243.083002662039</v>
      </c>
      <c r="B947" s="6">
        <v>428.19591894824708</v>
      </c>
      <c r="C947" s="6">
        <f t="shared" si="56"/>
        <v>513.83510273789648</v>
      </c>
      <c r="D947" s="10">
        <f t="shared" si="57"/>
        <v>599.47428652754581</v>
      </c>
      <c r="E947" s="6">
        <f t="shared" si="58"/>
        <v>685.11347031719527</v>
      </c>
      <c r="F947" s="6">
        <f t="shared" si="59"/>
        <v>770.75265410684472</v>
      </c>
    </row>
    <row r="948" spans="1:6" x14ac:dyDescent="0.2">
      <c r="A948" s="11">
        <v>42212.87471128472</v>
      </c>
      <c r="B948" s="6">
        <v>428.18840317195327</v>
      </c>
      <c r="C948" s="6">
        <f t="shared" si="56"/>
        <v>513.82608380634395</v>
      </c>
      <c r="D948" s="10">
        <f t="shared" si="57"/>
        <v>599.46376444073462</v>
      </c>
      <c r="E948" s="6">
        <f t="shared" si="58"/>
        <v>685.1014450751253</v>
      </c>
      <c r="F948" s="6">
        <f t="shared" si="59"/>
        <v>770.73912570951597</v>
      </c>
    </row>
    <row r="949" spans="1:6" x14ac:dyDescent="0.2">
      <c r="A949" s="11">
        <v>42198.874730729163</v>
      </c>
      <c r="B949" s="6">
        <v>428.18080592654417</v>
      </c>
      <c r="C949" s="6">
        <f t="shared" si="56"/>
        <v>513.81696711185305</v>
      </c>
      <c r="D949" s="10">
        <f t="shared" si="57"/>
        <v>599.45312829716192</v>
      </c>
      <c r="E949" s="6">
        <f t="shared" si="58"/>
        <v>685.08928948247069</v>
      </c>
      <c r="F949" s="6">
        <f t="shared" si="59"/>
        <v>770.72545066777957</v>
      </c>
    </row>
    <row r="950" spans="1:6" x14ac:dyDescent="0.2">
      <c r="A950" s="11">
        <v>42210.458047974535</v>
      </c>
      <c r="B950" s="6">
        <v>428.16890459098499</v>
      </c>
      <c r="C950" s="6">
        <f t="shared" si="56"/>
        <v>513.80268550918197</v>
      </c>
      <c r="D950" s="10">
        <f t="shared" si="57"/>
        <v>599.43646642737895</v>
      </c>
      <c r="E950" s="6">
        <f t="shared" si="58"/>
        <v>685.07024734557592</v>
      </c>
      <c r="F950" s="6">
        <f t="shared" si="59"/>
        <v>770.7040282637729</v>
      </c>
    </row>
    <row r="951" spans="1:6" x14ac:dyDescent="0.2">
      <c r="A951" s="11">
        <v>42177.624760243052</v>
      </c>
      <c r="B951" s="6">
        <v>428.10530567612693</v>
      </c>
      <c r="C951" s="6">
        <f t="shared" si="56"/>
        <v>513.72636681135236</v>
      </c>
      <c r="D951" s="10">
        <f t="shared" si="57"/>
        <v>599.3474279465778</v>
      </c>
      <c r="E951" s="6">
        <f t="shared" si="58"/>
        <v>684.96848908180323</v>
      </c>
      <c r="F951" s="6">
        <f t="shared" si="59"/>
        <v>770.58955021702855</v>
      </c>
    </row>
    <row r="952" spans="1:6" x14ac:dyDescent="0.2">
      <c r="A952" s="11">
        <v>42259.832979398147</v>
      </c>
      <c r="B952" s="6">
        <v>428.05890676126882</v>
      </c>
      <c r="C952" s="6">
        <f t="shared" si="56"/>
        <v>513.6706881135226</v>
      </c>
      <c r="D952" s="10">
        <f t="shared" si="57"/>
        <v>599.28246946577633</v>
      </c>
      <c r="E952" s="6">
        <f t="shared" si="58"/>
        <v>684.89425081803006</v>
      </c>
      <c r="F952" s="6">
        <f t="shared" si="59"/>
        <v>770.5060321702839</v>
      </c>
    </row>
    <row r="953" spans="1:6" x14ac:dyDescent="0.2">
      <c r="A953" s="11">
        <v>42208.666383796299</v>
      </c>
      <c r="B953" s="6">
        <v>428.00782879799664</v>
      </c>
      <c r="C953" s="6">
        <f t="shared" si="56"/>
        <v>513.60939455759592</v>
      </c>
      <c r="D953" s="10">
        <f t="shared" si="57"/>
        <v>599.21096031719526</v>
      </c>
      <c r="E953" s="6">
        <f t="shared" si="58"/>
        <v>684.8125260767946</v>
      </c>
      <c r="F953" s="6">
        <f t="shared" si="59"/>
        <v>770.41409183639394</v>
      </c>
    </row>
    <row r="954" spans="1:6" x14ac:dyDescent="0.2">
      <c r="A954" s="11">
        <v>42246.124665104166</v>
      </c>
      <c r="B954" s="6">
        <v>427.95040075125212</v>
      </c>
      <c r="C954" s="6">
        <f t="shared" si="56"/>
        <v>513.54048090150252</v>
      </c>
      <c r="D954" s="10">
        <f t="shared" si="57"/>
        <v>599.13056105175303</v>
      </c>
      <c r="E954" s="6">
        <f t="shared" si="58"/>
        <v>684.72064120200343</v>
      </c>
      <c r="F954" s="6">
        <f t="shared" si="59"/>
        <v>770.31072135225395</v>
      </c>
    </row>
    <row r="955" spans="1:6" x14ac:dyDescent="0.2">
      <c r="A955" s="11">
        <v>42155.499790972222</v>
      </c>
      <c r="B955" s="6">
        <v>427.90546911519198</v>
      </c>
      <c r="C955" s="6">
        <f t="shared" si="56"/>
        <v>513.48656293823035</v>
      </c>
      <c r="D955" s="10">
        <f t="shared" si="57"/>
        <v>599.06765676126872</v>
      </c>
      <c r="E955" s="6">
        <f t="shared" si="58"/>
        <v>684.64875058430709</v>
      </c>
      <c r="F955" s="6">
        <f t="shared" si="59"/>
        <v>770.22984440734547</v>
      </c>
    </row>
    <row r="956" spans="1:6" x14ac:dyDescent="0.2">
      <c r="A956" s="11">
        <v>42188.62474496528</v>
      </c>
      <c r="B956" s="6">
        <v>427.82132003338899</v>
      </c>
      <c r="C956" s="6">
        <f t="shared" si="56"/>
        <v>513.38558404006676</v>
      </c>
      <c r="D956" s="10">
        <f t="shared" si="57"/>
        <v>598.94984804674459</v>
      </c>
      <c r="E956" s="6">
        <f t="shared" si="58"/>
        <v>684.51411205342242</v>
      </c>
      <c r="F956" s="6">
        <f t="shared" si="59"/>
        <v>770.07837606010025</v>
      </c>
    </row>
    <row r="957" spans="1:6" x14ac:dyDescent="0.2">
      <c r="A957" s="11">
        <v>42188.541411747683</v>
      </c>
      <c r="B957" s="6">
        <v>427.76942687813022</v>
      </c>
      <c r="C957" s="6">
        <f t="shared" si="56"/>
        <v>513.32331225375628</v>
      </c>
      <c r="D957" s="10">
        <f t="shared" si="57"/>
        <v>598.87719762938229</v>
      </c>
      <c r="E957" s="6">
        <f t="shared" si="58"/>
        <v>684.4310830050083</v>
      </c>
      <c r="F957" s="6">
        <f t="shared" si="59"/>
        <v>769.98496838063443</v>
      </c>
    </row>
    <row r="958" spans="1:6" x14ac:dyDescent="0.2">
      <c r="A958" s="11">
        <v>42261.707976793979</v>
      </c>
      <c r="B958" s="6">
        <v>427.7626284641068</v>
      </c>
      <c r="C958" s="6">
        <f t="shared" si="56"/>
        <v>513.3151541569282</v>
      </c>
      <c r="D958" s="10">
        <f t="shared" si="57"/>
        <v>598.86767984974949</v>
      </c>
      <c r="E958" s="6">
        <f t="shared" si="58"/>
        <v>684.42020554257078</v>
      </c>
      <c r="F958" s="6">
        <f t="shared" si="59"/>
        <v>769.97273123539208</v>
      </c>
    </row>
    <row r="959" spans="1:6" x14ac:dyDescent="0.2">
      <c r="A959" s="11">
        <v>42184.54141730324</v>
      </c>
      <c r="B959" s="6">
        <v>427.75441168614361</v>
      </c>
      <c r="C959" s="6">
        <f t="shared" si="56"/>
        <v>513.30529402337231</v>
      </c>
      <c r="D959" s="10">
        <f t="shared" si="57"/>
        <v>598.85617636060101</v>
      </c>
      <c r="E959" s="6">
        <f t="shared" si="58"/>
        <v>684.40705869782971</v>
      </c>
      <c r="F959" s="6">
        <f t="shared" si="59"/>
        <v>769.95794103505841</v>
      </c>
    </row>
    <row r="960" spans="1:6" x14ac:dyDescent="0.2">
      <c r="A960" s="11">
        <v>42158.749786458335</v>
      </c>
      <c r="B960" s="6">
        <v>427.75017278798003</v>
      </c>
      <c r="C960" s="6">
        <f t="shared" si="56"/>
        <v>513.30020734557604</v>
      </c>
      <c r="D960" s="10">
        <f t="shared" si="57"/>
        <v>598.8502419031721</v>
      </c>
      <c r="E960" s="6">
        <f t="shared" si="58"/>
        <v>684.40027646076817</v>
      </c>
      <c r="F960" s="6">
        <f t="shared" si="59"/>
        <v>769.95031101836412</v>
      </c>
    </row>
    <row r="961" spans="1:6" x14ac:dyDescent="0.2">
      <c r="A961" s="11">
        <v>42254.041320775461</v>
      </c>
      <c r="B961" s="6">
        <v>427.74648831385639</v>
      </c>
      <c r="C961" s="6">
        <f t="shared" si="56"/>
        <v>513.29578597662771</v>
      </c>
      <c r="D961" s="10">
        <f t="shared" si="57"/>
        <v>598.84508363939904</v>
      </c>
      <c r="E961" s="6">
        <f t="shared" si="58"/>
        <v>684.39438130217036</v>
      </c>
      <c r="F961" s="6">
        <f t="shared" si="59"/>
        <v>769.94367896494168</v>
      </c>
    </row>
    <row r="962" spans="1:6" x14ac:dyDescent="0.2">
      <c r="A962" s="11">
        <v>42214.916375115739</v>
      </c>
      <c r="B962" s="6">
        <v>427.7356629382304</v>
      </c>
      <c r="C962" s="6">
        <f t="shared" si="56"/>
        <v>513.28279552587651</v>
      </c>
      <c r="D962" s="10">
        <f t="shared" si="57"/>
        <v>598.82992811352256</v>
      </c>
      <c r="E962" s="6">
        <f t="shared" si="58"/>
        <v>684.3770607011686</v>
      </c>
      <c r="F962" s="6">
        <f t="shared" si="59"/>
        <v>769.92419328881476</v>
      </c>
    </row>
    <row r="963" spans="1:6" x14ac:dyDescent="0.2">
      <c r="A963" s="11">
        <v>42164.458111863423</v>
      </c>
      <c r="B963" s="6">
        <v>427.72134056761274</v>
      </c>
      <c r="C963" s="6">
        <f t="shared" si="56"/>
        <v>513.26560868113529</v>
      </c>
      <c r="D963" s="10">
        <f t="shared" si="57"/>
        <v>598.80987679465784</v>
      </c>
      <c r="E963" s="6">
        <f t="shared" si="58"/>
        <v>684.35414490818039</v>
      </c>
      <c r="F963" s="6">
        <f t="shared" si="59"/>
        <v>769.89841302170282</v>
      </c>
    </row>
    <row r="964" spans="1:6" x14ac:dyDescent="0.2">
      <c r="A964" s="11">
        <v>42256.999649999998</v>
      </c>
      <c r="B964" s="6">
        <v>427.71932712854755</v>
      </c>
      <c r="C964" s="6">
        <f t="shared" si="56"/>
        <v>513.2631925542571</v>
      </c>
      <c r="D964" s="10">
        <f t="shared" si="57"/>
        <v>598.80705797996666</v>
      </c>
      <c r="E964" s="6">
        <f t="shared" si="58"/>
        <v>684.3509234056761</v>
      </c>
      <c r="F964" s="6">
        <f t="shared" si="59"/>
        <v>769.89478883138565</v>
      </c>
    </row>
    <row r="965" spans="1:6" x14ac:dyDescent="0.2">
      <c r="A965" s="11">
        <v>42173.458099363423</v>
      </c>
      <c r="B965" s="6">
        <v>427.69377996661109</v>
      </c>
      <c r="C965" s="6">
        <f t="shared" ref="C965:C1028" si="60">B965*600/500</f>
        <v>513.23253595993333</v>
      </c>
      <c r="D965" s="10">
        <f t="shared" ref="D965:D1028" si="61">C965*700/600</f>
        <v>598.77129195325551</v>
      </c>
      <c r="E965" s="6">
        <f t="shared" ref="E965:E1028" si="62">D965*800/700</f>
        <v>684.3100479465777</v>
      </c>
      <c r="F965" s="6">
        <f t="shared" ref="F965:F1028" si="63">E965*900/800</f>
        <v>769.84880393989999</v>
      </c>
    </row>
    <row r="966" spans="1:6" x14ac:dyDescent="0.2">
      <c r="A966" s="11">
        <v>42178.541425636577</v>
      </c>
      <c r="B966" s="6">
        <v>427.68200909849753</v>
      </c>
      <c r="C966" s="6">
        <f t="shared" si="60"/>
        <v>513.21841091819704</v>
      </c>
      <c r="D966" s="10">
        <f t="shared" si="61"/>
        <v>598.7548127378966</v>
      </c>
      <c r="E966" s="6">
        <f t="shared" si="62"/>
        <v>684.29121455759605</v>
      </c>
      <c r="F966" s="6">
        <f t="shared" si="63"/>
        <v>769.8276163772955</v>
      </c>
    </row>
    <row r="967" spans="1:6" x14ac:dyDescent="0.2">
      <c r="A967" s="11">
        <v>42163.749779513892</v>
      </c>
      <c r="B967" s="6">
        <v>427.63631118530884</v>
      </c>
      <c r="C967" s="6">
        <f t="shared" si="60"/>
        <v>513.16357342237063</v>
      </c>
      <c r="D967" s="10">
        <f t="shared" si="61"/>
        <v>598.69083565943242</v>
      </c>
      <c r="E967" s="6">
        <f t="shared" si="62"/>
        <v>684.21809789649421</v>
      </c>
      <c r="F967" s="6">
        <f t="shared" si="63"/>
        <v>769.74536013355601</v>
      </c>
    </row>
    <row r="968" spans="1:6" x14ac:dyDescent="0.2">
      <c r="A968" s="11">
        <v>42162.458114641202</v>
      </c>
      <c r="B968" s="6">
        <v>427.56131636060098</v>
      </c>
      <c r="C968" s="6">
        <f t="shared" si="60"/>
        <v>513.07357963272125</v>
      </c>
      <c r="D968" s="10">
        <f t="shared" si="61"/>
        <v>598.58584290484146</v>
      </c>
      <c r="E968" s="6">
        <f t="shared" si="62"/>
        <v>684.09810617696166</v>
      </c>
      <c r="F968" s="6">
        <f t="shared" si="63"/>
        <v>769.61036944908187</v>
      </c>
    </row>
    <row r="969" spans="1:6" x14ac:dyDescent="0.2">
      <c r="A969" s="11">
        <v>42225.999693055557</v>
      </c>
      <c r="B969" s="6">
        <v>427.55495809682805</v>
      </c>
      <c r="C969" s="6">
        <f t="shared" si="60"/>
        <v>513.0659497161937</v>
      </c>
      <c r="D969" s="10">
        <f t="shared" si="61"/>
        <v>598.57694133555935</v>
      </c>
      <c r="E969" s="6">
        <f t="shared" si="62"/>
        <v>684.08793295492501</v>
      </c>
      <c r="F969" s="6">
        <f t="shared" si="63"/>
        <v>769.59892457429055</v>
      </c>
    </row>
    <row r="970" spans="1:6" x14ac:dyDescent="0.2">
      <c r="A970" s="11">
        <v>42264.707972627315</v>
      </c>
      <c r="B970" s="6">
        <v>427.53691051752924</v>
      </c>
      <c r="C970" s="6">
        <f t="shared" si="60"/>
        <v>513.04429262103508</v>
      </c>
      <c r="D970" s="10">
        <f t="shared" si="61"/>
        <v>598.55167472454093</v>
      </c>
      <c r="E970" s="6">
        <f t="shared" si="62"/>
        <v>684.05905682804678</v>
      </c>
      <c r="F970" s="6">
        <f t="shared" si="63"/>
        <v>769.56643893155274</v>
      </c>
    </row>
    <row r="971" spans="1:6" x14ac:dyDescent="0.2">
      <c r="A971" s="11">
        <v>42259.791312789355</v>
      </c>
      <c r="B971" s="6">
        <v>427.51302629382297</v>
      </c>
      <c r="C971" s="6">
        <f t="shared" si="60"/>
        <v>513.01563155258759</v>
      </c>
      <c r="D971" s="10">
        <f t="shared" si="61"/>
        <v>598.51823681135215</v>
      </c>
      <c r="E971" s="6">
        <f t="shared" si="62"/>
        <v>684.02084207011683</v>
      </c>
      <c r="F971" s="6">
        <f t="shared" si="63"/>
        <v>769.5234473288815</v>
      </c>
    </row>
    <row r="972" spans="1:6" x14ac:dyDescent="0.2">
      <c r="A972" s="11">
        <v>42267.832968287039</v>
      </c>
      <c r="B972" s="6">
        <v>427.49513347245409</v>
      </c>
      <c r="C972" s="6">
        <f t="shared" si="60"/>
        <v>512.99416016694488</v>
      </c>
      <c r="D972" s="10">
        <f t="shared" si="61"/>
        <v>598.49318686143567</v>
      </c>
      <c r="E972" s="6">
        <f t="shared" si="62"/>
        <v>683.99221355592647</v>
      </c>
      <c r="F972" s="6">
        <f t="shared" si="63"/>
        <v>769.49124025041738</v>
      </c>
    </row>
    <row r="973" spans="1:6" x14ac:dyDescent="0.2">
      <c r="A973" s="11">
        <v>42148.583133912034</v>
      </c>
      <c r="B973" s="6">
        <v>427.49157120200334</v>
      </c>
      <c r="C973" s="6">
        <f t="shared" si="60"/>
        <v>512.98988544240399</v>
      </c>
      <c r="D973" s="10">
        <f t="shared" si="61"/>
        <v>598.48819968280475</v>
      </c>
      <c r="E973" s="6">
        <f t="shared" si="62"/>
        <v>683.98651392320551</v>
      </c>
      <c r="F973" s="6">
        <f t="shared" si="63"/>
        <v>769.48482816360615</v>
      </c>
    </row>
    <row r="974" spans="1:6" x14ac:dyDescent="0.2">
      <c r="A974" s="11">
        <v>42193.833071064815</v>
      </c>
      <c r="B974" s="6">
        <v>427.4652741235393</v>
      </c>
      <c r="C974" s="6">
        <f t="shared" si="60"/>
        <v>512.95832894824719</v>
      </c>
      <c r="D974" s="10">
        <f t="shared" si="61"/>
        <v>598.45138377295507</v>
      </c>
      <c r="E974" s="6">
        <f t="shared" si="62"/>
        <v>683.94443859766295</v>
      </c>
      <c r="F974" s="6">
        <f t="shared" si="63"/>
        <v>769.43749342237072</v>
      </c>
    </row>
    <row r="975" spans="1:6" x14ac:dyDescent="0.2">
      <c r="A975" s="11">
        <v>42244.874666840275</v>
      </c>
      <c r="B975" s="6">
        <v>427.45239457429057</v>
      </c>
      <c r="C975" s="6">
        <f t="shared" si="60"/>
        <v>512.94287348914872</v>
      </c>
      <c r="D975" s="10">
        <f t="shared" si="61"/>
        <v>598.43335240400688</v>
      </c>
      <c r="E975" s="6">
        <f t="shared" si="62"/>
        <v>683.92383131886504</v>
      </c>
      <c r="F975" s="6">
        <f t="shared" si="63"/>
        <v>769.4143102337232</v>
      </c>
    </row>
    <row r="976" spans="1:6" x14ac:dyDescent="0.2">
      <c r="A976" s="11">
        <v>42258.624647743054</v>
      </c>
      <c r="B976" s="6">
        <v>427.4509925709516</v>
      </c>
      <c r="C976" s="6">
        <f t="shared" si="60"/>
        <v>512.9411910851419</v>
      </c>
      <c r="D976" s="10">
        <f t="shared" si="61"/>
        <v>598.43138959933219</v>
      </c>
      <c r="E976" s="6">
        <f t="shared" si="62"/>
        <v>683.92158811352249</v>
      </c>
      <c r="F976" s="6">
        <f t="shared" si="63"/>
        <v>769.4117866277129</v>
      </c>
    </row>
    <row r="977" spans="1:6" x14ac:dyDescent="0.2">
      <c r="A977" s="11">
        <v>42217.708037905089</v>
      </c>
      <c r="B977" s="6">
        <v>427.44466686143573</v>
      </c>
      <c r="C977" s="6">
        <f t="shared" si="60"/>
        <v>512.93360023372293</v>
      </c>
      <c r="D977" s="10">
        <f t="shared" si="61"/>
        <v>598.42253360601001</v>
      </c>
      <c r="E977" s="6">
        <f t="shared" si="62"/>
        <v>683.9114669782972</v>
      </c>
      <c r="F977" s="6">
        <f t="shared" si="63"/>
        <v>769.40040035058439</v>
      </c>
    </row>
    <row r="978" spans="1:6" x14ac:dyDescent="0.2">
      <c r="A978" s="11">
        <v>42162.666447685187</v>
      </c>
      <c r="B978" s="6">
        <v>427.42221736227043</v>
      </c>
      <c r="C978" s="6">
        <f t="shared" si="60"/>
        <v>512.90666083472445</v>
      </c>
      <c r="D978" s="10">
        <f t="shared" si="61"/>
        <v>598.39110430717858</v>
      </c>
      <c r="E978" s="6">
        <f t="shared" si="62"/>
        <v>683.87554777963271</v>
      </c>
      <c r="F978" s="6">
        <f t="shared" si="63"/>
        <v>769.35999125208673</v>
      </c>
    </row>
    <row r="979" spans="1:6" x14ac:dyDescent="0.2">
      <c r="A979" s="11">
        <v>42238.041342997683</v>
      </c>
      <c r="B979" s="6">
        <v>427.40743848080132</v>
      </c>
      <c r="C979" s="6">
        <f t="shared" si="60"/>
        <v>512.8889261769616</v>
      </c>
      <c r="D979" s="10">
        <f t="shared" si="61"/>
        <v>598.37041387312195</v>
      </c>
      <c r="E979" s="6">
        <f t="shared" si="62"/>
        <v>683.85190156928218</v>
      </c>
      <c r="F979" s="6">
        <f t="shared" si="63"/>
        <v>769.33338926544241</v>
      </c>
    </row>
    <row r="980" spans="1:6" x14ac:dyDescent="0.2">
      <c r="A980" s="11">
        <v>42156.499789583337</v>
      </c>
      <c r="B980" s="6">
        <v>427.40265350584303</v>
      </c>
      <c r="C980" s="6">
        <f t="shared" si="60"/>
        <v>512.88318420701171</v>
      </c>
      <c r="D980" s="10">
        <f t="shared" si="61"/>
        <v>598.36371490818033</v>
      </c>
      <c r="E980" s="6">
        <f t="shared" si="62"/>
        <v>683.84424560934895</v>
      </c>
      <c r="F980" s="6">
        <f t="shared" si="63"/>
        <v>769.32477631051768</v>
      </c>
    </row>
    <row r="981" spans="1:6" x14ac:dyDescent="0.2">
      <c r="A981" s="11">
        <v>42154.541458969907</v>
      </c>
      <c r="B981" s="6">
        <v>427.38582863105177</v>
      </c>
      <c r="C981" s="6">
        <f t="shared" si="60"/>
        <v>512.8629943572621</v>
      </c>
      <c r="D981" s="10">
        <f t="shared" si="61"/>
        <v>598.34016008347248</v>
      </c>
      <c r="E981" s="6">
        <f t="shared" si="62"/>
        <v>683.81732580968287</v>
      </c>
      <c r="F981" s="6">
        <f t="shared" si="63"/>
        <v>769.29449153589314</v>
      </c>
    </row>
    <row r="982" spans="1:6" x14ac:dyDescent="0.2">
      <c r="A982" s="11">
        <v>42179.583090856482</v>
      </c>
      <c r="B982" s="6">
        <v>427.38176911519201</v>
      </c>
      <c r="C982" s="6">
        <f t="shared" si="60"/>
        <v>512.85812293823039</v>
      </c>
      <c r="D982" s="10">
        <f t="shared" si="61"/>
        <v>598.33447676126889</v>
      </c>
      <c r="E982" s="6">
        <f t="shared" si="62"/>
        <v>683.81083058430727</v>
      </c>
      <c r="F982" s="6">
        <f t="shared" si="63"/>
        <v>769.28718440734565</v>
      </c>
    </row>
    <row r="983" spans="1:6" x14ac:dyDescent="0.2">
      <c r="A983" s="11">
        <v>42211.41637997685</v>
      </c>
      <c r="B983" s="6">
        <v>427.38124741235396</v>
      </c>
      <c r="C983" s="6">
        <f t="shared" si="60"/>
        <v>512.85749689482475</v>
      </c>
      <c r="D983" s="10">
        <f t="shared" si="61"/>
        <v>598.3337463772956</v>
      </c>
      <c r="E983" s="6">
        <f t="shared" si="62"/>
        <v>683.80999585976645</v>
      </c>
      <c r="F983" s="6">
        <f t="shared" si="63"/>
        <v>769.28624534223718</v>
      </c>
    </row>
    <row r="984" spans="1:6" x14ac:dyDescent="0.2">
      <c r="A984" s="11">
        <v>42187.624746354166</v>
      </c>
      <c r="B984" s="6">
        <v>427.36822111853087</v>
      </c>
      <c r="C984" s="6">
        <f t="shared" si="60"/>
        <v>512.84186534223704</v>
      </c>
      <c r="D984" s="10">
        <f t="shared" si="61"/>
        <v>598.31550956594322</v>
      </c>
      <c r="E984" s="6">
        <f t="shared" si="62"/>
        <v>683.78915378964939</v>
      </c>
      <c r="F984" s="6">
        <f t="shared" si="63"/>
        <v>769.26279801335545</v>
      </c>
    </row>
    <row r="985" spans="1:6" x14ac:dyDescent="0.2">
      <c r="A985" s="11">
        <v>42248.374661979164</v>
      </c>
      <c r="B985" s="6">
        <v>427.31310000000008</v>
      </c>
      <c r="C985" s="6">
        <f t="shared" si="60"/>
        <v>512.77572000000009</v>
      </c>
      <c r="D985" s="10">
        <f t="shared" si="61"/>
        <v>598.23834000000011</v>
      </c>
      <c r="E985" s="6">
        <f t="shared" si="62"/>
        <v>683.70096000000012</v>
      </c>
      <c r="F985" s="6">
        <f t="shared" si="63"/>
        <v>769.16358000000002</v>
      </c>
    </row>
    <row r="986" spans="1:6" x14ac:dyDescent="0.2">
      <c r="A986" s="11">
        <v>42207.458052141206</v>
      </c>
      <c r="B986" s="6">
        <v>427.29479958263772</v>
      </c>
      <c r="C986" s="6">
        <f t="shared" si="60"/>
        <v>512.75375949916531</v>
      </c>
      <c r="D986" s="10">
        <f t="shared" si="61"/>
        <v>598.21271941569285</v>
      </c>
      <c r="E986" s="6">
        <f t="shared" si="62"/>
        <v>683.67167933222038</v>
      </c>
      <c r="F986" s="6">
        <f t="shared" si="63"/>
        <v>769.13063924874791</v>
      </c>
    </row>
    <row r="987" spans="1:6" x14ac:dyDescent="0.2">
      <c r="A987" s="11">
        <v>42208.458050752313</v>
      </c>
      <c r="B987" s="6">
        <v>427.27464073455752</v>
      </c>
      <c r="C987" s="6">
        <f t="shared" si="60"/>
        <v>512.72956888146905</v>
      </c>
      <c r="D987" s="10">
        <f t="shared" si="61"/>
        <v>598.18449702838052</v>
      </c>
      <c r="E987" s="6">
        <f t="shared" si="62"/>
        <v>683.63942517529199</v>
      </c>
      <c r="F987" s="6">
        <f t="shared" si="63"/>
        <v>769.09435332220357</v>
      </c>
    </row>
    <row r="988" spans="1:6" x14ac:dyDescent="0.2">
      <c r="A988" s="11">
        <v>42169.624771354167</v>
      </c>
      <c r="B988" s="6">
        <v>427.2176202003339</v>
      </c>
      <c r="C988" s="6">
        <f t="shared" si="60"/>
        <v>512.66114424040074</v>
      </c>
      <c r="D988" s="10">
        <f t="shared" si="61"/>
        <v>598.10466828046754</v>
      </c>
      <c r="E988" s="6">
        <f t="shared" si="62"/>
        <v>683.54819232053433</v>
      </c>
      <c r="F988" s="6">
        <f t="shared" si="63"/>
        <v>768.99171636060112</v>
      </c>
    </row>
    <row r="989" spans="1:6" x14ac:dyDescent="0.2">
      <c r="A989" s="11">
        <v>42236.958011168979</v>
      </c>
      <c r="B989" s="6">
        <v>427.2134383973289</v>
      </c>
      <c r="C989" s="6">
        <f t="shared" si="60"/>
        <v>512.65612607679475</v>
      </c>
      <c r="D989" s="10">
        <f t="shared" si="61"/>
        <v>598.09881375626048</v>
      </c>
      <c r="E989" s="6">
        <f t="shared" si="62"/>
        <v>683.54150143572633</v>
      </c>
      <c r="F989" s="6">
        <f t="shared" si="63"/>
        <v>768.98418911519218</v>
      </c>
    </row>
    <row r="990" spans="1:6" x14ac:dyDescent="0.2">
      <c r="A990" s="11">
        <v>42263.707974016201</v>
      </c>
      <c r="B990" s="6">
        <v>427.20580851419038</v>
      </c>
      <c r="C990" s="6">
        <f t="shared" si="60"/>
        <v>512.64697021702841</v>
      </c>
      <c r="D990" s="10">
        <f t="shared" si="61"/>
        <v>598.08813191986656</v>
      </c>
      <c r="E990" s="6">
        <f t="shared" si="62"/>
        <v>683.5292936227047</v>
      </c>
      <c r="F990" s="6">
        <f t="shared" si="63"/>
        <v>768.97045532554273</v>
      </c>
    </row>
    <row r="991" spans="1:6" x14ac:dyDescent="0.2">
      <c r="A991" s="11">
        <v>42170.624769965281</v>
      </c>
      <c r="B991" s="6">
        <v>427.19592879799666</v>
      </c>
      <c r="C991" s="6">
        <f t="shared" si="60"/>
        <v>512.63511455759601</v>
      </c>
      <c r="D991" s="10">
        <f t="shared" si="61"/>
        <v>598.07430031719525</v>
      </c>
      <c r="E991" s="6">
        <f t="shared" si="62"/>
        <v>683.51348607679449</v>
      </c>
      <c r="F991" s="6">
        <f t="shared" si="63"/>
        <v>768.95267183639385</v>
      </c>
    </row>
    <row r="992" spans="1:6" x14ac:dyDescent="0.2">
      <c r="A992" s="11">
        <v>42261.916309837965</v>
      </c>
      <c r="B992" s="6">
        <v>427.17900601001674</v>
      </c>
      <c r="C992" s="6">
        <f t="shared" si="60"/>
        <v>512.61480721202008</v>
      </c>
      <c r="D992" s="10">
        <f t="shared" si="61"/>
        <v>598.05060841402337</v>
      </c>
      <c r="E992" s="6">
        <f t="shared" si="62"/>
        <v>683.48640961602666</v>
      </c>
      <c r="F992" s="6">
        <f t="shared" si="63"/>
        <v>768.92221081802995</v>
      </c>
    </row>
    <row r="993" spans="1:6" x14ac:dyDescent="0.2">
      <c r="A993" s="11">
        <v>42225.041361053241</v>
      </c>
      <c r="B993" s="6">
        <v>427.15336110183637</v>
      </c>
      <c r="C993" s="6">
        <f t="shared" si="60"/>
        <v>512.5840333222036</v>
      </c>
      <c r="D993" s="10">
        <f t="shared" si="61"/>
        <v>598.01470554257082</v>
      </c>
      <c r="E993" s="6">
        <f t="shared" si="62"/>
        <v>683.44537776293805</v>
      </c>
      <c r="F993" s="6">
        <f t="shared" si="63"/>
        <v>768.87604998330528</v>
      </c>
    </row>
    <row r="994" spans="1:6" x14ac:dyDescent="0.2">
      <c r="A994" s="11">
        <v>42178.666425462965</v>
      </c>
      <c r="B994" s="6">
        <v>427.13713939899833</v>
      </c>
      <c r="C994" s="6">
        <f t="shared" si="60"/>
        <v>512.56456727879799</v>
      </c>
      <c r="D994" s="10">
        <f t="shared" si="61"/>
        <v>597.99199515859766</v>
      </c>
      <c r="E994" s="6">
        <f t="shared" si="62"/>
        <v>683.41942303839733</v>
      </c>
      <c r="F994" s="6">
        <f t="shared" si="63"/>
        <v>768.84685091819699</v>
      </c>
    </row>
    <row r="995" spans="1:6" x14ac:dyDescent="0.2">
      <c r="A995" s="11">
        <v>42165.749776736113</v>
      </c>
      <c r="B995" s="6">
        <v>427.06714966611014</v>
      </c>
      <c r="C995" s="6">
        <f t="shared" si="60"/>
        <v>512.48057959933215</v>
      </c>
      <c r="D995" s="10">
        <f t="shared" si="61"/>
        <v>597.89400953255415</v>
      </c>
      <c r="E995" s="6">
        <f t="shared" si="62"/>
        <v>683.30743946577616</v>
      </c>
      <c r="F995" s="6">
        <f t="shared" si="63"/>
        <v>768.72086939899816</v>
      </c>
    </row>
    <row r="996" spans="1:6" x14ac:dyDescent="0.2">
      <c r="A996" s="11">
        <v>42257.416316087962</v>
      </c>
      <c r="B996" s="6">
        <v>427.06527479131881</v>
      </c>
      <c r="C996" s="6">
        <f t="shared" si="60"/>
        <v>512.4783297495826</v>
      </c>
      <c r="D996" s="10">
        <f t="shared" si="61"/>
        <v>597.89138470784633</v>
      </c>
      <c r="E996" s="6">
        <f t="shared" si="62"/>
        <v>683.30443966611006</v>
      </c>
      <c r="F996" s="6">
        <f t="shared" si="63"/>
        <v>768.71749462437378</v>
      </c>
    </row>
    <row r="997" spans="1:6" x14ac:dyDescent="0.2">
      <c r="A997" s="11">
        <v>42193.416404976851</v>
      </c>
      <c r="B997" s="6">
        <v>427.04903681135221</v>
      </c>
      <c r="C997" s="6">
        <f t="shared" si="60"/>
        <v>512.45884417362265</v>
      </c>
      <c r="D997" s="10">
        <f t="shared" si="61"/>
        <v>597.86865153589304</v>
      </c>
      <c r="E997" s="6">
        <f t="shared" si="62"/>
        <v>683.27845889816342</v>
      </c>
      <c r="F997" s="6">
        <f t="shared" si="63"/>
        <v>768.68826626043392</v>
      </c>
    </row>
    <row r="998" spans="1:6" x14ac:dyDescent="0.2">
      <c r="A998" s="11">
        <v>42184.666417129629</v>
      </c>
      <c r="B998" s="6">
        <v>426.95808121869788</v>
      </c>
      <c r="C998" s="6">
        <f t="shared" si="60"/>
        <v>512.34969746243746</v>
      </c>
      <c r="D998" s="10">
        <f t="shared" si="61"/>
        <v>597.74131370617704</v>
      </c>
      <c r="E998" s="6">
        <f t="shared" si="62"/>
        <v>683.13292994991662</v>
      </c>
      <c r="F998" s="6">
        <f t="shared" si="63"/>
        <v>768.52454619365608</v>
      </c>
    </row>
    <row r="999" spans="1:6" x14ac:dyDescent="0.2">
      <c r="A999" s="11">
        <v>42281.582949189818</v>
      </c>
      <c r="B999" s="6">
        <v>426.93237103505845</v>
      </c>
      <c r="C999" s="6">
        <f t="shared" si="60"/>
        <v>512.3188452420701</v>
      </c>
      <c r="D999" s="10">
        <f t="shared" si="61"/>
        <v>597.7053194490818</v>
      </c>
      <c r="E999" s="6">
        <f t="shared" si="62"/>
        <v>683.0917936560935</v>
      </c>
      <c r="F999" s="6">
        <f t="shared" si="63"/>
        <v>768.47826786310509</v>
      </c>
    </row>
    <row r="1000" spans="1:6" x14ac:dyDescent="0.2">
      <c r="A1000" s="11">
        <v>42198.791397511573</v>
      </c>
      <c r="B1000" s="6">
        <v>426.88595575959937</v>
      </c>
      <c r="C1000" s="6">
        <f t="shared" si="60"/>
        <v>512.26314691151924</v>
      </c>
      <c r="D1000" s="10">
        <f t="shared" si="61"/>
        <v>597.64033806343912</v>
      </c>
      <c r="E1000" s="6">
        <f t="shared" si="62"/>
        <v>683.01752921535899</v>
      </c>
      <c r="F1000" s="6">
        <f t="shared" si="63"/>
        <v>768.39472036727898</v>
      </c>
    </row>
    <row r="1001" spans="1:6" x14ac:dyDescent="0.2">
      <c r="A1001" s="11">
        <v>42257.707982349537</v>
      </c>
      <c r="B1001" s="6">
        <v>426.85121360601005</v>
      </c>
      <c r="C1001" s="6">
        <f t="shared" si="60"/>
        <v>512.22145632721208</v>
      </c>
      <c r="D1001" s="10">
        <f t="shared" si="61"/>
        <v>597.59169904841406</v>
      </c>
      <c r="E1001" s="6">
        <f t="shared" si="62"/>
        <v>682.96194176961615</v>
      </c>
      <c r="F1001" s="6">
        <f t="shared" si="63"/>
        <v>768.33218449081824</v>
      </c>
    </row>
    <row r="1002" spans="1:6" x14ac:dyDescent="0.2">
      <c r="A1002" s="11">
        <v>42267.416302199075</v>
      </c>
      <c r="B1002" s="6">
        <v>426.81965876460765</v>
      </c>
      <c r="C1002" s="6">
        <f t="shared" si="60"/>
        <v>512.18359051752918</v>
      </c>
      <c r="D1002" s="10">
        <f t="shared" si="61"/>
        <v>597.54752227045071</v>
      </c>
      <c r="E1002" s="6">
        <f t="shared" si="62"/>
        <v>682.91145402337224</v>
      </c>
      <c r="F1002" s="6">
        <f t="shared" si="63"/>
        <v>768.27538577629389</v>
      </c>
    </row>
    <row r="1003" spans="1:6" x14ac:dyDescent="0.2">
      <c r="A1003" s="11">
        <v>42252.70798929398</v>
      </c>
      <c r="B1003" s="6">
        <v>426.81083055091818</v>
      </c>
      <c r="C1003" s="6">
        <f t="shared" si="60"/>
        <v>512.17299666110182</v>
      </c>
      <c r="D1003" s="10">
        <f t="shared" si="61"/>
        <v>597.53516277128551</v>
      </c>
      <c r="E1003" s="6">
        <f t="shared" si="62"/>
        <v>682.89732888146921</v>
      </c>
      <c r="F1003" s="6">
        <f t="shared" si="63"/>
        <v>768.2594949916529</v>
      </c>
    </row>
    <row r="1004" spans="1:6" x14ac:dyDescent="0.2">
      <c r="A1004" s="11">
        <v>42235.083013773146</v>
      </c>
      <c r="B1004" s="6">
        <v>426.74692195325548</v>
      </c>
      <c r="C1004" s="6">
        <f t="shared" si="60"/>
        <v>512.09630634390658</v>
      </c>
      <c r="D1004" s="10">
        <f t="shared" si="61"/>
        <v>597.44569073455762</v>
      </c>
      <c r="E1004" s="6">
        <f t="shared" si="62"/>
        <v>682.79507512520877</v>
      </c>
      <c r="F1004" s="6">
        <f t="shared" si="63"/>
        <v>768.14445951585992</v>
      </c>
    </row>
    <row r="1005" spans="1:6" x14ac:dyDescent="0.2">
      <c r="A1005" s="11">
        <v>42221.999698611115</v>
      </c>
      <c r="B1005" s="6">
        <v>426.72020100166947</v>
      </c>
      <c r="C1005" s="6">
        <f t="shared" si="60"/>
        <v>512.06424120200336</v>
      </c>
      <c r="D1005" s="10">
        <f t="shared" si="61"/>
        <v>597.40828140233725</v>
      </c>
      <c r="E1005" s="6">
        <f t="shared" si="62"/>
        <v>682.75232160267115</v>
      </c>
      <c r="F1005" s="6">
        <f t="shared" si="63"/>
        <v>768.09636180300504</v>
      </c>
    </row>
    <row r="1006" spans="1:6" x14ac:dyDescent="0.2">
      <c r="A1006" s="11">
        <v>42164.791444733797</v>
      </c>
      <c r="B1006" s="6">
        <v>426.65916986644407</v>
      </c>
      <c r="C1006" s="6">
        <f t="shared" si="60"/>
        <v>511.99100383973291</v>
      </c>
      <c r="D1006" s="10">
        <f t="shared" si="61"/>
        <v>597.32283781302169</v>
      </c>
      <c r="E1006" s="6">
        <f t="shared" si="62"/>
        <v>682.65467178631047</v>
      </c>
      <c r="F1006" s="6">
        <f t="shared" si="63"/>
        <v>767.98650575959925</v>
      </c>
    </row>
    <row r="1007" spans="1:6" x14ac:dyDescent="0.2">
      <c r="A1007" s="11">
        <v>42226.041359664348</v>
      </c>
      <c r="B1007" s="6">
        <v>426.65800425709523</v>
      </c>
      <c r="C1007" s="6">
        <f t="shared" si="60"/>
        <v>511.98960510851424</v>
      </c>
      <c r="D1007" s="10">
        <f t="shared" si="61"/>
        <v>597.32120595993331</v>
      </c>
      <c r="E1007" s="6">
        <f t="shared" si="62"/>
        <v>682.65280681135232</v>
      </c>
      <c r="F1007" s="6">
        <f t="shared" si="63"/>
        <v>767.98440766277145</v>
      </c>
    </row>
    <row r="1008" spans="1:6" x14ac:dyDescent="0.2">
      <c r="A1008" s="11">
        <v>42148.541467303243</v>
      </c>
      <c r="B1008" s="6">
        <v>426.62865033388988</v>
      </c>
      <c r="C1008" s="6">
        <f t="shared" si="60"/>
        <v>511.95438040066784</v>
      </c>
      <c r="D1008" s="10">
        <f t="shared" si="61"/>
        <v>597.28011046744587</v>
      </c>
      <c r="E1008" s="6">
        <f t="shared" si="62"/>
        <v>682.60584053422383</v>
      </c>
      <c r="F1008" s="6">
        <f t="shared" si="63"/>
        <v>767.93157060100191</v>
      </c>
    </row>
    <row r="1009" spans="1:6" x14ac:dyDescent="0.2">
      <c r="A1009" s="11">
        <v>42231.958018113422</v>
      </c>
      <c r="B1009" s="6">
        <v>426.62281377295494</v>
      </c>
      <c r="C1009" s="6">
        <f t="shared" si="60"/>
        <v>511.94737652754594</v>
      </c>
      <c r="D1009" s="10">
        <f t="shared" si="61"/>
        <v>597.27193928213694</v>
      </c>
      <c r="E1009" s="6">
        <f t="shared" si="62"/>
        <v>682.596502036728</v>
      </c>
      <c r="F1009" s="6">
        <f t="shared" si="63"/>
        <v>767.92106479131894</v>
      </c>
    </row>
    <row r="1010" spans="1:6" x14ac:dyDescent="0.2">
      <c r="A1010" s="11">
        <v>42219.958034780095</v>
      </c>
      <c r="B1010" s="6">
        <v>426.61696903171946</v>
      </c>
      <c r="C1010" s="6">
        <f t="shared" si="60"/>
        <v>511.94036283806332</v>
      </c>
      <c r="D1010" s="10">
        <f t="shared" si="61"/>
        <v>597.26375664440718</v>
      </c>
      <c r="E1010" s="6">
        <f t="shared" si="62"/>
        <v>682.5871504507511</v>
      </c>
      <c r="F1010" s="6">
        <f t="shared" si="63"/>
        <v>767.91054425709501</v>
      </c>
    </row>
    <row r="1011" spans="1:6" x14ac:dyDescent="0.2">
      <c r="A1011" s="11">
        <v>42210.66638101852</v>
      </c>
      <c r="B1011" s="6">
        <v>426.5887970784641</v>
      </c>
      <c r="C1011" s="6">
        <f t="shared" si="60"/>
        <v>511.90655649415692</v>
      </c>
      <c r="D1011" s="10">
        <f t="shared" si="61"/>
        <v>597.22431590984968</v>
      </c>
      <c r="E1011" s="6">
        <f t="shared" si="62"/>
        <v>682.54207532554244</v>
      </c>
      <c r="F1011" s="6">
        <f t="shared" si="63"/>
        <v>767.8598347412352</v>
      </c>
    </row>
    <row r="1012" spans="1:6" x14ac:dyDescent="0.2">
      <c r="A1012" s="11">
        <v>42219.374702256944</v>
      </c>
      <c r="B1012" s="6">
        <v>426.58092262103514</v>
      </c>
      <c r="C1012" s="6">
        <f t="shared" si="60"/>
        <v>511.89710714524216</v>
      </c>
      <c r="D1012" s="10">
        <f t="shared" si="61"/>
        <v>597.21329166944918</v>
      </c>
      <c r="E1012" s="6">
        <f t="shared" si="62"/>
        <v>682.52947619365625</v>
      </c>
      <c r="F1012" s="6">
        <f t="shared" si="63"/>
        <v>767.84566071786321</v>
      </c>
    </row>
    <row r="1013" spans="1:6" x14ac:dyDescent="0.2">
      <c r="A1013" s="11">
        <v>42213.916376504632</v>
      </c>
      <c r="B1013" s="6">
        <v>426.55424240400663</v>
      </c>
      <c r="C1013" s="6">
        <f t="shared" si="60"/>
        <v>511.86509088480796</v>
      </c>
      <c r="D1013" s="10">
        <f t="shared" si="61"/>
        <v>597.17593936560922</v>
      </c>
      <c r="E1013" s="6">
        <f t="shared" si="62"/>
        <v>682.48678784641049</v>
      </c>
      <c r="F1013" s="6">
        <f t="shared" si="63"/>
        <v>767.79763632721176</v>
      </c>
    </row>
    <row r="1014" spans="1:6" x14ac:dyDescent="0.2">
      <c r="A1014" s="11">
        <v>42178.624758854166</v>
      </c>
      <c r="B1014" s="6">
        <v>426.5535006677797</v>
      </c>
      <c r="C1014" s="6">
        <f t="shared" si="60"/>
        <v>511.86420080133564</v>
      </c>
      <c r="D1014" s="10">
        <f t="shared" si="61"/>
        <v>597.17490093489153</v>
      </c>
      <c r="E1014" s="6">
        <f t="shared" si="62"/>
        <v>682.48560106844752</v>
      </c>
      <c r="F1014" s="6">
        <f t="shared" si="63"/>
        <v>767.79630120200352</v>
      </c>
    </row>
    <row r="1015" spans="1:6" x14ac:dyDescent="0.2">
      <c r="A1015" s="11">
        <v>42172.666433796294</v>
      </c>
      <c r="B1015" s="6">
        <v>426.53612136894827</v>
      </c>
      <c r="C1015" s="6">
        <f t="shared" si="60"/>
        <v>511.84334564273792</v>
      </c>
      <c r="D1015" s="10">
        <f t="shared" si="61"/>
        <v>597.15056991652762</v>
      </c>
      <c r="E1015" s="6">
        <f t="shared" si="62"/>
        <v>682.45779419031726</v>
      </c>
      <c r="F1015" s="6">
        <f t="shared" si="63"/>
        <v>767.76501846410702</v>
      </c>
    </row>
    <row r="1016" spans="1:6" x14ac:dyDescent="0.2">
      <c r="A1016" s="11">
        <v>42184.62475052083</v>
      </c>
      <c r="B1016" s="6">
        <v>426.50300959933219</v>
      </c>
      <c r="C1016" s="6">
        <f t="shared" si="60"/>
        <v>511.80361151919863</v>
      </c>
      <c r="D1016" s="10">
        <f t="shared" si="61"/>
        <v>597.10421343906512</v>
      </c>
      <c r="E1016" s="6">
        <f t="shared" si="62"/>
        <v>682.40481535893161</v>
      </c>
      <c r="F1016" s="6">
        <f t="shared" si="63"/>
        <v>767.70541727879811</v>
      </c>
    </row>
    <row r="1017" spans="1:6" x14ac:dyDescent="0.2">
      <c r="A1017" s="11">
        <v>42268.666300462966</v>
      </c>
      <c r="B1017" s="6">
        <v>426.49828981636057</v>
      </c>
      <c r="C1017" s="6">
        <f t="shared" si="60"/>
        <v>511.79794777963269</v>
      </c>
      <c r="D1017" s="10">
        <f t="shared" si="61"/>
        <v>597.09760574290476</v>
      </c>
      <c r="E1017" s="6">
        <f t="shared" si="62"/>
        <v>682.39726370617689</v>
      </c>
      <c r="F1017" s="6">
        <f t="shared" si="63"/>
        <v>767.6969216694489</v>
      </c>
    </row>
    <row r="1018" spans="1:6" x14ac:dyDescent="0.2">
      <c r="A1018" s="11">
        <v>42233.041349942127</v>
      </c>
      <c r="B1018" s="6">
        <v>426.49459707846404</v>
      </c>
      <c r="C1018" s="6">
        <f t="shared" si="60"/>
        <v>511.79351649415685</v>
      </c>
      <c r="D1018" s="10">
        <f t="shared" si="61"/>
        <v>597.09243590984966</v>
      </c>
      <c r="E1018" s="6">
        <f t="shared" si="62"/>
        <v>682.39135532554246</v>
      </c>
      <c r="F1018" s="6">
        <f t="shared" si="63"/>
        <v>767.69027474123538</v>
      </c>
    </row>
    <row r="1019" spans="1:6" x14ac:dyDescent="0.2">
      <c r="A1019" s="11">
        <v>42242.083004050925</v>
      </c>
      <c r="B1019" s="6">
        <v>426.4878883138565</v>
      </c>
      <c r="C1019" s="6">
        <f t="shared" si="60"/>
        <v>511.78546597662779</v>
      </c>
      <c r="D1019" s="10">
        <f t="shared" si="61"/>
        <v>597.08304363939908</v>
      </c>
      <c r="E1019" s="6">
        <f t="shared" si="62"/>
        <v>682.38062130217043</v>
      </c>
      <c r="F1019" s="6">
        <f t="shared" si="63"/>
        <v>767.67819896494166</v>
      </c>
    </row>
    <row r="1020" spans="1:6" x14ac:dyDescent="0.2">
      <c r="A1020" s="11">
        <v>42172.458100752316</v>
      </c>
      <c r="B1020" s="6">
        <v>426.48122846410683</v>
      </c>
      <c r="C1020" s="6">
        <f t="shared" si="60"/>
        <v>511.77747415692818</v>
      </c>
      <c r="D1020" s="10">
        <f t="shared" si="61"/>
        <v>597.07371984974952</v>
      </c>
      <c r="E1020" s="6">
        <f t="shared" si="62"/>
        <v>682.36996554257087</v>
      </c>
      <c r="F1020" s="6">
        <f t="shared" si="63"/>
        <v>767.66621123539221</v>
      </c>
    </row>
    <row r="1021" spans="1:6" x14ac:dyDescent="0.2">
      <c r="A1021" s="11">
        <v>42239.124674826387</v>
      </c>
      <c r="B1021" s="6">
        <v>426.459708263773</v>
      </c>
      <c r="C1021" s="6">
        <f t="shared" si="60"/>
        <v>511.75164991652764</v>
      </c>
      <c r="D1021" s="10">
        <f t="shared" si="61"/>
        <v>597.04359156928228</v>
      </c>
      <c r="E1021" s="6">
        <f t="shared" si="62"/>
        <v>682.33553322203693</v>
      </c>
      <c r="F1021" s="6">
        <f t="shared" si="63"/>
        <v>767.62747487479146</v>
      </c>
    </row>
    <row r="1022" spans="1:6" x14ac:dyDescent="0.2">
      <c r="A1022" s="11">
        <v>42236.999677777778</v>
      </c>
      <c r="B1022" s="6">
        <v>426.43797604340568</v>
      </c>
      <c r="C1022" s="6">
        <f t="shared" si="60"/>
        <v>511.72557125208687</v>
      </c>
      <c r="D1022" s="10">
        <f t="shared" si="61"/>
        <v>597.01316646076793</v>
      </c>
      <c r="E1022" s="6">
        <f t="shared" si="62"/>
        <v>682.30076166944912</v>
      </c>
      <c r="F1022" s="6">
        <f t="shared" si="63"/>
        <v>767.5883568781303</v>
      </c>
    </row>
    <row r="1023" spans="1:6" x14ac:dyDescent="0.2">
      <c r="A1023" s="11">
        <v>42193.791404456017</v>
      </c>
      <c r="B1023" s="6">
        <v>426.4153227045075</v>
      </c>
      <c r="C1023" s="6">
        <f t="shared" si="60"/>
        <v>511.69838724540904</v>
      </c>
      <c r="D1023" s="10">
        <f t="shared" si="61"/>
        <v>596.98145178631057</v>
      </c>
      <c r="E1023" s="6">
        <f t="shared" si="62"/>
        <v>682.26451632721205</v>
      </c>
      <c r="F1023" s="6">
        <f t="shared" si="63"/>
        <v>767.54758086811353</v>
      </c>
    </row>
    <row r="1024" spans="1:6" x14ac:dyDescent="0.2">
      <c r="A1024" s="11">
        <v>42168.583106134261</v>
      </c>
      <c r="B1024" s="6">
        <v>426.37132854757931</v>
      </c>
      <c r="C1024" s="6">
        <f t="shared" si="60"/>
        <v>511.64559425709518</v>
      </c>
      <c r="D1024" s="10">
        <f t="shared" si="61"/>
        <v>596.91985996661106</v>
      </c>
      <c r="E1024" s="6">
        <f t="shared" si="62"/>
        <v>682.19412567612687</v>
      </c>
      <c r="F1024" s="6">
        <f t="shared" si="63"/>
        <v>767.4683913856428</v>
      </c>
    </row>
    <row r="1025" spans="1:6" x14ac:dyDescent="0.2">
      <c r="A1025" s="11">
        <v>42218.916369560182</v>
      </c>
      <c r="B1025" s="6">
        <v>426.36360075125208</v>
      </c>
      <c r="C1025" s="6">
        <f t="shared" si="60"/>
        <v>511.63632090150253</v>
      </c>
      <c r="D1025" s="10">
        <f t="shared" si="61"/>
        <v>596.90904105175298</v>
      </c>
      <c r="E1025" s="6">
        <f t="shared" si="62"/>
        <v>682.18176120200349</v>
      </c>
      <c r="F1025" s="6">
        <f t="shared" si="63"/>
        <v>767.45448135225388</v>
      </c>
    </row>
    <row r="1026" spans="1:6" x14ac:dyDescent="0.2">
      <c r="A1026" s="11">
        <v>42268.416300810182</v>
      </c>
      <c r="B1026" s="6">
        <v>426.36067437395656</v>
      </c>
      <c r="C1026" s="6">
        <f t="shared" si="60"/>
        <v>511.63280924874789</v>
      </c>
      <c r="D1026" s="10">
        <f t="shared" si="61"/>
        <v>596.90494412353917</v>
      </c>
      <c r="E1026" s="6">
        <f t="shared" si="62"/>
        <v>682.17707899833044</v>
      </c>
      <c r="F1026" s="6">
        <f t="shared" si="63"/>
        <v>767.44921387312172</v>
      </c>
    </row>
    <row r="1027" spans="1:6" x14ac:dyDescent="0.2">
      <c r="A1027" s="11">
        <v>42169.499771527779</v>
      </c>
      <c r="B1027" s="6">
        <v>426.35720993322201</v>
      </c>
      <c r="C1027" s="6">
        <f t="shared" si="60"/>
        <v>511.6286519198664</v>
      </c>
      <c r="D1027" s="10">
        <f t="shared" si="61"/>
        <v>596.90009390651085</v>
      </c>
      <c r="E1027" s="6">
        <f t="shared" si="62"/>
        <v>682.17153589315535</v>
      </c>
      <c r="F1027" s="6">
        <f t="shared" si="63"/>
        <v>767.44297787979974</v>
      </c>
    </row>
    <row r="1028" spans="1:6" x14ac:dyDescent="0.2">
      <c r="A1028" s="11">
        <v>42157.458121585645</v>
      </c>
      <c r="B1028" s="6">
        <v>426.35342762938234</v>
      </c>
      <c r="C1028" s="6">
        <f t="shared" si="60"/>
        <v>511.62411315525884</v>
      </c>
      <c r="D1028" s="10">
        <f t="shared" si="61"/>
        <v>596.89479868113528</v>
      </c>
      <c r="E1028" s="6">
        <f t="shared" si="62"/>
        <v>682.16548420701179</v>
      </c>
      <c r="F1028" s="6">
        <f t="shared" si="63"/>
        <v>767.43616973288817</v>
      </c>
    </row>
    <row r="1029" spans="1:6" x14ac:dyDescent="0.2">
      <c r="A1029" s="11">
        <v>42164.666444907409</v>
      </c>
      <c r="B1029" s="6">
        <v>426.35074574290491</v>
      </c>
      <c r="C1029" s="6">
        <f t="shared" ref="C1029:C1092" si="64">B1029*600/500</f>
        <v>511.62089489148588</v>
      </c>
      <c r="D1029" s="10">
        <f t="shared" ref="D1029:D1092" si="65">C1029*700/600</f>
        <v>596.89104404006684</v>
      </c>
      <c r="E1029" s="6">
        <f t="shared" ref="E1029:E1092" si="66">D1029*800/700</f>
        <v>682.16119318864787</v>
      </c>
      <c r="F1029" s="6">
        <f t="shared" ref="F1029:F1092" si="67">E1029*900/800</f>
        <v>767.4313423372289</v>
      </c>
    </row>
    <row r="1030" spans="1:6" x14ac:dyDescent="0.2">
      <c r="A1030" s="11">
        <v>42231.374685590279</v>
      </c>
      <c r="B1030" s="6">
        <v>426.31795183639406</v>
      </c>
      <c r="C1030" s="6">
        <f t="shared" si="64"/>
        <v>511.58154220367288</v>
      </c>
      <c r="D1030" s="10">
        <f t="shared" si="65"/>
        <v>596.84513257095171</v>
      </c>
      <c r="E1030" s="6">
        <f t="shared" si="66"/>
        <v>682.10872293823047</v>
      </c>
      <c r="F1030" s="6">
        <f t="shared" si="67"/>
        <v>767.37231330550935</v>
      </c>
    </row>
    <row r="1031" spans="1:6" x14ac:dyDescent="0.2">
      <c r="A1031" s="11">
        <v>42189.4580771412</v>
      </c>
      <c r="B1031" s="6">
        <v>426.30365383973282</v>
      </c>
      <c r="C1031" s="6">
        <f t="shared" si="64"/>
        <v>511.56438460767936</v>
      </c>
      <c r="D1031" s="10">
        <f t="shared" si="65"/>
        <v>596.82511537562596</v>
      </c>
      <c r="E1031" s="6">
        <f t="shared" si="66"/>
        <v>682.08584614357255</v>
      </c>
      <c r="F1031" s="6">
        <f t="shared" si="67"/>
        <v>767.34657691151904</v>
      </c>
    </row>
    <row r="1032" spans="1:6" x14ac:dyDescent="0.2">
      <c r="A1032" s="11">
        <v>42166.416442476853</v>
      </c>
      <c r="B1032" s="6">
        <v>426.25964332220366</v>
      </c>
      <c r="C1032" s="6">
        <f t="shared" si="64"/>
        <v>511.51157198664441</v>
      </c>
      <c r="D1032" s="10">
        <f t="shared" si="65"/>
        <v>596.76350065108511</v>
      </c>
      <c r="E1032" s="6">
        <f t="shared" si="66"/>
        <v>682.01542931552581</v>
      </c>
      <c r="F1032" s="6">
        <f t="shared" si="67"/>
        <v>767.2673579799665</v>
      </c>
    </row>
    <row r="1033" spans="1:6" x14ac:dyDescent="0.2">
      <c r="A1033" s="11">
        <v>42226.958025057873</v>
      </c>
      <c r="B1033" s="6">
        <v>426.2248034223706</v>
      </c>
      <c r="C1033" s="6">
        <f t="shared" si="64"/>
        <v>511.46976410684471</v>
      </c>
      <c r="D1033" s="10">
        <f t="shared" si="65"/>
        <v>596.71472479131876</v>
      </c>
      <c r="E1033" s="6">
        <f t="shared" si="66"/>
        <v>681.95968547579287</v>
      </c>
      <c r="F1033" s="6">
        <f t="shared" si="67"/>
        <v>767.20464616026698</v>
      </c>
    </row>
    <row r="1034" spans="1:6" x14ac:dyDescent="0.2">
      <c r="A1034" s="11">
        <v>42237.041344386576</v>
      </c>
      <c r="B1034" s="6">
        <v>426.1989138564274</v>
      </c>
      <c r="C1034" s="6">
        <f t="shared" si="64"/>
        <v>511.43869662771289</v>
      </c>
      <c r="D1034" s="10">
        <f t="shared" si="65"/>
        <v>596.67847939899843</v>
      </c>
      <c r="E1034" s="6">
        <f t="shared" si="66"/>
        <v>681.91826217028392</v>
      </c>
      <c r="F1034" s="6">
        <f t="shared" si="67"/>
        <v>767.15804494156941</v>
      </c>
    </row>
    <row r="1035" spans="1:6" x14ac:dyDescent="0.2">
      <c r="A1035" s="11">
        <v>42222.041365219906</v>
      </c>
      <c r="B1035" s="6">
        <v>426.18230091819697</v>
      </c>
      <c r="C1035" s="6">
        <f t="shared" si="64"/>
        <v>511.41876110183637</v>
      </c>
      <c r="D1035" s="10">
        <f t="shared" si="65"/>
        <v>596.65522128547582</v>
      </c>
      <c r="E1035" s="6">
        <f t="shared" si="66"/>
        <v>681.89168146911527</v>
      </c>
      <c r="F1035" s="6">
        <f t="shared" si="67"/>
        <v>767.12814165275472</v>
      </c>
    </row>
    <row r="1036" spans="1:6" x14ac:dyDescent="0.2">
      <c r="A1036" s="11">
        <v>42219.999701388886</v>
      </c>
      <c r="B1036" s="6">
        <v>426.15777270450758</v>
      </c>
      <c r="C1036" s="6">
        <f t="shared" si="64"/>
        <v>511.38932724540905</v>
      </c>
      <c r="D1036" s="10">
        <f t="shared" si="65"/>
        <v>596.62088178631052</v>
      </c>
      <c r="E1036" s="6">
        <f t="shared" si="66"/>
        <v>681.85243632721199</v>
      </c>
      <c r="F1036" s="6">
        <f t="shared" si="67"/>
        <v>767.08399086811346</v>
      </c>
    </row>
    <row r="1037" spans="1:6" x14ac:dyDescent="0.2">
      <c r="A1037" s="11">
        <v>42211.874712673613</v>
      </c>
      <c r="B1037" s="6">
        <v>426.14121677796328</v>
      </c>
      <c r="C1037" s="6">
        <f t="shared" si="64"/>
        <v>511.36946013355595</v>
      </c>
      <c r="D1037" s="10">
        <f t="shared" si="65"/>
        <v>596.59770348914856</v>
      </c>
      <c r="E1037" s="6">
        <f t="shared" si="66"/>
        <v>681.82594684474122</v>
      </c>
      <c r="F1037" s="6">
        <f t="shared" si="67"/>
        <v>767.05419020033378</v>
      </c>
    </row>
    <row r="1038" spans="1:6" x14ac:dyDescent="0.2">
      <c r="A1038" s="11">
        <v>42267.707968460651</v>
      </c>
      <c r="B1038" s="6">
        <v>426.12704933222039</v>
      </c>
      <c r="C1038" s="6">
        <f t="shared" si="64"/>
        <v>511.35245919866446</v>
      </c>
      <c r="D1038" s="10">
        <f t="shared" si="65"/>
        <v>596.57786906510853</v>
      </c>
      <c r="E1038" s="6">
        <f t="shared" si="66"/>
        <v>681.80327893155265</v>
      </c>
      <c r="F1038" s="6">
        <f t="shared" si="67"/>
        <v>767.02868879799678</v>
      </c>
    </row>
    <row r="1039" spans="1:6" x14ac:dyDescent="0.2">
      <c r="A1039" s="11">
        <v>42269.499632638886</v>
      </c>
      <c r="B1039" s="6">
        <v>426.11317529215358</v>
      </c>
      <c r="C1039" s="6">
        <f t="shared" si="64"/>
        <v>511.33581035058427</v>
      </c>
      <c r="D1039" s="10">
        <f t="shared" si="65"/>
        <v>596.55844540901501</v>
      </c>
      <c r="E1039" s="6">
        <f t="shared" si="66"/>
        <v>681.7810804674458</v>
      </c>
      <c r="F1039" s="6">
        <f t="shared" si="67"/>
        <v>767.00371552587649</v>
      </c>
    </row>
    <row r="1040" spans="1:6" x14ac:dyDescent="0.2">
      <c r="A1040" s="11">
        <v>42235.333013425923</v>
      </c>
      <c r="B1040" s="6">
        <v>426.07638706176965</v>
      </c>
      <c r="C1040" s="6">
        <f t="shared" si="64"/>
        <v>511.29166447412359</v>
      </c>
      <c r="D1040" s="10">
        <f t="shared" si="65"/>
        <v>596.50694188647753</v>
      </c>
      <c r="E1040" s="6">
        <f t="shared" si="66"/>
        <v>681.72221929883142</v>
      </c>
      <c r="F1040" s="6">
        <f t="shared" si="67"/>
        <v>766.93749671118542</v>
      </c>
    </row>
    <row r="1041" spans="1:6" x14ac:dyDescent="0.2">
      <c r="A1041" s="11">
        <v>42221.041366608799</v>
      </c>
      <c r="B1041" s="6">
        <v>426.06926260434057</v>
      </c>
      <c r="C1041" s="6">
        <f t="shared" si="64"/>
        <v>511.28311512520867</v>
      </c>
      <c r="D1041" s="10">
        <f t="shared" si="65"/>
        <v>596.49696764607677</v>
      </c>
      <c r="E1041" s="6">
        <f t="shared" si="66"/>
        <v>681.71082016694481</v>
      </c>
      <c r="F1041" s="6">
        <f t="shared" si="67"/>
        <v>766.92467268781286</v>
      </c>
    </row>
    <row r="1042" spans="1:6" x14ac:dyDescent="0.2">
      <c r="A1042" s="11">
        <v>42241.124672048609</v>
      </c>
      <c r="B1042" s="6">
        <v>426.02993923205338</v>
      </c>
      <c r="C1042" s="6">
        <f t="shared" si="64"/>
        <v>511.23592707846404</v>
      </c>
      <c r="D1042" s="10">
        <f t="shared" si="65"/>
        <v>596.44191492487471</v>
      </c>
      <c r="E1042" s="6">
        <f t="shared" si="66"/>
        <v>681.64790277128543</v>
      </c>
      <c r="F1042" s="6">
        <f t="shared" si="67"/>
        <v>766.85389061769615</v>
      </c>
    </row>
    <row r="1043" spans="1:6" x14ac:dyDescent="0.2">
      <c r="A1043" s="11">
        <v>42208.791383622687</v>
      </c>
      <c r="B1043" s="6">
        <v>426.01445116861441</v>
      </c>
      <c r="C1043" s="6">
        <f t="shared" si="64"/>
        <v>511.2173414023373</v>
      </c>
      <c r="D1043" s="10">
        <f t="shared" si="65"/>
        <v>596.42023163606018</v>
      </c>
      <c r="E1043" s="6">
        <f t="shared" si="66"/>
        <v>681.62312186978306</v>
      </c>
      <c r="F1043" s="6">
        <f t="shared" si="67"/>
        <v>766.82601210350595</v>
      </c>
    </row>
    <row r="1044" spans="1:6" x14ac:dyDescent="0.2">
      <c r="A1044" s="11">
        <v>42197.874732118056</v>
      </c>
      <c r="B1044" s="6">
        <v>426.00665826377298</v>
      </c>
      <c r="C1044" s="6">
        <f t="shared" si="64"/>
        <v>511.20798991652759</v>
      </c>
      <c r="D1044" s="10">
        <f t="shared" si="65"/>
        <v>596.40932156928227</v>
      </c>
      <c r="E1044" s="6">
        <f t="shared" si="66"/>
        <v>681.61065322203683</v>
      </c>
      <c r="F1044" s="6">
        <f t="shared" si="67"/>
        <v>766.81198487479139</v>
      </c>
    </row>
    <row r="1045" spans="1:6" x14ac:dyDescent="0.2">
      <c r="A1045" s="11">
        <v>42231.999684722221</v>
      </c>
      <c r="B1045" s="6">
        <v>425.99007787979963</v>
      </c>
      <c r="C1045" s="6">
        <f t="shared" si="64"/>
        <v>511.1880934557596</v>
      </c>
      <c r="D1045" s="10">
        <f t="shared" si="65"/>
        <v>596.38610903171946</v>
      </c>
      <c r="E1045" s="6">
        <f t="shared" si="66"/>
        <v>681.58412460767943</v>
      </c>
      <c r="F1045" s="6">
        <f t="shared" si="67"/>
        <v>766.7821401836394</v>
      </c>
    </row>
    <row r="1046" spans="1:6" x14ac:dyDescent="0.2">
      <c r="A1046" s="11">
        <v>42220.041367997685</v>
      </c>
      <c r="B1046" s="6">
        <v>425.98239908180301</v>
      </c>
      <c r="C1046" s="6">
        <f t="shared" si="64"/>
        <v>511.17887889816359</v>
      </c>
      <c r="D1046" s="10">
        <f t="shared" si="65"/>
        <v>596.37535871452417</v>
      </c>
      <c r="E1046" s="6">
        <f t="shared" si="66"/>
        <v>681.57183853088475</v>
      </c>
      <c r="F1046" s="6">
        <f t="shared" si="67"/>
        <v>766.76831834724533</v>
      </c>
    </row>
    <row r="1047" spans="1:6" x14ac:dyDescent="0.2">
      <c r="A1047" s="11">
        <v>42159.458118807874</v>
      </c>
      <c r="B1047" s="6">
        <v>425.9754294657763</v>
      </c>
      <c r="C1047" s="6">
        <f t="shared" si="64"/>
        <v>511.17051535893154</v>
      </c>
      <c r="D1047" s="10">
        <f t="shared" si="65"/>
        <v>596.36560125208678</v>
      </c>
      <c r="E1047" s="6">
        <f t="shared" si="66"/>
        <v>681.56068714524201</v>
      </c>
      <c r="F1047" s="6">
        <f t="shared" si="67"/>
        <v>766.75577303839736</v>
      </c>
    </row>
    <row r="1048" spans="1:6" x14ac:dyDescent="0.2">
      <c r="A1048" s="11">
        <v>42187.666412962964</v>
      </c>
      <c r="B1048" s="6">
        <v>425.96694357262106</v>
      </c>
      <c r="C1048" s="6">
        <f t="shared" si="64"/>
        <v>511.16033228714525</v>
      </c>
      <c r="D1048" s="10">
        <f t="shared" si="65"/>
        <v>596.35372100166944</v>
      </c>
      <c r="E1048" s="6">
        <f t="shared" si="66"/>
        <v>681.54710971619363</v>
      </c>
      <c r="F1048" s="6">
        <f t="shared" si="67"/>
        <v>766.74049843071782</v>
      </c>
    </row>
    <row r="1049" spans="1:6" x14ac:dyDescent="0.2">
      <c r="A1049" s="11">
        <v>42224.374695312501</v>
      </c>
      <c r="B1049" s="6">
        <v>425.92145759599339</v>
      </c>
      <c r="C1049" s="6">
        <f t="shared" si="64"/>
        <v>511.10574911519205</v>
      </c>
      <c r="D1049" s="10">
        <f t="shared" si="65"/>
        <v>596.29004063439072</v>
      </c>
      <c r="E1049" s="6">
        <f t="shared" si="66"/>
        <v>681.47433215358944</v>
      </c>
      <c r="F1049" s="6">
        <f t="shared" si="67"/>
        <v>766.65862367278805</v>
      </c>
    </row>
    <row r="1050" spans="1:6" x14ac:dyDescent="0.2">
      <c r="A1050" s="11">
        <v>42198.833064120372</v>
      </c>
      <c r="B1050" s="6">
        <v>425.90036126878135</v>
      </c>
      <c r="C1050" s="6">
        <f t="shared" si="64"/>
        <v>511.08043352253765</v>
      </c>
      <c r="D1050" s="10">
        <f t="shared" si="65"/>
        <v>596.26050577629394</v>
      </c>
      <c r="E1050" s="6">
        <f t="shared" si="66"/>
        <v>681.44057803005023</v>
      </c>
      <c r="F1050" s="6">
        <f t="shared" si="67"/>
        <v>766.62065028380641</v>
      </c>
    </row>
    <row r="1051" spans="1:6" x14ac:dyDescent="0.2">
      <c r="A1051" s="11">
        <v>42194.416403587966</v>
      </c>
      <c r="B1051" s="6">
        <v>425.86757554257099</v>
      </c>
      <c r="C1051" s="6">
        <f t="shared" si="64"/>
        <v>511.0410906510852</v>
      </c>
      <c r="D1051" s="10">
        <f t="shared" si="65"/>
        <v>596.21460575959941</v>
      </c>
      <c r="E1051" s="6">
        <f t="shared" si="66"/>
        <v>681.38812086811367</v>
      </c>
      <c r="F1051" s="6">
        <f t="shared" si="67"/>
        <v>766.56163597662783</v>
      </c>
    </row>
    <row r="1052" spans="1:6" x14ac:dyDescent="0.2">
      <c r="A1052" s="11">
        <v>42243.999668055556</v>
      </c>
      <c r="B1052" s="6">
        <v>425.83115417362274</v>
      </c>
      <c r="C1052" s="6">
        <f t="shared" si="64"/>
        <v>510.99738500834729</v>
      </c>
      <c r="D1052" s="10">
        <f t="shared" si="65"/>
        <v>596.16361584307185</v>
      </c>
      <c r="E1052" s="6">
        <f t="shared" si="66"/>
        <v>681.32984667779635</v>
      </c>
      <c r="F1052" s="6">
        <f t="shared" si="67"/>
        <v>766.49607751252086</v>
      </c>
    </row>
    <row r="1053" spans="1:6" x14ac:dyDescent="0.2">
      <c r="A1053" s="11">
        <v>42191.916407060184</v>
      </c>
      <c r="B1053" s="6">
        <v>425.79088522537558</v>
      </c>
      <c r="C1053" s="6">
        <f t="shared" si="64"/>
        <v>510.94906227045072</v>
      </c>
      <c r="D1053" s="10">
        <f t="shared" si="65"/>
        <v>596.10723931552582</v>
      </c>
      <c r="E1053" s="6">
        <f t="shared" si="66"/>
        <v>681.26541636060097</v>
      </c>
      <c r="F1053" s="6">
        <f t="shared" si="67"/>
        <v>766.42359340567612</v>
      </c>
    </row>
    <row r="1054" spans="1:6" x14ac:dyDescent="0.2">
      <c r="A1054" s="11">
        <v>42256.416317476855</v>
      </c>
      <c r="B1054" s="6">
        <v>425.71310258764612</v>
      </c>
      <c r="C1054" s="6">
        <f t="shared" si="64"/>
        <v>510.85572310517534</v>
      </c>
      <c r="D1054" s="10">
        <f t="shared" si="65"/>
        <v>595.99834362270451</v>
      </c>
      <c r="E1054" s="6">
        <f t="shared" si="66"/>
        <v>681.14096414023368</v>
      </c>
      <c r="F1054" s="6">
        <f t="shared" si="67"/>
        <v>766.28358465776284</v>
      </c>
    </row>
    <row r="1055" spans="1:6" x14ac:dyDescent="0.2">
      <c r="A1055" s="11">
        <v>42253.416321643519</v>
      </c>
      <c r="B1055" s="6">
        <v>425.58848080133561</v>
      </c>
      <c r="C1055" s="6">
        <f t="shared" si="64"/>
        <v>510.70617696160269</v>
      </c>
      <c r="D1055" s="10">
        <f t="shared" si="65"/>
        <v>595.82387312186984</v>
      </c>
      <c r="E1055" s="6">
        <f t="shared" si="66"/>
        <v>680.94156928213692</v>
      </c>
      <c r="F1055" s="6">
        <f t="shared" si="67"/>
        <v>766.05926544240401</v>
      </c>
    </row>
    <row r="1056" spans="1:6" x14ac:dyDescent="0.2">
      <c r="A1056" s="11">
        <v>42145.583138078706</v>
      </c>
      <c r="B1056" s="6">
        <v>425.57754131886475</v>
      </c>
      <c r="C1056" s="6">
        <f t="shared" si="64"/>
        <v>510.69304958263768</v>
      </c>
      <c r="D1056" s="10">
        <f t="shared" si="65"/>
        <v>595.80855784641062</v>
      </c>
      <c r="E1056" s="6">
        <f t="shared" si="66"/>
        <v>680.92406611018362</v>
      </c>
      <c r="F1056" s="6">
        <f t="shared" si="67"/>
        <v>766.03957437395661</v>
      </c>
    </row>
    <row r="1057" spans="1:6" x14ac:dyDescent="0.2">
      <c r="A1057" s="11">
        <v>42244.916333449073</v>
      </c>
      <c r="B1057" s="6">
        <v>425.52435208681129</v>
      </c>
      <c r="C1057" s="6">
        <f t="shared" si="64"/>
        <v>510.62922250417353</v>
      </c>
      <c r="D1057" s="10">
        <f t="shared" si="65"/>
        <v>595.73409292153576</v>
      </c>
      <c r="E1057" s="6">
        <f t="shared" si="66"/>
        <v>680.838963338898</v>
      </c>
      <c r="F1057" s="6">
        <f t="shared" si="67"/>
        <v>765.94383375626023</v>
      </c>
    </row>
    <row r="1058" spans="1:6" x14ac:dyDescent="0.2">
      <c r="A1058" s="11">
        <v>42173.874765451386</v>
      </c>
      <c r="B1058" s="6">
        <v>425.52096101836401</v>
      </c>
      <c r="C1058" s="6">
        <f t="shared" si="64"/>
        <v>510.62515322203677</v>
      </c>
      <c r="D1058" s="10">
        <f t="shared" si="65"/>
        <v>595.72934542570954</v>
      </c>
      <c r="E1058" s="6">
        <f t="shared" si="66"/>
        <v>680.83353762938236</v>
      </c>
      <c r="F1058" s="6">
        <f t="shared" si="67"/>
        <v>765.93772983305519</v>
      </c>
    </row>
    <row r="1059" spans="1:6" x14ac:dyDescent="0.2">
      <c r="A1059" s="11">
        <v>42172.833100231481</v>
      </c>
      <c r="B1059" s="6">
        <v>425.42284015025047</v>
      </c>
      <c r="C1059" s="6">
        <f t="shared" si="64"/>
        <v>510.50740818030056</v>
      </c>
      <c r="D1059" s="10">
        <f t="shared" si="65"/>
        <v>595.59197621035071</v>
      </c>
      <c r="E1059" s="6">
        <f t="shared" si="66"/>
        <v>680.67654424040074</v>
      </c>
      <c r="F1059" s="6">
        <f t="shared" si="67"/>
        <v>765.76111227045078</v>
      </c>
    </row>
    <row r="1060" spans="1:6" x14ac:dyDescent="0.2">
      <c r="A1060" s="11">
        <v>42282.541281192127</v>
      </c>
      <c r="B1060" s="6">
        <v>425.35677954924876</v>
      </c>
      <c r="C1060" s="6">
        <f t="shared" si="64"/>
        <v>510.42813545909848</v>
      </c>
      <c r="D1060" s="10">
        <f t="shared" si="65"/>
        <v>595.49949136894827</v>
      </c>
      <c r="E1060" s="6">
        <f t="shared" si="66"/>
        <v>680.57084727879806</v>
      </c>
      <c r="F1060" s="6">
        <f t="shared" si="67"/>
        <v>765.64220318864784</v>
      </c>
    </row>
    <row r="1061" spans="1:6" x14ac:dyDescent="0.2">
      <c r="A1061" s="11">
        <v>42216.749705902781</v>
      </c>
      <c r="B1061" s="6">
        <v>425.33111828046742</v>
      </c>
      <c r="C1061" s="6">
        <f t="shared" si="64"/>
        <v>510.39734193656091</v>
      </c>
      <c r="D1061" s="10">
        <f t="shared" si="65"/>
        <v>595.46356559265439</v>
      </c>
      <c r="E1061" s="6">
        <f t="shared" si="66"/>
        <v>680.52978924874787</v>
      </c>
      <c r="F1061" s="6">
        <f t="shared" si="67"/>
        <v>765.59601290484136</v>
      </c>
    </row>
    <row r="1062" spans="1:6" x14ac:dyDescent="0.2">
      <c r="A1062" s="11">
        <v>42163.458113252316</v>
      </c>
      <c r="B1062" s="6">
        <v>425.28590133555923</v>
      </c>
      <c r="C1062" s="6">
        <f t="shared" si="64"/>
        <v>510.34308160267108</v>
      </c>
      <c r="D1062" s="10">
        <f t="shared" si="65"/>
        <v>595.40026186978287</v>
      </c>
      <c r="E1062" s="6">
        <f t="shared" si="66"/>
        <v>680.45744213689466</v>
      </c>
      <c r="F1062" s="6">
        <f t="shared" si="67"/>
        <v>765.51462240400656</v>
      </c>
    </row>
    <row r="1063" spans="1:6" x14ac:dyDescent="0.2">
      <c r="A1063" s="11">
        <v>42262.707975405094</v>
      </c>
      <c r="B1063" s="6">
        <v>425.2832194490818</v>
      </c>
      <c r="C1063" s="6">
        <f t="shared" si="64"/>
        <v>510.33986333889817</v>
      </c>
      <c r="D1063" s="10">
        <f t="shared" si="65"/>
        <v>595.39650722871454</v>
      </c>
      <c r="E1063" s="6">
        <f t="shared" si="66"/>
        <v>680.45315111853085</v>
      </c>
      <c r="F1063" s="6">
        <f t="shared" si="67"/>
        <v>765.50979500834728</v>
      </c>
    </row>
    <row r="1064" spans="1:6" x14ac:dyDescent="0.2">
      <c r="A1064" s="11">
        <v>42268.791300289355</v>
      </c>
      <c r="B1064" s="6">
        <v>425.2630605175292</v>
      </c>
      <c r="C1064" s="6">
        <f t="shared" si="64"/>
        <v>510.31567262103499</v>
      </c>
      <c r="D1064" s="10">
        <f t="shared" si="65"/>
        <v>595.36828472454079</v>
      </c>
      <c r="E1064" s="6">
        <f t="shared" si="66"/>
        <v>680.42089682804658</v>
      </c>
      <c r="F1064" s="6">
        <f t="shared" si="67"/>
        <v>765.47350893155237</v>
      </c>
    </row>
    <row r="1065" spans="1:6" x14ac:dyDescent="0.2">
      <c r="A1065" s="11">
        <v>42188.666411574071</v>
      </c>
      <c r="B1065" s="6">
        <v>425.25379215358925</v>
      </c>
      <c r="C1065" s="6">
        <f t="shared" si="64"/>
        <v>510.30455058430709</v>
      </c>
      <c r="D1065" s="10">
        <f t="shared" si="65"/>
        <v>595.355309015025</v>
      </c>
      <c r="E1065" s="6">
        <f t="shared" si="66"/>
        <v>680.40606744574279</v>
      </c>
      <c r="F1065" s="6">
        <f t="shared" si="67"/>
        <v>765.4568258764607</v>
      </c>
    </row>
    <row r="1066" spans="1:6" x14ac:dyDescent="0.2">
      <c r="A1066" s="11">
        <v>42192.749739236111</v>
      </c>
      <c r="B1066" s="6">
        <v>425.24189081803007</v>
      </c>
      <c r="C1066" s="6">
        <f t="shared" si="64"/>
        <v>510.29026898163607</v>
      </c>
      <c r="D1066" s="10">
        <f t="shared" si="65"/>
        <v>595.33864714524202</v>
      </c>
      <c r="E1066" s="6">
        <f t="shared" si="66"/>
        <v>680.38702530884802</v>
      </c>
      <c r="F1066" s="6">
        <f t="shared" si="67"/>
        <v>765.43540347245403</v>
      </c>
    </row>
    <row r="1067" spans="1:6" x14ac:dyDescent="0.2">
      <c r="A1067" s="11">
        <v>42244.041334664355</v>
      </c>
      <c r="B1067" s="6">
        <v>425.24026043405684</v>
      </c>
      <c r="C1067" s="6">
        <f t="shared" si="64"/>
        <v>510.2883125208682</v>
      </c>
      <c r="D1067" s="10">
        <f t="shared" si="65"/>
        <v>595.33636460767957</v>
      </c>
      <c r="E1067" s="6">
        <f t="shared" si="66"/>
        <v>680.38441669449094</v>
      </c>
      <c r="F1067" s="6">
        <f t="shared" si="67"/>
        <v>765.4324687813023</v>
      </c>
    </row>
    <row r="1068" spans="1:6" x14ac:dyDescent="0.2">
      <c r="A1068" s="11">
        <v>42152.583128356484</v>
      </c>
      <c r="B1068" s="6">
        <v>425.21203146911517</v>
      </c>
      <c r="C1068" s="6">
        <f t="shared" si="64"/>
        <v>510.25443776293821</v>
      </c>
      <c r="D1068" s="10">
        <f t="shared" si="65"/>
        <v>595.2968440567613</v>
      </c>
      <c r="E1068" s="6">
        <f t="shared" si="66"/>
        <v>680.33925035058439</v>
      </c>
      <c r="F1068" s="6">
        <f t="shared" si="67"/>
        <v>765.38165664440749</v>
      </c>
    </row>
    <row r="1069" spans="1:6" x14ac:dyDescent="0.2">
      <c r="A1069" s="11">
        <v>42200.41639525463</v>
      </c>
      <c r="B1069" s="6">
        <v>425.18216393989985</v>
      </c>
      <c r="C1069" s="6">
        <f t="shared" si="64"/>
        <v>510.21859672787986</v>
      </c>
      <c r="D1069" s="10">
        <f t="shared" si="65"/>
        <v>595.25502951585975</v>
      </c>
      <c r="E1069" s="6">
        <f t="shared" si="66"/>
        <v>680.29146230383969</v>
      </c>
      <c r="F1069" s="6">
        <f t="shared" si="67"/>
        <v>765.32789509181964</v>
      </c>
    </row>
    <row r="1070" spans="1:6" x14ac:dyDescent="0.2">
      <c r="A1070" s="11">
        <v>42161.624782465275</v>
      </c>
      <c r="B1070" s="6">
        <v>425.17318898163603</v>
      </c>
      <c r="C1070" s="6">
        <f t="shared" si="64"/>
        <v>510.20782677796325</v>
      </c>
      <c r="D1070" s="10">
        <f t="shared" si="65"/>
        <v>595.24246457429047</v>
      </c>
      <c r="E1070" s="6">
        <f t="shared" si="66"/>
        <v>680.27710237061774</v>
      </c>
      <c r="F1070" s="6">
        <f t="shared" si="67"/>
        <v>765.3117401669449</v>
      </c>
    </row>
    <row r="1071" spans="1:6" x14ac:dyDescent="0.2">
      <c r="A1071" s="11">
        <v>42243.958001446757</v>
      </c>
      <c r="B1071" s="6">
        <v>425.17034415692819</v>
      </c>
      <c r="C1071" s="6">
        <f t="shared" si="64"/>
        <v>510.20441298831383</v>
      </c>
      <c r="D1071" s="10">
        <f t="shared" si="65"/>
        <v>595.23848181969947</v>
      </c>
      <c r="E1071" s="6">
        <f t="shared" si="66"/>
        <v>680.27255065108511</v>
      </c>
      <c r="F1071" s="6">
        <f t="shared" si="67"/>
        <v>765.30661948247075</v>
      </c>
    </row>
    <row r="1072" spans="1:6" x14ac:dyDescent="0.2">
      <c r="A1072" s="11">
        <v>42218.95803616898</v>
      </c>
      <c r="B1072" s="6">
        <v>425.14769081803007</v>
      </c>
      <c r="C1072" s="6">
        <f t="shared" si="64"/>
        <v>510.17722898163606</v>
      </c>
      <c r="D1072" s="10">
        <f t="shared" si="65"/>
        <v>595.20676714524211</v>
      </c>
      <c r="E1072" s="6">
        <f t="shared" si="66"/>
        <v>680.23630530884816</v>
      </c>
      <c r="F1072" s="6">
        <f t="shared" si="67"/>
        <v>765.26584347245409</v>
      </c>
    </row>
    <row r="1073" spans="1:6" x14ac:dyDescent="0.2">
      <c r="A1073" s="11">
        <v>42170.499770138886</v>
      </c>
      <c r="B1073" s="6">
        <v>425.07564691151919</v>
      </c>
      <c r="C1073" s="6">
        <f t="shared" si="64"/>
        <v>510.09077629382301</v>
      </c>
      <c r="D1073" s="10">
        <f t="shared" si="65"/>
        <v>595.10590567612678</v>
      </c>
      <c r="E1073" s="6">
        <f t="shared" si="66"/>
        <v>680.12103505843061</v>
      </c>
      <c r="F1073" s="6">
        <f t="shared" si="67"/>
        <v>765.13616444073443</v>
      </c>
    </row>
    <row r="1074" spans="1:6" x14ac:dyDescent="0.2">
      <c r="A1074" s="11">
        <v>42226.999691666664</v>
      </c>
      <c r="B1074" s="6">
        <v>425.06046861435732</v>
      </c>
      <c r="C1074" s="6">
        <f t="shared" si="64"/>
        <v>510.07256233722882</v>
      </c>
      <c r="D1074" s="10">
        <f t="shared" si="65"/>
        <v>595.0846560601002</v>
      </c>
      <c r="E1074" s="6">
        <f t="shared" si="66"/>
        <v>680.09674978297164</v>
      </c>
      <c r="F1074" s="6">
        <f t="shared" si="67"/>
        <v>765.10884350584308</v>
      </c>
    </row>
    <row r="1075" spans="1:6" x14ac:dyDescent="0.2">
      <c r="A1075" s="11">
        <v>42199.416396643515</v>
      </c>
      <c r="B1075" s="6">
        <v>425.03103313856428</v>
      </c>
      <c r="C1075" s="6">
        <f t="shared" si="64"/>
        <v>510.03723976627714</v>
      </c>
      <c r="D1075" s="10">
        <f t="shared" si="65"/>
        <v>595.04344639399005</v>
      </c>
      <c r="E1075" s="6">
        <f t="shared" si="66"/>
        <v>680.04965302170285</v>
      </c>
      <c r="F1075" s="6">
        <f t="shared" si="67"/>
        <v>765.05585964941565</v>
      </c>
    </row>
    <row r="1076" spans="1:6" x14ac:dyDescent="0.2">
      <c r="A1076" s="11">
        <v>42259.416313310183</v>
      </c>
      <c r="B1076" s="6">
        <v>424.99227228714523</v>
      </c>
      <c r="C1076" s="6">
        <f t="shared" si="64"/>
        <v>509.99072674457426</v>
      </c>
      <c r="D1076" s="10">
        <f t="shared" si="65"/>
        <v>594.98918120200324</v>
      </c>
      <c r="E1076" s="6">
        <f t="shared" si="66"/>
        <v>679.98763565943227</v>
      </c>
      <c r="F1076" s="6">
        <f t="shared" si="67"/>
        <v>764.98609011686131</v>
      </c>
    </row>
    <row r="1077" spans="1:6" x14ac:dyDescent="0.2">
      <c r="A1077" s="11">
        <v>42247.12466371528</v>
      </c>
      <c r="B1077" s="6">
        <v>424.99040559265444</v>
      </c>
      <c r="C1077" s="6">
        <f t="shared" si="64"/>
        <v>509.98848671118532</v>
      </c>
      <c r="D1077" s="10">
        <f t="shared" si="65"/>
        <v>594.98656782971614</v>
      </c>
      <c r="E1077" s="6">
        <f t="shared" si="66"/>
        <v>679.98464894824701</v>
      </c>
      <c r="F1077" s="6">
        <f t="shared" si="67"/>
        <v>764.98273006677789</v>
      </c>
    </row>
    <row r="1078" spans="1:6" x14ac:dyDescent="0.2">
      <c r="A1078" s="11">
        <v>42252.374656423613</v>
      </c>
      <c r="B1078" s="6">
        <v>424.98363155258761</v>
      </c>
      <c r="C1078" s="6">
        <f t="shared" si="64"/>
        <v>509.98035786310516</v>
      </c>
      <c r="D1078" s="10">
        <f t="shared" si="65"/>
        <v>594.97708417362276</v>
      </c>
      <c r="E1078" s="6">
        <f t="shared" si="66"/>
        <v>679.97381048414036</v>
      </c>
      <c r="F1078" s="6">
        <f t="shared" si="67"/>
        <v>764.97053679465796</v>
      </c>
    </row>
    <row r="1079" spans="1:6" x14ac:dyDescent="0.2">
      <c r="A1079" s="11">
        <v>42238.333009259259</v>
      </c>
      <c r="B1079" s="6">
        <v>424.90761786310509</v>
      </c>
      <c r="C1079" s="6">
        <f t="shared" si="64"/>
        <v>509.88914143572606</v>
      </c>
      <c r="D1079" s="10">
        <f t="shared" si="65"/>
        <v>594.87066500834703</v>
      </c>
      <c r="E1079" s="6">
        <f t="shared" si="66"/>
        <v>679.85218858096812</v>
      </c>
      <c r="F1079" s="6">
        <f t="shared" si="67"/>
        <v>764.8337121535892</v>
      </c>
    </row>
    <row r="1080" spans="1:6" x14ac:dyDescent="0.2">
      <c r="A1080" s="11">
        <v>42255.41631886574</v>
      </c>
      <c r="B1080" s="6">
        <v>424.8677238731218</v>
      </c>
      <c r="C1080" s="6">
        <f t="shared" si="64"/>
        <v>509.84126864774618</v>
      </c>
      <c r="D1080" s="10">
        <f t="shared" si="65"/>
        <v>594.81481342237055</v>
      </c>
      <c r="E1080" s="6">
        <f t="shared" si="66"/>
        <v>679.78835819699498</v>
      </c>
      <c r="F1080" s="6">
        <f t="shared" si="67"/>
        <v>764.76190297161941</v>
      </c>
    </row>
    <row r="1081" spans="1:6" x14ac:dyDescent="0.2">
      <c r="A1081" s="11">
        <v>42263.416307754633</v>
      </c>
      <c r="B1081" s="6">
        <v>424.86575934891482</v>
      </c>
      <c r="C1081" s="6">
        <f t="shared" si="64"/>
        <v>509.83891121869777</v>
      </c>
      <c r="D1081" s="10">
        <f t="shared" si="65"/>
        <v>594.81206308848073</v>
      </c>
      <c r="E1081" s="6">
        <f t="shared" si="66"/>
        <v>679.78521495826362</v>
      </c>
      <c r="F1081" s="6">
        <f t="shared" si="67"/>
        <v>764.75836682804652</v>
      </c>
    </row>
    <row r="1082" spans="1:6" x14ac:dyDescent="0.2">
      <c r="A1082" s="11">
        <v>42264.832972453703</v>
      </c>
      <c r="B1082" s="6">
        <v>424.84918714524207</v>
      </c>
      <c r="C1082" s="6">
        <f t="shared" si="64"/>
        <v>509.81902457429049</v>
      </c>
      <c r="D1082" s="10">
        <f t="shared" si="65"/>
        <v>594.78886200333886</v>
      </c>
      <c r="E1082" s="6">
        <f t="shared" si="66"/>
        <v>679.75869943238729</v>
      </c>
      <c r="F1082" s="6">
        <f t="shared" si="67"/>
        <v>764.72853686143571</v>
      </c>
    </row>
    <row r="1083" spans="1:6" x14ac:dyDescent="0.2">
      <c r="A1083" s="11">
        <v>42240.124673437502</v>
      </c>
      <c r="B1083" s="6">
        <v>424.83435116861438</v>
      </c>
      <c r="C1083" s="6">
        <f t="shared" si="64"/>
        <v>509.80122140233726</v>
      </c>
      <c r="D1083" s="10">
        <f t="shared" si="65"/>
        <v>594.76809163606015</v>
      </c>
      <c r="E1083" s="6">
        <f t="shared" si="66"/>
        <v>679.73496186978298</v>
      </c>
      <c r="F1083" s="6">
        <f t="shared" si="67"/>
        <v>764.70183210350592</v>
      </c>
    </row>
    <row r="1084" spans="1:6" x14ac:dyDescent="0.2">
      <c r="A1084" s="11">
        <v>42199.833062731479</v>
      </c>
      <c r="B1084" s="6">
        <v>424.82059941569275</v>
      </c>
      <c r="C1084" s="6">
        <f t="shared" si="64"/>
        <v>509.78471929883131</v>
      </c>
      <c r="D1084" s="10">
        <f t="shared" si="65"/>
        <v>594.74883918196986</v>
      </c>
      <c r="E1084" s="6">
        <f t="shared" si="66"/>
        <v>679.71295906510841</v>
      </c>
      <c r="F1084" s="6">
        <f t="shared" si="67"/>
        <v>764.67707894824696</v>
      </c>
    </row>
    <row r="1085" spans="1:6" x14ac:dyDescent="0.2">
      <c r="A1085" s="11">
        <v>42238.083009606482</v>
      </c>
      <c r="B1085" s="6">
        <v>424.75075651085143</v>
      </c>
      <c r="C1085" s="6">
        <f t="shared" si="64"/>
        <v>509.70090781302173</v>
      </c>
      <c r="D1085" s="10">
        <f t="shared" si="65"/>
        <v>594.65105911519208</v>
      </c>
      <c r="E1085" s="6">
        <f t="shared" si="66"/>
        <v>679.60121041736238</v>
      </c>
      <c r="F1085" s="6">
        <f t="shared" si="67"/>
        <v>764.55136171953268</v>
      </c>
    </row>
    <row r="1086" spans="1:6" x14ac:dyDescent="0.2">
      <c r="A1086" s="11">
        <v>42199.791396122688</v>
      </c>
      <c r="B1086" s="6">
        <v>424.73865951585975</v>
      </c>
      <c r="C1086" s="6">
        <f t="shared" si="64"/>
        <v>509.68639141903174</v>
      </c>
      <c r="D1086" s="10">
        <f t="shared" si="65"/>
        <v>594.63412332220366</v>
      </c>
      <c r="E1086" s="6">
        <f t="shared" si="66"/>
        <v>679.58185522537565</v>
      </c>
      <c r="F1086" s="6">
        <f t="shared" si="67"/>
        <v>764.52958712854752</v>
      </c>
    </row>
    <row r="1087" spans="1:6" x14ac:dyDescent="0.2">
      <c r="A1087" s="11">
        <v>42158.458120196759</v>
      </c>
      <c r="B1087" s="6">
        <v>424.73817846410691</v>
      </c>
      <c r="C1087" s="6">
        <f t="shared" si="64"/>
        <v>509.6858141569283</v>
      </c>
      <c r="D1087" s="10">
        <f t="shared" si="65"/>
        <v>594.6334498497497</v>
      </c>
      <c r="E1087" s="6">
        <f t="shared" si="66"/>
        <v>679.58108554257103</v>
      </c>
      <c r="F1087" s="6">
        <f t="shared" si="67"/>
        <v>764.52872123539248</v>
      </c>
    </row>
    <row r="1088" spans="1:6" x14ac:dyDescent="0.2">
      <c r="A1088" s="11">
        <v>42212.916377893518</v>
      </c>
      <c r="B1088" s="6">
        <v>424.73083397328884</v>
      </c>
      <c r="C1088" s="6">
        <f t="shared" si="64"/>
        <v>509.67700076794659</v>
      </c>
      <c r="D1088" s="10">
        <f t="shared" si="65"/>
        <v>594.62316756260441</v>
      </c>
      <c r="E1088" s="6">
        <f t="shared" si="66"/>
        <v>679.56933435726216</v>
      </c>
      <c r="F1088" s="6">
        <f t="shared" si="67"/>
        <v>764.51550115191992</v>
      </c>
    </row>
    <row r="1089" spans="1:6" x14ac:dyDescent="0.2">
      <c r="A1089" s="11">
        <v>42197.791398900466</v>
      </c>
      <c r="B1089" s="6">
        <v>424.670805509182</v>
      </c>
      <c r="C1089" s="6">
        <f t="shared" si="64"/>
        <v>509.60496661101843</v>
      </c>
      <c r="D1089" s="10">
        <f t="shared" si="65"/>
        <v>594.53912771285479</v>
      </c>
      <c r="E1089" s="6">
        <f t="shared" si="66"/>
        <v>679.47328881469127</v>
      </c>
      <c r="F1089" s="6">
        <f t="shared" si="67"/>
        <v>764.40744991652764</v>
      </c>
    </row>
    <row r="1090" spans="1:6" x14ac:dyDescent="0.2">
      <c r="A1090" s="11">
        <v>42161.499782638886</v>
      </c>
      <c r="B1090" s="6">
        <v>424.55590041736235</v>
      </c>
      <c r="C1090" s="6">
        <f t="shared" si="64"/>
        <v>509.46708050083481</v>
      </c>
      <c r="D1090" s="10">
        <f t="shared" si="65"/>
        <v>594.37826058430721</v>
      </c>
      <c r="E1090" s="6">
        <f t="shared" si="66"/>
        <v>679.28944066777967</v>
      </c>
      <c r="F1090" s="6">
        <f t="shared" si="67"/>
        <v>764.20062075125213</v>
      </c>
    </row>
    <row r="1091" spans="1:6" x14ac:dyDescent="0.2">
      <c r="A1091" s="11">
        <v>42250.874658506946</v>
      </c>
      <c r="B1091" s="6">
        <v>424.55052854757929</v>
      </c>
      <c r="C1091" s="6">
        <f t="shared" si="64"/>
        <v>509.46063425709519</v>
      </c>
      <c r="D1091" s="10">
        <f t="shared" si="65"/>
        <v>594.37073996661104</v>
      </c>
      <c r="E1091" s="6">
        <f t="shared" si="66"/>
        <v>679.28084567612689</v>
      </c>
      <c r="F1091" s="6">
        <f t="shared" si="67"/>
        <v>764.19095138564273</v>
      </c>
    </row>
    <row r="1092" spans="1:6" x14ac:dyDescent="0.2">
      <c r="A1092" s="11">
        <v>42222.874697395833</v>
      </c>
      <c r="B1092" s="6">
        <v>424.51822370617703</v>
      </c>
      <c r="C1092" s="6">
        <f t="shared" si="64"/>
        <v>509.42186844741246</v>
      </c>
      <c r="D1092" s="10">
        <f t="shared" si="65"/>
        <v>594.32551318864785</v>
      </c>
      <c r="E1092" s="6">
        <f t="shared" si="66"/>
        <v>679.22915792988317</v>
      </c>
      <c r="F1092" s="6">
        <f t="shared" si="67"/>
        <v>764.1328026711185</v>
      </c>
    </row>
    <row r="1093" spans="1:6" x14ac:dyDescent="0.2">
      <c r="A1093" s="11">
        <v>42158.833119675925</v>
      </c>
      <c r="B1093" s="6">
        <v>424.50788747913191</v>
      </c>
      <c r="C1093" s="6">
        <f t="shared" ref="C1093:C1156" si="68">B1093*600/500</f>
        <v>509.40946497495827</v>
      </c>
      <c r="D1093" s="10">
        <f t="shared" ref="D1093:D1156" si="69">C1093*700/600</f>
        <v>594.31104247078463</v>
      </c>
      <c r="E1093" s="6">
        <f t="shared" ref="E1093:E1156" si="70">D1093*800/700</f>
        <v>679.21261996661099</v>
      </c>
      <c r="F1093" s="6">
        <f t="shared" ref="F1093:F1156" si="71">E1093*900/800</f>
        <v>764.11419746243735</v>
      </c>
    </row>
    <row r="1094" spans="1:6" x14ac:dyDescent="0.2">
      <c r="A1094" s="11">
        <v>42218.999702777779</v>
      </c>
      <c r="B1094" s="6">
        <v>424.4852749582638</v>
      </c>
      <c r="C1094" s="6">
        <f t="shared" si="68"/>
        <v>509.3823299499166</v>
      </c>
      <c r="D1094" s="10">
        <f t="shared" si="69"/>
        <v>594.27938494156945</v>
      </c>
      <c r="E1094" s="6">
        <f t="shared" si="70"/>
        <v>679.17643993322224</v>
      </c>
      <c r="F1094" s="6">
        <f t="shared" si="71"/>
        <v>764.07349492487492</v>
      </c>
    </row>
    <row r="1095" spans="1:6" x14ac:dyDescent="0.2">
      <c r="A1095" s="11">
        <v>42162.749780902777</v>
      </c>
      <c r="B1095" s="6">
        <v>424.44500601001675</v>
      </c>
      <c r="C1095" s="6">
        <f t="shared" si="68"/>
        <v>509.33400721202008</v>
      </c>
      <c r="D1095" s="10">
        <f t="shared" si="69"/>
        <v>594.22300841402341</v>
      </c>
      <c r="E1095" s="6">
        <f t="shared" si="70"/>
        <v>679.11200961602674</v>
      </c>
      <c r="F1095" s="6">
        <f t="shared" si="71"/>
        <v>764.00101081803007</v>
      </c>
    </row>
    <row r="1096" spans="1:6" x14ac:dyDescent="0.2">
      <c r="A1096" s="11">
        <v>42192.374739756946</v>
      </c>
      <c r="B1096" s="6">
        <v>424.44057153589318</v>
      </c>
      <c r="C1096" s="6">
        <f t="shared" si="68"/>
        <v>509.32868584307187</v>
      </c>
      <c r="D1096" s="10">
        <f t="shared" si="69"/>
        <v>594.21680015025049</v>
      </c>
      <c r="E1096" s="6">
        <f t="shared" si="70"/>
        <v>679.10491445742912</v>
      </c>
      <c r="F1096" s="6">
        <f t="shared" si="71"/>
        <v>763.99302876460774</v>
      </c>
    </row>
    <row r="1097" spans="1:6" x14ac:dyDescent="0.2">
      <c r="A1097" s="11">
        <v>42217.999704166665</v>
      </c>
      <c r="B1097" s="6">
        <v>424.42361619365602</v>
      </c>
      <c r="C1097" s="6">
        <f t="shared" si="68"/>
        <v>509.30833943238719</v>
      </c>
      <c r="D1097" s="10">
        <f t="shared" si="69"/>
        <v>594.19306267111835</v>
      </c>
      <c r="E1097" s="6">
        <f t="shared" si="70"/>
        <v>679.07778590984958</v>
      </c>
      <c r="F1097" s="6">
        <f t="shared" si="71"/>
        <v>763.96250914858069</v>
      </c>
    </row>
    <row r="1098" spans="1:6" x14ac:dyDescent="0.2">
      <c r="A1098" s="11">
        <v>42179.666424074072</v>
      </c>
      <c r="B1098" s="6">
        <v>424.39684632721202</v>
      </c>
      <c r="C1098" s="6">
        <f t="shared" si="68"/>
        <v>509.27621559265441</v>
      </c>
      <c r="D1098" s="10">
        <f t="shared" si="69"/>
        <v>594.15558485809686</v>
      </c>
      <c r="E1098" s="6">
        <f t="shared" si="70"/>
        <v>679.03495412353925</v>
      </c>
      <c r="F1098" s="6">
        <f t="shared" si="71"/>
        <v>763.91432338898176</v>
      </c>
    </row>
    <row r="1099" spans="1:6" x14ac:dyDescent="0.2">
      <c r="A1099" s="11">
        <v>42152.541461747685</v>
      </c>
      <c r="B1099" s="6">
        <v>424.38589866444079</v>
      </c>
      <c r="C1099" s="6">
        <f t="shared" si="68"/>
        <v>509.26307839732897</v>
      </c>
      <c r="D1099" s="10">
        <f t="shared" si="69"/>
        <v>594.14025813021715</v>
      </c>
      <c r="E1099" s="6">
        <f t="shared" si="70"/>
        <v>679.01743786310533</v>
      </c>
      <c r="F1099" s="6">
        <f t="shared" si="71"/>
        <v>763.89461759599351</v>
      </c>
    </row>
    <row r="1100" spans="1:6" x14ac:dyDescent="0.2">
      <c r="A1100" s="11">
        <v>42163.833112731481</v>
      </c>
      <c r="B1100" s="6">
        <v>424.35140926544238</v>
      </c>
      <c r="C1100" s="6">
        <f t="shared" si="68"/>
        <v>509.22169111853088</v>
      </c>
      <c r="D1100" s="10">
        <f t="shared" si="69"/>
        <v>594.09197297161938</v>
      </c>
      <c r="E1100" s="6">
        <f t="shared" si="70"/>
        <v>678.96225482470788</v>
      </c>
      <c r="F1100" s="6">
        <f t="shared" si="71"/>
        <v>763.83253667779627</v>
      </c>
    </row>
    <row r="1101" spans="1:6" x14ac:dyDescent="0.2">
      <c r="A1101" s="11">
        <v>42166.791441956018</v>
      </c>
      <c r="B1101" s="6">
        <v>424.29288071786311</v>
      </c>
      <c r="C1101" s="6">
        <f t="shared" si="68"/>
        <v>509.15145686143575</v>
      </c>
      <c r="D1101" s="10">
        <f t="shared" si="69"/>
        <v>594.01003300500838</v>
      </c>
      <c r="E1101" s="6">
        <f t="shared" si="70"/>
        <v>678.86860914858096</v>
      </c>
      <c r="F1101" s="6">
        <f t="shared" si="71"/>
        <v>763.72718529215354</v>
      </c>
    </row>
    <row r="1102" spans="1:6" x14ac:dyDescent="0.2">
      <c r="A1102" s="11">
        <v>42266.416303587961</v>
      </c>
      <c r="B1102" s="6">
        <v>424.22471694490821</v>
      </c>
      <c r="C1102" s="6">
        <f t="shared" si="68"/>
        <v>509.06966033388983</v>
      </c>
      <c r="D1102" s="10">
        <f t="shared" si="69"/>
        <v>593.91460372287145</v>
      </c>
      <c r="E1102" s="6">
        <f t="shared" si="70"/>
        <v>678.75954711185307</v>
      </c>
      <c r="F1102" s="6">
        <f t="shared" si="71"/>
        <v>763.60449050083469</v>
      </c>
    </row>
    <row r="1103" spans="1:6" x14ac:dyDescent="0.2">
      <c r="A1103" s="11">
        <v>42243.333002314816</v>
      </c>
      <c r="B1103" s="6">
        <v>424.18777387312184</v>
      </c>
      <c r="C1103" s="6">
        <f t="shared" si="68"/>
        <v>509.02532864774622</v>
      </c>
      <c r="D1103" s="10">
        <f t="shared" si="69"/>
        <v>593.8628834223706</v>
      </c>
      <c r="E1103" s="6">
        <f t="shared" si="70"/>
        <v>678.70043819699492</v>
      </c>
      <c r="F1103" s="6">
        <f t="shared" si="71"/>
        <v>763.53799297161925</v>
      </c>
    </row>
    <row r="1104" spans="1:6" x14ac:dyDescent="0.2">
      <c r="A1104" s="11">
        <v>42167.583107523147</v>
      </c>
      <c r="B1104" s="6">
        <v>424.13195166944899</v>
      </c>
      <c r="C1104" s="6">
        <f t="shared" si="68"/>
        <v>508.95834200333877</v>
      </c>
      <c r="D1104" s="10">
        <f t="shared" si="69"/>
        <v>593.78473233722855</v>
      </c>
      <c r="E1104" s="6">
        <f t="shared" si="70"/>
        <v>678.61112267111832</v>
      </c>
      <c r="F1104" s="6">
        <f t="shared" si="71"/>
        <v>763.4375130050081</v>
      </c>
    </row>
    <row r="1105" spans="1:6" x14ac:dyDescent="0.2">
      <c r="A1105" s="11">
        <v>42197.416399421294</v>
      </c>
      <c r="B1105" s="6">
        <v>424.12461527545906</v>
      </c>
      <c r="C1105" s="6">
        <f t="shared" si="68"/>
        <v>508.94953833055087</v>
      </c>
      <c r="D1105" s="10">
        <f t="shared" si="69"/>
        <v>593.77446138564267</v>
      </c>
      <c r="E1105" s="6">
        <f t="shared" si="70"/>
        <v>678.59938444073441</v>
      </c>
      <c r="F1105" s="6">
        <f t="shared" si="71"/>
        <v>763.42430749582627</v>
      </c>
    </row>
    <row r="1106" spans="1:6" x14ac:dyDescent="0.2">
      <c r="A1106" s="11">
        <v>42173.791432233797</v>
      </c>
      <c r="B1106" s="6">
        <v>424.09272621035058</v>
      </c>
      <c r="C1106" s="6">
        <f t="shared" si="68"/>
        <v>508.91127145242069</v>
      </c>
      <c r="D1106" s="10">
        <f t="shared" si="69"/>
        <v>593.72981669449086</v>
      </c>
      <c r="E1106" s="6">
        <f t="shared" si="70"/>
        <v>678.54836193656104</v>
      </c>
      <c r="F1106" s="6">
        <f t="shared" si="71"/>
        <v>763.36690717863121</v>
      </c>
    </row>
    <row r="1107" spans="1:6" x14ac:dyDescent="0.2">
      <c r="A1107" s="11">
        <v>42281.749615624998</v>
      </c>
      <c r="B1107" s="6">
        <v>424.07087988313856</v>
      </c>
      <c r="C1107" s="6">
        <f t="shared" si="68"/>
        <v>508.88505585976628</v>
      </c>
      <c r="D1107" s="10">
        <f t="shared" si="69"/>
        <v>593.69923183639401</v>
      </c>
      <c r="E1107" s="6">
        <f t="shared" si="70"/>
        <v>678.51340781302179</v>
      </c>
      <c r="F1107" s="6">
        <f t="shared" si="71"/>
        <v>763.32758378964945</v>
      </c>
    </row>
    <row r="1108" spans="1:6" x14ac:dyDescent="0.2">
      <c r="A1108" s="11">
        <v>42214.374709201387</v>
      </c>
      <c r="B1108" s="6">
        <v>424.03680617696159</v>
      </c>
      <c r="C1108" s="6">
        <f t="shared" si="68"/>
        <v>508.8441674123539</v>
      </c>
      <c r="D1108" s="10">
        <f t="shared" si="69"/>
        <v>593.6515286477462</v>
      </c>
      <c r="E1108" s="6">
        <f t="shared" si="70"/>
        <v>678.45888988313857</v>
      </c>
      <c r="F1108" s="6">
        <f t="shared" si="71"/>
        <v>763.26625111853093</v>
      </c>
    </row>
    <row r="1109" spans="1:6" x14ac:dyDescent="0.2">
      <c r="A1109" s="11">
        <v>42213.37471059028</v>
      </c>
      <c r="B1109" s="6">
        <v>423.98743998330553</v>
      </c>
      <c r="C1109" s="6">
        <f t="shared" si="68"/>
        <v>508.78492797996665</v>
      </c>
      <c r="D1109" s="10">
        <f t="shared" si="69"/>
        <v>593.58241597662777</v>
      </c>
      <c r="E1109" s="6">
        <f t="shared" si="70"/>
        <v>678.37990397328883</v>
      </c>
      <c r="F1109" s="6">
        <f t="shared" si="71"/>
        <v>763.17739196995001</v>
      </c>
    </row>
    <row r="1110" spans="1:6" x14ac:dyDescent="0.2">
      <c r="A1110" s="11">
        <v>42259.957979224535</v>
      </c>
      <c r="B1110" s="6">
        <v>423.97773146911521</v>
      </c>
      <c r="C1110" s="6">
        <f t="shared" si="68"/>
        <v>508.77327776293822</v>
      </c>
      <c r="D1110" s="10">
        <f t="shared" si="69"/>
        <v>593.56882405676117</v>
      </c>
      <c r="E1110" s="6">
        <f t="shared" si="70"/>
        <v>678.36437035058418</v>
      </c>
      <c r="F1110" s="6">
        <f t="shared" si="71"/>
        <v>763.15991664440719</v>
      </c>
    </row>
    <row r="1111" spans="1:6" x14ac:dyDescent="0.2">
      <c r="A1111" s="11">
        <v>42250.041326331018</v>
      </c>
      <c r="B1111" s="6">
        <v>423.96529207011685</v>
      </c>
      <c r="C1111" s="6">
        <f t="shared" si="68"/>
        <v>508.75835048414024</v>
      </c>
      <c r="D1111" s="10">
        <f t="shared" si="69"/>
        <v>593.55140889816369</v>
      </c>
      <c r="E1111" s="6">
        <f t="shared" si="70"/>
        <v>678.34446731218713</v>
      </c>
      <c r="F1111" s="6">
        <f t="shared" si="71"/>
        <v>763.13752572621058</v>
      </c>
    </row>
    <row r="1112" spans="1:6" x14ac:dyDescent="0.2">
      <c r="A1112" s="11">
        <v>42197.833065509258</v>
      </c>
      <c r="B1112" s="6">
        <v>423.81376185308852</v>
      </c>
      <c r="C1112" s="6">
        <f t="shared" si="68"/>
        <v>508.57651422370623</v>
      </c>
      <c r="D1112" s="10">
        <f t="shared" si="69"/>
        <v>593.33926659432393</v>
      </c>
      <c r="E1112" s="6">
        <f t="shared" si="70"/>
        <v>678.10201896494164</v>
      </c>
      <c r="F1112" s="6">
        <f t="shared" si="71"/>
        <v>762.86477133555934</v>
      </c>
    </row>
    <row r="1113" spans="1:6" x14ac:dyDescent="0.2">
      <c r="A1113" s="11">
        <v>42251.749657291664</v>
      </c>
      <c r="B1113" s="6">
        <v>423.75629307178639</v>
      </c>
      <c r="C1113" s="6">
        <f t="shared" si="68"/>
        <v>508.5075516861437</v>
      </c>
      <c r="D1113" s="10">
        <f t="shared" si="69"/>
        <v>593.25881030050095</v>
      </c>
      <c r="E1113" s="6">
        <f t="shared" si="70"/>
        <v>678.01006891485815</v>
      </c>
      <c r="F1113" s="6">
        <f t="shared" si="71"/>
        <v>762.76132752921546</v>
      </c>
    </row>
    <row r="1114" spans="1:6" x14ac:dyDescent="0.2">
      <c r="A1114" s="11">
        <v>42168.541439525463</v>
      </c>
      <c r="B1114" s="6">
        <v>423.74292437395661</v>
      </c>
      <c r="C1114" s="6">
        <f t="shared" si="68"/>
        <v>508.49150924874795</v>
      </c>
      <c r="D1114" s="10">
        <f t="shared" si="69"/>
        <v>593.24009412353928</v>
      </c>
      <c r="E1114" s="6">
        <f t="shared" si="70"/>
        <v>677.98867899833067</v>
      </c>
      <c r="F1114" s="6">
        <f t="shared" si="71"/>
        <v>762.73726387312195</v>
      </c>
    </row>
    <row r="1115" spans="1:6" x14ac:dyDescent="0.2">
      <c r="A1115" s="11">
        <v>42217.958037557873</v>
      </c>
      <c r="B1115" s="6">
        <v>423.7302731218698</v>
      </c>
      <c r="C1115" s="6">
        <f t="shared" si="68"/>
        <v>508.47632774624373</v>
      </c>
      <c r="D1115" s="10">
        <f t="shared" si="69"/>
        <v>593.22238237061765</v>
      </c>
      <c r="E1115" s="6">
        <f t="shared" si="70"/>
        <v>677.96843699499163</v>
      </c>
      <c r="F1115" s="6">
        <f t="shared" si="71"/>
        <v>762.71449161936562</v>
      </c>
    </row>
    <row r="1116" spans="1:6" x14ac:dyDescent="0.2">
      <c r="A1116" s="11">
        <v>42232.04135133102</v>
      </c>
      <c r="B1116" s="6">
        <v>423.72609949916523</v>
      </c>
      <c r="C1116" s="6">
        <f t="shared" si="68"/>
        <v>508.47131939899828</v>
      </c>
      <c r="D1116" s="10">
        <f t="shared" si="69"/>
        <v>593.21653929883132</v>
      </c>
      <c r="E1116" s="6">
        <f t="shared" si="70"/>
        <v>677.96175919866437</v>
      </c>
      <c r="F1116" s="6">
        <f t="shared" si="71"/>
        <v>762.70697909849741</v>
      </c>
    </row>
    <row r="1117" spans="1:6" x14ac:dyDescent="0.2">
      <c r="A1117" s="11">
        <v>42227.95802366898</v>
      </c>
      <c r="B1117" s="6">
        <v>423.6817383973289</v>
      </c>
      <c r="C1117" s="6">
        <f t="shared" si="68"/>
        <v>508.41808607679468</v>
      </c>
      <c r="D1117" s="10">
        <f t="shared" si="69"/>
        <v>593.15443375626046</v>
      </c>
      <c r="E1117" s="6">
        <f t="shared" si="70"/>
        <v>677.89078143572624</v>
      </c>
      <c r="F1117" s="6">
        <f t="shared" si="71"/>
        <v>762.62712911519202</v>
      </c>
    </row>
    <row r="1118" spans="1:6" x14ac:dyDescent="0.2">
      <c r="A1118" s="11">
        <v>42157.791454456019</v>
      </c>
      <c r="B1118" s="6">
        <v>423.65128405676126</v>
      </c>
      <c r="C1118" s="6">
        <f t="shared" si="68"/>
        <v>508.38154086811352</v>
      </c>
      <c r="D1118" s="10">
        <f t="shared" si="69"/>
        <v>593.11179767946578</v>
      </c>
      <c r="E1118" s="6">
        <f t="shared" si="70"/>
        <v>677.8420544908181</v>
      </c>
      <c r="F1118" s="6">
        <f t="shared" si="71"/>
        <v>762.57231130217042</v>
      </c>
    </row>
    <row r="1119" spans="1:6" x14ac:dyDescent="0.2">
      <c r="A1119" s="11">
        <v>42248.124662326387</v>
      </c>
      <c r="B1119" s="6">
        <v>423.64036903171956</v>
      </c>
      <c r="C1119" s="6">
        <f t="shared" si="68"/>
        <v>508.36844283806346</v>
      </c>
      <c r="D1119" s="10">
        <f t="shared" si="69"/>
        <v>593.0965166444073</v>
      </c>
      <c r="E1119" s="6">
        <f t="shared" si="70"/>
        <v>677.8245904507512</v>
      </c>
      <c r="F1119" s="6">
        <f t="shared" si="71"/>
        <v>762.55266425709522</v>
      </c>
    </row>
    <row r="1120" spans="1:6" x14ac:dyDescent="0.2">
      <c r="A1120" s="11">
        <v>42196.458067418978</v>
      </c>
      <c r="B1120" s="6">
        <v>423.53006151919868</v>
      </c>
      <c r="C1120" s="6">
        <f t="shared" si="68"/>
        <v>508.23607382303845</v>
      </c>
      <c r="D1120" s="10">
        <f t="shared" si="69"/>
        <v>592.94208612687817</v>
      </c>
      <c r="E1120" s="6">
        <f t="shared" si="70"/>
        <v>677.64809843071782</v>
      </c>
      <c r="F1120" s="6">
        <f t="shared" si="71"/>
        <v>762.35411073455759</v>
      </c>
    </row>
    <row r="1121" spans="1:6" x14ac:dyDescent="0.2">
      <c r="A1121" s="11">
        <v>42172.749767013891</v>
      </c>
      <c r="B1121" s="6">
        <v>423.52155934891482</v>
      </c>
      <c r="C1121" s="6">
        <f t="shared" si="68"/>
        <v>508.22587121869782</v>
      </c>
      <c r="D1121" s="10">
        <f t="shared" si="69"/>
        <v>592.9301830884807</v>
      </c>
      <c r="E1121" s="6">
        <f t="shared" si="70"/>
        <v>677.63449495826364</v>
      </c>
      <c r="F1121" s="6">
        <f t="shared" si="71"/>
        <v>762.3388068280467</v>
      </c>
    </row>
    <row r="1122" spans="1:6" x14ac:dyDescent="0.2">
      <c r="A1122" s="11">
        <v>42277.582954745369</v>
      </c>
      <c r="B1122" s="6">
        <v>423.50623439065112</v>
      </c>
      <c r="C1122" s="6">
        <f t="shared" si="68"/>
        <v>508.20748126878135</v>
      </c>
      <c r="D1122" s="10">
        <f t="shared" si="69"/>
        <v>592.90872814691159</v>
      </c>
      <c r="E1122" s="6">
        <f t="shared" si="70"/>
        <v>677.60997502504188</v>
      </c>
      <c r="F1122" s="6">
        <f t="shared" si="71"/>
        <v>762.31122190317217</v>
      </c>
    </row>
    <row r="1123" spans="1:6" x14ac:dyDescent="0.2">
      <c r="A1123" s="11">
        <v>42199.874729340278</v>
      </c>
      <c r="B1123" s="6">
        <v>423.48874098497498</v>
      </c>
      <c r="C1123" s="6">
        <f t="shared" si="68"/>
        <v>508.18648918196993</v>
      </c>
      <c r="D1123" s="10">
        <f t="shared" si="69"/>
        <v>592.88423737896494</v>
      </c>
      <c r="E1123" s="6">
        <f t="shared" si="70"/>
        <v>677.58198557595995</v>
      </c>
      <c r="F1123" s="6">
        <f t="shared" si="71"/>
        <v>762.27973377295496</v>
      </c>
    </row>
    <row r="1124" spans="1:6" x14ac:dyDescent="0.2">
      <c r="A1124" s="11">
        <v>42218.041370775463</v>
      </c>
      <c r="B1124" s="6">
        <v>423.46526435726213</v>
      </c>
      <c r="C1124" s="6">
        <f t="shared" si="68"/>
        <v>508.15831722871451</v>
      </c>
      <c r="D1124" s="10">
        <f t="shared" si="69"/>
        <v>592.85137010016695</v>
      </c>
      <c r="E1124" s="6">
        <f t="shared" si="70"/>
        <v>677.54442297161938</v>
      </c>
      <c r="F1124" s="6">
        <f t="shared" si="71"/>
        <v>762.23747584307171</v>
      </c>
    </row>
    <row r="1125" spans="1:6" x14ac:dyDescent="0.2">
      <c r="A1125" s="11">
        <v>42157.666454629631</v>
      </c>
      <c r="B1125" s="6">
        <v>423.43808697829718</v>
      </c>
      <c r="C1125" s="6">
        <f t="shared" si="68"/>
        <v>508.12570437395658</v>
      </c>
      <c r="D1125" s="10">
        <f t="shared" si="69"/>
        <v>592.81332176961598</v>
      </c>
      <c r="E1125" s="6">
        <f t="shared" si="70"/>
        <v>677.50093916527544</v>
      </c>
      <c r="F1125" s="6">
        <f t="shared" si="71"/>
        <v>762.18855656093479</v>
      </c>
    </row>
    <row r="1126" spans="1:6" x14ac:dyDescent="0.2">
      <c r="A1126" s="11">
        <v>42216.416373032407</v>
      </c>
      <c r="B1126" s="6">
        <v>423.40054065108512</v>
      </c>
      <c r="C1126" s="6">
        <f t="shared" si="68"/>
        <v>508.08064878130216</v>
      </c>
      <c r="D1126" s="10">
        <f t="shared" si="69"/>
        <v>592.76075691151914</v>
      </c>
      <c r="E1126" s="6">
        <f t="shared" si="70"/>
        <v>677.44086504173617</v>
      </c>
      <c r="F1126" s="6">
        <f t="shared" si="71"/>
        <v>762.12097317195321</v>
      </c>
    </row>
    <row r="1127" spans="1:6" x14ac:dyDescent="0.2">
      <c r="A1127" s="11">
        <v>42210.74971423611</v>
      </c>
      <c r="B1127" s="6">
        <v>423.37390116861428</v>
      </c>
      <c r="C1127" s="6">
        <f t="shared" si="68"/>
        <v>508.04868140233714</v>
      </c>
      <c r="D1127" s="10">
        <f t="shared" si="69"/>
        <v>592.72346163606005</v>
      </c>
      <c r="E1127" s="6">
        <f t="shared" si="70"/>
        <v>677.39824186978285</v>
      </c>
      <c r="F1127" s="6">
        <f t="shared" si="71"/>
        <v>762.07302210350565</v>
      </c>
    </row>
    <row r="1128" spans="1:6" x14ac:dyDescent="0.2">
      <c r="A1128" s="11">
        <v>42189.874743229164</v>
      </c>
      <c r="B1128" s="6">
        <v>423.37058338898157</v>
      </c>
      <c r="C1128" s="6">
        <f t="shared" si="68"/>
        <v>508.04470006677786</v>
      </c>
      <c r="D1128" s="10">
        <f t="shared" si="69"/>
        <v>592.71881674457416</v>
      </c>
      <c r="E1128" s="6">
        <f t="shared" si="70"/>
        <v>677.39293342237045</v>
      </c>
      <c r="F1128" s="6">
        <f t="shared" si="71"/>
        <v>762.06705010016685</v>
      </c>
    </row>
    <row r="1129" spans="1:6" x14ac:dyDescent="0.2">
      <c r="A1129" s="11">
        <v>42282.749614236112</v>
      </c>
      <c r="B1129" s="6">
        <v>423.28038589315526</v>
      </c>
      <c r="C1129" s="6">
        <f t="shared" si="68"/>
        <v>507.93646307178631</v>
      </c>
      <c r="D1129" s="10">
        <f t="shared" si="69"/>
        <v>592.59254025041741</v>
      </c>
      <c r="E1129" s="6">
        <f t="shared" si="70"/>
        <v>677.24861742904852</v>
      </c>
      <c r="F1129" s="6">
        <f t="shared" si="71"/>
        <v>761.90469460767952</v>
      </c>
    </row>
    <row r="1130" spans="1:6" x14ac:dyDescent="0.2">
      <c r="A1130" s="11">
        <v>42165.416443865739</v>
      </c>
      <c r="B1130" s="6">
        <v>423.27008230383973</v>
      </c>
      <c r="C1130" s="6">
        <f t="shared" si="68"/>
        <v>507.92409876460766</v>
      </c>
      <c r="D1130" s="10">
        <f t="shared" si="69"/>
        <v>592.57811522537565</v>
      </c>
      <c r="E1130" s="6">
        <f t="shared" si="70"/>
        <v>677.23213168614359</v>
      </c>
      <c r="F1130" s="6">
        <f t="shared" si="71"/>
        <v>761.88614814691164</v>
      </c>
    </row>
    <row r="1131" spans="1:6" x14ac:dyDescent="0.2">
      <c r="A1131" s="11">
        <v>42236.124678993059</v>
      </c>
      <c r="B1131" s="6">
        <v>423.24963806343914</v>
      </c>
      <c r="C1131" s="6">
        <f t="shared" si="68"/>
        <v>507.899565676127</v>
      </c>
      <c r="D1131" s="10">
        <f t="shared" si="69"/>
        <v>592.5494932888148</v>
      </c>
      <c r="E1131" s="6">
        <f t="shared" si="70"/>
        <v>677.19942090150255</v>
      </c>
      <c r="F1131" s="6">
        <f t="shared" si="71"/>
        <v>761.8493485141903</v>
      </c>
    </row>
    <row r="1132" spans="1:6" x14ac:dyDescent="0.2">
      <c r="A1132" s="11">
        <v>42198.416398032408</v>
      </c>
      <c r="B1132" s="6">
        <v>423.20602696160262</v>
      </c>
      <c r="C1132" s="6">
        <f t="shared" si="68"/>
        <v>507.84723235392312</v>
      </c>
      <c r="D1132" s="10">
        <f t="shared" si="69"/>
        <v>592.48843774624368</v>
      </c>
      <c r="E1132" s="6">
        <f t="shared" si="70"/>
        <v>677.12964313856412</v>
      </c>
      <c r="F1132" s="6">
        <f t="shared" si="71"/>
        <v>761.77084853088468</v>
      </c>
    </row>
    <row r="1133" spans="1:6" x14ac:dyDescent="0.2">
      <c r="A1133" s="11">
        <v>42244.99966666667</v>
      </c>
      <c r="B1133" s="6">
        <v>423.1496015859766</v>
      </c>
      <c r="C1133" s="6">
        <f t="shared" si="68"/>
        <v>507.77952190317188</v>
      </c>
      <c r="D1133" s="10">
        <f t="shared" si="69"/>
        <v>592.40944222036717</v>
      </c>
      <c r="E1133" s="6">
        <f t="shared" si="70"/>
        <v>677.03936253756251</v>
      </c>
      <c r="F1133" s="6">
        <f t="shared" si="71"/>
        <v>761.66928285475774</v>
      </c>
    </row>
    <row r="1134" spans="1:6" x14ac:dyDescent="0.2">
      <c r="A1134" s="11">
        <v>42201.8330599537</v>
      </c>
      <c r="B1134" s="6">
        <v>423.09465158597664</v>
      </c>
      <c r="C1134" s="6">
        <f t="shared" si="68"/>
        <v>507.71358190317198</v>
      </c>
      <c r="D1134" s="10">
        <f t="shared" si="69"/>
        <v>592.33251222036733</v>
      </c>
      <c r="E1134" s="6">
        <f t="shared" si="70"/>
        <v>676.95144253756268</v>
      </c>
      <c r="F1134" s="6">
        <f t="shared" si="71"/>
        <v>761.57037285475803</v>
      </c>
    </row>
    <row r="1135" spans="1:6" x14ac:dyDescent="0.2">
      <c r="A1135" s="11">
        <v>42260.457978530096</v>
      </c>
      <c r="B1135" s="6">
        <v>423.0684604340567</v>
      </c>
      <c r="C1135" s="6">
        <f t="shared" si="68"/>
        <v>507.68215252086804</v>
      </c>
      <c r="D1135" s="10">
        <f t="shared" si="69"/>
        <v>592.29584460767933</v>
      </c>
      <c r="E1135" s="6">
        <f t="shared" si="70"/>
        <v>676.90953669449061</v>
      </c>
      <c r="F1135" s="6">
        <f t="shared" si="71"/>
        <v>761.5232287813019</v>
      </c>
    </row>
    <row r="1136" spans="1:6" x14ac:dyDescent="0.2">
      <c r="A1136" s="11">
        <v>42207.749718402774</v>
      </c>
      <c r="B1136" s="6">
        <v>423.00487796327212</v>
      </c>
      <c r="C1136" s="6">
        <f t="shared" si="68"/>
        <v>507.6058535559265</v>
      </c>
      <c r="D1136" s="10">
        <f t="shared" si="69"/>
        <v>592.20682914858094</v>
      </c>
      <c r="E1136" s="6">
        <f t="shared" si="70"/>
        <v>676.80780474123537</v>
      </c>
      <c r="F1136" s="6">
        <f t="shared" si="71"/>
        <v>761.40878033388969</v>
      </c>
    </row>
    <row r="1137" spans="1:6" x14ac:dyDescent="0.2">
      <c r="A1137" s="11">
        <v>42190.916408449077</v>
      </c>
      <c r="B1137" s="6">
        <v>422.98021118530886</v>
      </c>
      <c r="C1137" s="6">
        <f t="shared" si="68"/>
        <v>507.57625342237066</v>
      </c>
      <c r="D1137" s="10">
        <f t="shared" si="69"/>
        <v>592.17229565943239</v>
      </c>
      <c r="E1137" s="6">
        <f t="shared" si="70"/>
        <v>676.76833789649424</v>
      </c>
      <c r="F1137" s="6">
        <f t="shared" si="71"/>
        <v>761.36438013355598</v>
      </c>
    </row>
    <row r="1138" spans="1:6" x14ac:dyDescent="0.2">
      <c r="A1138" s="11">
        <v>42267.87463489583</v>
      </c>
      <c r="B1138" s="6">
        <v>422.97637988313858</v>
      </c>
      <c r="C1138" s="6">
        <f t="shared" si="68"/>
        <v>507.57165585976628</v>
      </c>
      <c r="D1138" s="10">
        <f t="shared" si="69"/>
        <v>592.16693183639393</v>
      </c>
      <c r="E1138" s="6">
        <f t="shared" si="70"/>
        <v>676.76220781302163</v>
      </c>
      <c r="F1138" s="6">
        <f t="shared" si="71"/>
        <v>761.35748378964922</v>
      </c>
    </row>
    <row r="1139" spans="1:6" x14ac:dyDescent="0.2">
      <c r="A1139" s="11">
        <v>42159.666451851852</v>
      </c>
      <c r="B1139" s="6">
        <v>422.9674375626044</v>
      </c>
      <c r="C1139" s="6">
        <f t="shared" si="68"/>
        <v>507.56092507512528</v>
      </c>
      <c r="D1139" s="10">
        <f t="shared" si="69"/>
        <v>592.15441258764611</v>
      </c>
      <c r="E1139" s="6">
        <f t="shared" si="70"/>
        <v>676.74790010016693</v>
      </c>
      <c r="F1139" s="6">
        <f t="shared" si="71"/>
        <v>761.34138761268787</v>
      </c>
    </row>
    <row r="1140" spans="1:6" x14ac:dyDescent="0.2">
      <c r="A1140" s="11">
        <v>42281.54128258102</v>
      </c>
      <c r="B1140" s="6">
        <v>422.91398747913189</v>
      </c>
      <c r="C1140" s="6">
        <f t="shared" si="68"/>
        <v>507.4967849749583</v>
      </c>
      <c r="D1140" s="10">
        <f t="shared" si="69"/>
        <v>592.07958247078466</v>
      </c>
      <c r="E1140" s="6">
        <f t="shared" si="70"/>
        <v>676.66237996661107</v>
      </c>
      <c r="F1140" s="6">
        <f t="shared" si="71"/>
        <v>761.24517746243737</v>
      </c>
    </row>
    <row r="1141" spans="1:6" x14ac:dyDescent="0.2">
      <c r="A1141" s="11">
        <v>42175.708096238428</v>
      </c>
      <c r="B1141" s="6">
        <v>422.91015626043406</v>
      </c>
      <c r="C1141" s="6">
        <f t="shared" si="68"/>
        <v>507.4921875125209</v>
      </c>
      <c r="D1141" s="10">
        <f t="shared" si="69"/>
        <v>592.07421876460774</v>
      </c>
      <c r="E1141" s="6">
        <f t="shared" si="70"/>
        <v>676.65625001669457</v>
      </c>
      <c r="F1141" s="6">
        <f t="shared" si="71"/>
        <v>761.23828126878141</v>
      </c>
    </row>
    <row r="1142" spans="1:6" x14ac:dyDescent="0.2">
      <c r="A1142" s="11">
        <v>42196.708067071762</v>
      </c>
      <c r="B1142" s="6">
        <v>422.90071669449082</v>
      </c>
      <c r="C1142" s="6">
        <f t="shared" si="68"/>
        <v>507.48086003338898</v>
      </c>
      <c r="D1142" s="10">
        <f t="shared" si="69"/>
        <v>592.06100337228713</v>
      </c>
      <c r="E1142" s="6">
        <f t="shared" si="70"/>
        <v>676.64114671118534</v>
      </c>
      <c r="F1142" s="6">
        <f t="shared" si="71"/>
        <v>761.22129005008344</v>
      </c>
    </row>
    <row r="1143" spans="1:6" x14ac:dyDescent="0.2">
      <c r="A1143" s="11">
        <v>42160.583117245369</v>
      </c>
      <c r="B1143" s="6">
        <v>422.83123238731224</v>
      </c>
      <c r="C1143" s="6">
        <f t="shared" si="68"/>
        <v>507.39747886477471</v>
      </c>
      <c r="D1143" s="10">
        <f t="shared" si="69"/>
        <v>591.96372534223713</v>
      </c>
      <c r="E1143" s="6">
        <f t="shared" si="70"/>
        <v>676.52997181969965</v>
      </c>
      <c r="F1143" s="6">
        <f t="shared" si="71"/>
        <v>761.09621829716207</v>
      </c>
    </row>
    <row r="1144" spans="1:6" x14ac:dyDescent="0.2">
      <c r="A1144" s="11">
        <v>42245.332999537037</v>
      </c>
      <c r="B1144" s="6">
        <v>422.8294797996661</v>
      </c>
      <c r="C1144" s="6">
        <f t="shared" si="68"/>
        <v>507.39537575959935</v>
      </c>
      <c r="D1144" s="10">
        <f t="shared" si="69"/>
        <v>591.96127171953253</v>
      </c>
      <c r="E1144" s="6">
        <f t="shared" si="70"/>
        <v>676.52716767946572</v>
      </c>
      <c r="F1144" s="6">
        <f t="shared" si="71"/>
        <v>761.09306363939891</v>
      </c>
    </row>
    <row r="1145" spans="1:6" x14ac:dyDescent="0.2">
      <c r="A1145" s="11">
        <v>42262.457975752317</v>
      </c>
      <c r="B1145" s="6">
        <v>422.82929232053425</v>
      </c>
      <c r="C1145" s="6">
        <f t="shared" si="68"/>
        <v>507.39515078464109</v>
      </c>
      <c r="D1145" s="10">
        <f t="shared" si="69"/>
        <v>591.96100924874793</v>
      </c>
      <c r="E1145" s="6">
        <f t="shared" si="70"/>
        <v>676.52686771285482</v>
      </c>
      <c r="F1145" s="6">
        <f t="shared" si="71"/>
        <v>761.09272617696172</v>
      </c>
    </row>
    <row r="1146" spans="1:6" x14ac:dyDescent="0.2">
      <c r="A1146" s="11">
        <v>42212.374711979166</v>
      </c>
      <c r="B1146" s="6">
        <v>422.81798606010011</v>
      </c>
      <c r="C1146" s="6">
        <f t="shared" si="68"/>
        <v>507.38158327212017</v>
      </c>
      <c r="D1146" s="10">
        <f t="shared" si="69"/>
        <v>591.94518048414022</v>
      </c>
      <c r="E1146" s="6">
        <f t="shared" si="70"/>
        <v>676.50877769616022</v>
      </c>
      <c r="F1146" s="6">
        <f t="shared" si="71"/>
        <v>761.07237490818022</v>
      </c>
    </row>
    <row r="1147" spans="1:6" x14ac:dyDescent="0.2">
      <c r="A1147" s="11">
        <v>42223.79136278935</v>
      </c>
      <c r="B1147" s="6">
        <v>422.8135026711185</v>
      </c>
      <c r="C1147" s="6">
        <f t="shared" si="68"/>
        <v>507.37620320534216</v>
      </c>
      <c r="D1147" s="10">
        <f t="shared" si="69"/>
        <v>591.93890373956583</v>
      </c>
      <c r="E1147" s="6">
        <f t="shared" si="70"/>
        <v>676.50160427378955</v>
      </c>
      <c r="F1147" s="6">
        <f t="shared" si="71"/>
        <v>761.06430480801328</v>
      </c>
    </row>
    <row r="1148" spans="1:6" x14ac:dyDescent="0.2">
      <c r="A1148" s="11">
        <v>42209.583049189816</v>
      </c>
      <c r="B1148" s="6">
        <v>422.72074549248742</v>
      </c>
      <c r="C1148" s="6">
        <f t="shared" si="68"/>
        <v>507.26489459098491</v>
      </c>
      <c r="D1148" s="10">
        <f t="shared" si="69"/>
        <v>591.80904368948245</v>
      </c>
      <c r="E1148" s="6">
        <f t="shared" si="70"/>
        <v>676.35319278797988</v>
      </c>
      <c r="F1148" s="6">
        <f t="shared" si="71"/>
        <v>760.89734188647742</v>
      </c>
    </row>
    <row r="1149" spans="1:6" x14ac:dyDescent="0.2">
      <c r="A1149" s="11">
        <v>42179.541424247684</v>
      </c>
      <c r="B1149" s="6">
        <v>422.68243297161933</v>
      </c>
      <c r="C1149" s="6">
        <f t="shared" si="68"/>
        <v>507.21891956594317</v>
      </c>
      <c r="D1149" s="10">
        <f t="shared" si="69"/>
        <v>591.75540616026706</v>
      </c>
      <c r="E1149" s="6">
        <f t="shared" si="70"/>
        <v>676.291892754591</v>
      </c>
      <c r="F1149" s="6">
        <f t="shared" si="71"/>
        <v>760.82837934891495</v>
      </c>
    </row>
    <row r="1150" spans="1:6" x14ac:dyDescent="0.2">
      <c r="A1150" s="11">
        <v>42240.33300648148</v>
      </c>
      <c r="B1150" s="6">
        <v>422.65579348914855</v>
      </c>
      <c r="C1150" s="6">
        <f t="shared" si="68"/>
        <v>507.18695218697826</v>
      </c>
      <c r="D1150" s="10">
        <f t="shared" si="69"/>
        <v>591.71811088480797</v>
      </c>
      <c r="E1150" s="6">
        <f t="shared" si="70"/>
        <v>676.24926958263768</v>
      </c>
      <c r="F1150" s="6">
        <f t="shared" si="71"/>
        <v>760.7804282804675</v>
      </c>
    </row>
    <row r="1151" spans="1:6" x14ac:dyDescent="0.2">
      <c r="A1151" s="11">
        <v>42189.791410011574</v>
      </c>
      <c r="B1151" s="6">
        <v>422.64727504173624</v>
      </c>
      <c r="C1151" s="6">
        <f t="shared" si="68"/>
        <v>507.17673005008351</v>
      </c>
      <c r="D1151" s="10">
        <f t="shared" si="69"/>
        <v>591.70618505843072</v>
      </c>
      <c r="E1151" s="6">
        <f t="shared" si="70"/>
        <v>676.23564006677793</v>
      </c>
      <c r="F1151" s="6">
        <f t="shared" si="71"/>
        <v>760.76509507512515</v>
      </c>
    </row>
    <row r="1152" spans="1:6" x14ac:dyDescent="0.2">
      <c r="A1152" s="11">
        <v>42219.041369386578</v>
      </c>
      <c r="B1152" s="6">
        <v>422.60608497495821</v>
      </c>
      <c r="C1152" s="6">
        <f t="shared" si="68"/>
        <v>507.12730196994983</v>
      </c>
      <c r="D1152" s="10">
        <f t="shared" si="69"/>
        <v>591.64851896494145</v>
      </c>
      <c r="E1152" s="6">
        <f t="shared" si="70"/>
        <v>676.16973595993306</v>
      </c>
      <c r="F1152" s="6">
        <f t="shared" si="71"/>
        <v>760.69095295492468</v>
      </c>
    </row>
    <row r="1153" spans="1:6" x14ac:dyDescent="0.2">
      <c r="A1153" s="11">
        <v>42227.999690277778</v>
      </c>
      <c r="B1153" s="6">
        <v>422.5674219532554</v>
      </c>
      <c r="C1153" s="6">
        <f t="shared" si="68"/>
        <v>507.08090634390646</v>
      </c>
      <c r="D1153" s="10">
        <f t="shared" si="69"/>
        <v>591.59439073455758</v>
      </c>
      <c r="E1153" s="6">
        <f t="shared" si="70"/>
        <v>676.10787512520869</v>
      </c>
      <c r="F1153" s="6">
        <f t="shared" si="71"/>
        <v>760.62135951585981</v>
      </c>
    </row>
    <row r="1154" spans="1:6" x14ac:dyDescent="0.2">
      <c r="A1154" s="11">
        <v>42276.582956134262</v>
      </c>
      <c r="B1154" s="6">
        <v>422.48751176961599</v>
      </c>
      <c r="C1154" s="6">
        <f t="shared" si="68"/>
        <v>506.9850141235392</v>
      </c>
      <c r="D1154" s="10">
        <f t="shared" si="69"/>
        <v>591.48251647746235</v>
      </c>
      <c r="E1154" s="6">
        <f t="shared" si="70"/>
        <v>675.98001883138556</v>
      </c>
      <c r="F1154" s="6">
        <f t="shared" si="71"/>
        <v>760.47752118530877</v>
      </c>
    </row>
    <row r="1155" spans="1:6" x14ac:dyDescent="0.2">
      <c r="A1155" s="11">
        <v>42154.624792187496</v>
      </c>
      <c r="B1155" s="6">
        <v>422.47706953255425</v>
      </c>
      <c r="C1155" s="6">
        <f t="shared" si="68"/>
        <v>506.97248343906512</v>
      </c>
      <c r="D1155" s="10">
        <f t="shared" si="69"/>
        <v>591.46789734557603</v>
      </c>
      <c r="E1155" s="6">
        <f t="shared" si="70"/>
        <v>675.9633112520869</v>
      </c>
      <c r="F1155" s="6">
        <f t="shared" si="71"/>
        <v>760.45872515859776</v>
      </c>
    </row>
    <row r="1156" spans="1:6" x14ac:dyDescent="0.2">
      <c r="A1156" s="11">
        <v>42171.666435185187</v>
      </c>
      <c r="B1156" s="6">
        <v>422.44831878130219</v>
      </c>
      <c r="C1156" s="6">
        <f t="shared" si="68"/>
        <v>506.93798253756262</v>
      </c>
      <c r="D1156" s="10">
        <f t="shared" si="69"/>
        <v>591.42764629382316</v>
      </c>
      <c r="E1156" s="6">
        <f t="shared" si="70"/>
        <v>675.91731005008353</v>
      </c>
      <c r="F1156" s="6">
        <f t="shared" si="71"/>
        <v>760.40697380634401</v>
      </c>
    </row>
    <row r="1157" spans="1:6" x14ac:dyDescent="0.2">
      <c r="A1157" s="11">
        <v>42245.041333275462</v>
      </c>
      <c r="B1157" s="6">
        <v>422.44007754590979</v>
      </c>
      <c r="C1157" s="6">
        <f t="shared" ref="C1157:C1220" si="72">B1157*600/500</f>
        <v>506.92809305509172</v>
      </c>
      <c r="D1157" s="10">
        <f t="shared" ref="D1157:D1220" si="73">C1157*700/600</f>
        <v>591.4161085642736</v>
      </c>
      <c r="E1157" s="6">
        <f t="shared" ref="E1157:E1220" si="74">D1157*800/700</f>
        <v>675.90412407345559</v>
      </c>
      <c r="F1157" s="6">
        <f t="shared" ref="F1157:F1220" si="75">E1157*900/800</f>
        <v>760.39213958263758</v>
      </c>
    </row>
    <row r="1158" spans="1:6" x14ac:dyDescent="0.2">
      <c r="A1158" s="11">
        <v>42277.749621180556</v>
      </c>
      <c r="B1158" s="6">
        <v>422.3581294657763</v>
      </c>
      <c r="C1158" s="6">
        <f t="shared" si="72"/>
        <v>506.82975535893155</v>
      </c>
      <c r="D1158" s="10">
        <f t="shared" si="73"/>
        <v>591.3013812520868</v>
      </c>
      <c r="E1158" s="6">
        <f t="shared" si="74"/>
        <v>675.7730071452421</v>
      </c>
      <c r="F1158" s="6">
        <f t="shared" si="75"/>
        <v>760.2446330383973</v>
      </c>
    </row>
    <row r="1159" spans="1:6" x14ac:dyDescent="0.2">
      <c r="A1159" s="11">
        <v>42183.583085300925</v>
      </c>
      <c r="B1159" s="6">
        <v>422.29995959933223</v>
      </c>
      <c r="C1159" s="6">
        <f t="shared" si="72"/>
        <v>506.75995151919864</v>
      </c>
      <c r="D1159" s="10">
        <f t="shared" si="73"/>
        <v>591.2199434390651</v>
      </c>
      <c r="E1159" s="6">
        <f t="shared" si="74"/>
        <v>675.67993535893152</v>
      </c>
      <c r="F1159" s="6">
        <f t="shared" si="75"/>
        <v>760.13992727879804</v>
      </c>
    </row>
    <row r="1160" spans="1:6" x14ac:dyDescent="0.2">
      <c r="A1160" s="11">
        <v>42227.041358275463</v>
      </c>
      <c r="B1160" s="6">
        <v>422.2915634390651</v>
      </c>
      <c r="C1160" s="6">
        <f t="shared" si="72"/>
        <v>506.74987612687812</v>
      </c>
      <c r="D1160" s="10">
        <f t="shared" si="73"/>
        <v>591.20818881469108</v>
      </c>
      <c r="E1160" s="6">
        <f t="shared" si="74"/>
        <v>675.66650150250416</v>
      </c>
      <c r="F1160" s="6">
        <f t="shared" si="75"/>
        <v>760.12481419031712</v>
      </c>
    </row>
    <row r="1161" spans="1:6" x14ac:dyDescent="0.2">
      <c r="A1161" s="11">
        <v>42154.499792361108</v>
      </c>
      <c r="B1161" s="6">
        <v>422.26365233722868</v>
      </c>
      <c r="C1161" s="6">
        <f t="shared" si="72"/>
        <v>506.71638280467437</v>
      </c>
      <c r="D1161" s="10">
        <f t="shared" si="73"/>
        <v>591.16911327212006</v>
      </c>
      <c r="E1161" s="6">
        <f t="shared" si="74"/>
        <v>675.62184373956586</v>
      </c>
      <c r="F1161" s="6">
        <f t="shared" si="75"/>
        <v>760.07457420701166</v>
      </c>
    </row>
    <row r="1162" spans="1:6" x14ac:dyDescent="0.2">
      <c r="A1162" s="11">
        <v>42201.416393865744</v>
      </c>
      <c r="B1162" s="6">
        <v>422.24607746243737</v>
      </c>
      <c r="C1162" s="6">
        <f t="shared" si="72"/>
        <v>506.69529295492487</v>
      </c>
      <c r="D1162" s="10">
        <f t="shared" si="73"/>
        <v>591.14450844741236</v>
      </c>
      <c r="E1162" s="6">
        <f t="shared" si="74"/>
        <v>675.59372393989986</v>
      </c>
      <c r="F1162" s="6">
        <f t="shared" si="75"/>
        <v>760.04293943238736</v>
      </c>
    </row>
    <row r="1163" spans="1:6" x14ac:dyDescent="0.2">
      <c r="A1163" s="11">
        <v>42194.791403067131</v>
      </c>
      <c r="B1163" s="6">
        <v>422.23790951585971</v>
      </c>
      <c r="C1163" s="6">
        <f t="shared" si="72"/>
        <v>506.68549141903162</v>
      </c>
      <c r="D1163" s="10">
        <f t="shared" si="73"/>
        <v>591.13307332220347</v>
      </c>
      <c r="E1163" s="6">
        <f t="shared" si="74"/>
        <v>675.58065522537538</v>
      </c>
      <c r="F1163" s="6">
        <f t="shared" si="75"/>
        <v>760.02823712854729</v>
      </c>
    </row>
    <row r="1164" spans="1:6" x14ac:dyDescent="0.2">
      <c r="A1164" s="11">
        <v>42171.49976875</v>
      </c>
      <c r="B1164" s="6">
        <v>422.22454908180299</v>
      </c>
      <c r="C1164" s="6">
        <f t="shared" si="72"/>
        <v>506.66945889816355</v>
      </c>
      <c r="D1164" s="10">
        <f t="shared" si="73"/>
        <v>591.11436871452418</v>
      </c>
      <c r="E1164" s="6">
        <f t="shared" si="74"/>
        <v>675.55927853088474</v>
      </c>
      <c r="F1164" s="6">
        <f t="shared" si="75"/>
        <v>760.00418834724542</v>
      </c>
    </row>
    <row r="1165" spans="1:6" x14ac:dyDescent="0.2">
      <c r="A1165" s="11">
        <v>42155.791457233798</v>
      </c>
      <c r="B1165" s="6">
        <v>422.21289223706174</v>
      </c>
      <c r="C1165" s="6">
        <f t="shared" si="72"/>
        <v>506.6554706844741</v>
      </c>
      <c r="D1165" s="10">
        <f t="shared" si="73"/>
        <v>591.09804913188646</v>
      </c>
      <c r="E1165" s="6">
        <f t="shared" si="74"/>
        <v>675.54062757929876</v>
      </c>
      <c r="F1165" s="6">
        <f t="shared" si="75"/>
        <v>759.98320602671117</v>
      </c>
    </row>
    <row r="1166" spans="1:6" x14ac:dyDescent="0.2">
      <c r="A1166" s="11">
        <v>42145.541471469907</v>
      </c>
      <c r="B1166" s="6">
        <v>422.15766510851415</v>
      </c>
      <c r="C1166" s="6">
        <f t="shared" si="72"/>
        <v>506.58919813021697</v>
      </c>
      <c r="D1166" s="10">
        <f t="shared" si="73"/>
        <v>591.02073115191979</v>
      </c>
      <c r="E1166" s="6">
        <f t="shared" si="74"/>
        <v>675.45226417362255</v>
      </c>
      <c r="F1166" s="6">
        <f t="shared" si="75"/>
        <v>759.88379719532531</v>
      </c>
    </row>
    <row r="1167" spans="1:6" x14ac:dyDescent="0.2">
      <c r="A1167" s="11">
        <v>42230.833019675927</v>
      </c>
      <c r="B1167" s="6">
        <v>422.13934031719526</v>
      </c>
      <c r="C1167" s="6">
        <f t="shared" si="72"/>
        <v>506.56720838063433</v>
      </c>
      <c r="D1167" s="10">
        <f t="shared" si="73"/>
        <v>590.99507644407333</v>
      </c>
      <c r="E1167" s="6">
        <f t="shared" si="74"/>
        <v>675.4229445075124</v>
      </c>
      <c r="F1167" s="6">
        <f t="shared" si="75"/>
        <v>759.85081257095135</v>
      </c>
    </row>
    <row r="1168" spans="1:6" x14ac:dyDescent="0.2">
      <c r="A1168" s="11">
        <v>42190.74974201389</v>
      </c>
      <c r="B1168" s="6">
        <v>422.12572712854768</v>
      </c>
      <c r="C1168" s="6">
        <f t="shared" si="72"/>
        <v>506.55087255425724</v>
      </c>
      <c r="D1168" s="10">
        <f t="shared" si="73"/>
        <v>590.97601797996685</v>
      </c>
      <c r="E1168" s="6">
        <f t="shared" si="74"/>
        <v>675.40116340567636</v>
      </c>
      <c r="F1168" s="6">
        <f t="shared" si="75"/>
        <v>759.82630883138586</v>
      </c>
    </row>
    <row r="1169" spans="1:6" x14ac:dyDescent="0.2">
      <c r="A1169" s="11">
        <v>42281.791282233797</v>
      </c>
      <c r="B1169" s="6">
        <v>422.07194282136908</v>
      </c>
      <c r="C1169" s="6">
        <f t="shared" si="72"/>
        <v>506.48633138564287</v>
      </c>
      <c r="D1169" s="10">
        <f t="shared" si="73"/>
        <v>590.90071994991672</v>
      </c>
      <c r="E1169" s="6">
        <f t="shared" si="74"/>
        <v>675.31510851419057</v>
      </c>
      <c r="F1169" s="6">
        <f t="shared" si="75"/>
        <v>759.72949707846431</v>
      </c>
    </row>
    <row r="1170" spans="1:6" x14ac:dyDescent="0.2">
      <c r="A1170" s="11">
        <v>42237.083010995368</v>
      </c>
      <c r="B1170" s="6">
        <v>422.04864557595994</v>
      </c>
      <c r="C1170" s="6">
        <f t="shared" si="72"/>
        <v>506.4583746911519</v>
      </c>
      <c r="D1170" s="10">
        <f t="shared" si="73"/>
        <v>590.86810380634381</v>
      </c>
      <c r="E1170" s="6">
        <f t="shared" si="74"/>
        <v>675.27783292153572</v>
      </c>
      <c r="F1170" s="6">
        <f t="shared" si="75"/>
        <v>759.68756203672763</v>
      </c>
    </row>
    <row r="1171" spans="1:6" x14ac:dyDescent="0.2">
      <c r="A1171" s="11">
        <v>42251.666324074075</v>
      </c>
      <c r="B1171" s="6">
        <v>422.04277637729558</v>
      </c>
      <c r="C1171" s="6">
        <f t="shared" si="72"/>
        <v>506.45133165275467</v>
      </c>
      <c r="D1171" s="10">
        <f t="shared" si="73"/>
        <v>590.85988692821377</v>
      </c>
      <c r="E1171" s="6">
        <f t="shared" si="74"/>
        <v>675.26844220367286</v>
      </c>
      <c r="F1171" s="6">
        <f t="shared" si="75"/>
        <v>759.67699747913196</v>
      </c>
    </row>
    <row r="1172" spans="1:6" x14ac:dyDescent="0.2">
      <c r="A1172" s="11">
        <v>42228.958022280094</v>
      </c>
      <c r="B1172" s="6">
        <v>421.986326460768</v>
      </c>
      <c r="C1172" s="6">
        <f t="shared" si="72"/>
        <v>506.38359175292157</v>
      </c>
      <c r="D1172" s="10">
        <f t="shared" si="73"/>
        <v>590.78085704507521</v>
      </c>
      <c r="E1172" s="6">
        <f t="shared" si="74"/>
        <v>675.17812233722884</v>
      </c>
      <c r="F1172" s="6">
        <f t="shared" si="75"/>
        <v>759.57538762938248</v>
      </c>
    </row>
    <row r="1173" spans="1:6" x14ac:dyDescent="0.2">
      <c r="A1173" s="11">
        <v>42170.666436574073</v>
      </c>
      <c r="B1173" s="6">
        <v>421.97151502504175</v>
      </c>
      <c r="C1173" s="6">
        <f t="shared" si="72"/>
        <v>506.36581803005009</v>
      </c>
      <c r="D1173" s="10">
        <f t="shared" si="73"/>
        <v>590.76012103505843</v>
      </c>
      <c r="E1173" s="6">
        <f t="shared" si="74"/>
        <v>675.15442404006671</v>
      </c>
      <c r="F1173" s="6">
        <f t="shared" si="75"/>
        <v>759.54872704507511</v>
      </c>
    </row>
    <row r="1174" spans="1:6" x14ac:dyDescent="0.2">
      <c r="A1174" s="11">
        <v>42283.58294641204</v>
      </c>
      <c r="B1174" s="6">
        <v>421.96423564273795</v>
      </c>
      <c r="C1174" s="6">
        <f t="shared" si="72"/>
        <v>506.35708277128555</v>
      </c>
      <c r="D1174" s="10">
        <f t="shared" si="73"/>
        <v>590.74992989983309</v>
      </c>
      <c r="E1174" s="6">
        <f t="shared" si="74"/>
        <v>675.14277702838069</v>
      </c>
      <c r="F1174" s="6">
        <f t="shared" si="75"/>
        <v>759.53562415692829</v>
      </c>
    </row>
    <row r="1175" spans="1:6" x14ac:dyDescent="0.2">
      <c r="A1175" s="11">
        <v>42215.874707118055</v>
      </c>
      <c r="B1175" s="6">
        <v>421.94640809682812</v>
      </c>
      <c r="C1175" s="6">
        <f t="shared" si="72"/>
        <v>506.33568971619377</v>
      </c>
      <c r="D1175" s="10">
        <f t="shared" si="73"/>
        <v>590.72497133555942</v>
      </c>
      <c r="E1175" s="6">
        <f t="shared" si="74"/>
        <v>675.11425295492506</v>
      </c>
      <c r="F1175" s="6">
        <f t="shared" si="75"/>
        <v>759.50353457429071</v>
      </c>
    </row>
    <row r="1176" spans="1:6" x14ac:dyDescent="0.2">
      <c r="A1176" s="11">
        <v>42256.041317997682</v>
      </c>
      <c r="B1176" s="6">
        <v>421.92355100166947</v>
      </c>
      <c r="C1176" s="6">
        <f t="shared" si="72"/>
        <v>506.30826120200334</v>
      </c>
      <c r="D1176" s="10">
        <f t="shared" si="73"/>
        <v>590.69297140233721</v>
      </c>
      <c r="E1176" s="6">
        <f t="shared" si="74"/>
        <v>675.07768160267108</v>
      </c>
      <c r="F1176" s="6">
        <f t="shared" si="75"/>
        <v>759.46239180300506</v>
      </c>
    </row>
    <row r="1177" spans="1:6" x14ac:dyDescent="0.2">
      <c r="A1177" s="11">
        <v>42268.707967071758</v>
      </c>
      <c r="B1177" s="6">
        <v>421.9086335559266</v>
      </c>
      <c r="C1177" s="6">
        <f t="shared" si="72"/>
        <v>506.29036026711191</v>
      </c>
      <c r="D1177" s="10">
        <f t="shared" si="73"/>
        <v>590.67208697829722</v>
      </c>
      <c r="E1177" s="6">
        <f t="shared" si="74"/>
        <v>675.05381368948258</v>
      </c>
      <c r="F1177" s="6">
        <f t="shared" si="75"/>
        <v>759.43554040066795</v>
      </c>
    </row>
    <row r="1178" spans="1:6" x14ac:dyDescent="0.2">
      <c r="A1178" s="11">
        <v>42206.58305335648</v>
      </c>
      <c r="B1178" s="6">
        <v>421.8823364774625</v>
      </c>
      <c r="C1178" s="6">
        <f t="shared" si="72"/>
        <v>506.25880377295505</v>
      </c>
      <c r="D1178" s="10">
        <f t="shared" si="73"/>
        <v>590.63527106844754</v>
      </c>
      <c r="E1178" s="6">
        <f t="shared" si="74"/>
        <v>675.01173836394003</v>
      </c>
      <c r="F1178" s="6">
        <f t="shared" si="75"/>
        <v>759.38820565943251</v>
      </c>
    </row>
    <row r="1179" spans="1:6" x14ac:dyDescent="0.2">
      <c r="A1179" s="11">
        <v>42230.708019849539</v>
      </c>
      <c r="B1179" s="6">
        <v>421.83561143572615</v>
      </c>
      <c r="C1179" s="6">
        <f t="shared" si="72"/>
        <v>506.20273372287141</v>
      </c>
      <c r="D1179" s="10">
        <f t="shared" si="73"/>
        <v>590.56985601001657</v>
      </c>
      <c r="E1179" s="6">
        <f t="shared" si="74"/>
        <v>674.93697829716177</v>
      </c>
      <c r="F1179" s="6">
        <f t="shared" si="75"/>
        <v>759.30410058430698</v>
      </c>
    </row>
    <row r="1180" spans="1:6" x14ac:dyDescent="0.2">
      <c r="A1180" s="11">
        <v>42164.416445254632</v>
      </c>
      <c r="B1180" s="6">
        <v>421.82086519198663</v>
      </c>
      <c r="C1180" s="6">
        <f t="shared" si="72"/>
        <v>506.18503823038395</v>
      </c>
      <c r="D1180" s="10">
        <f t="shared" si="73"/>
        <v>590.54921126878128</v>
      </c>
      <c r="E1180" s="6">
        <f t="shared" si="74"/>
        <v>674.9133843071786</v>
      </c>
      <c r="F1180" s="6">
        <f t="shared" si="75"/>
        <v>759.27755734557593</v>
      </c>
    </row>
    <row r="1181" spans="1:6" x14ac:dyDescent="0.2">
      <c r="A1181" s="11">
        <v>42234.083015162039</v>
      </c>
      <c r="B1181" s="6">
        <v>421.78259340567615</v>
      </c>
      <c r="C1181" s="6">
        <f t="shared" si="72"/>
        <v>506.13911208681139</v>
      </c>
      <c r="D1181" s="10">
        <f t="shared" si="73"/>
        <v>590.49563076794664</v>
      </c>
      <c r="E1181" s="6">
        <f t="shared" si="74"/>
        <v>674.85214944908182</v>
      </c>
      <c r="F1181" s="6">
        <f t="shared" si="75"/>
        <v>759.20866813021712</v>
      </c>
    </row>
    <row r="1182" spans="1:6" x14ac:dyDescent="0.2">
      <c r="A1182" s="11">
        <v>42168.624772743053</v>
      </c>
      <c r="B1182" s="6">
        <v>421.77599056761272</v>
      </c>
      <c r="C1182" s="6">
        <f t="shared" si="72"/>
        <v>506.13118868113526</v>
      </c>
      <c r="D1182" s="10">
        <f t="shared" si="73"/>
        <v>590.48638679465785</v>
      </c>
      <c r="E1182" s="6">
        <f t="shared" si="74"/>
        <v>674.84158490818049</v>
      </c>
      <c r="F1182" s="6">
        <f t="shared" si="75"/>
        <v>759.19678302170303</v>
      </c>
    </row>
    <row r="1183" spans="1:6" x14ac:dyDescent="0.2">
      <c r="A1183" s="11">
        <v>42278.582953356483</v>
      </c>
      <c r="B1183" s="6">
        <v>421.72941227045078</v>
      </c>
      <c r="C1183" s="6">
        <f t="shared" si="72"/>
        <v>506.07529472454098</v>
      </c>
      <c r="D1183" s="10">
        <f t="shared" si="73"/>
        <v>590.42117717863118</v>
      </c>
      <c r="E1183" s="6">
        <f t="shared" si="74"/>
        <v>674.76705963272138</v>
      </c>
      <c r="F1183" s="6">
        <f t="shared" si="75"/>
        <v>759.11294208681147</v>
      </c>
    </row>
    <row r="1184" spans="1:6" x14ac:dyDescent="0.2">
      <c r="A1184" s="11">
        <v>42210.833047453707</v>
      </c>
      <c r="B1184" s="6">
        <v>421.72734999999994</v>
      </c>
      <c r="C1184" s="6">
        <f t="shared" si="72"/>
        <v>506.07281999999992</v>
      </c>
      <c r="D1184" s="10">
        <f t="shared" si="73"/>
        <v>590.41828999999984</v>
      </c>
      <c r="E1184" s="6">
        <f t="shared" si="74"/>
        <v>674.76375999999982</v>
      </c>
      <c r="F1184" s="6">
        <f t="shared" si="75"/>
        <v>759.1092299999998</v>
      </c>
    </row>
    <row r="1185" spans="1:6" x14ac:dyDescent="0.2">
      <c r="A1185" s="11">
        <v>42234.333014814816</v>
      </c>
      <c r="B1185" s="6">
        <v>421.69124649415693</v>
      </c>
      <c r="C1185" s="6">
        <f t="shared" si="72"/>
        <v>506.02949579298831</v>
      </c>
      <c r="D1185" s="10">
        <f t="shared" si="73"/>
        <v>590.36774509181964</v>
      </c>
      <c r="E1185" s="6">
        <f t="shared" si="74"/>
        <v>674.70599439065109</v>
      </c>
      <c r="F1185" s="6">
        <f t="shared" si="75"/>
        <v>759.04424368948253</v>
      </c>
    </row>
    <row r="1186" spans="1:6" x14ac:dyDescent="0.2">
      <c r="A1186" s="11">
        <v>42257.832982175925</v>
      </c>
      <c r="B1186" s="6">
        <v>421.65360242070125</v>
      </c>
      <c r="C1186" s="6">
        <f t="shared" si="72"/>
        <v>505.98432290484152</v>
      </c>
      <c r="D1186" s="10">
        <f t="shared" si="73"/>
        <v>590.31504338898185</v>
      </c>
      <c r="E1186" s="6">
        <f t="shared" si="74"/>
        <v>674.64576387312218</v>
      </c>
      <c r="F1186" s="6">
        <f t="shared" si="75"/>
        <v>758.97648435726239</v>
      </c>
    </row>
    <row r="1187" spans="1:6" x14ac:dyDescent="0.2">
      <c r="A1187" s="11">
        <v>42251.791323900463</v>
      </c>
      <c r="B1187" s="6">
        <v>421.64711368948241</v>
      </c>
      <c r="C1187" s="6">
        <f t="shared" si="72"/>
        <v>505.9765364273789</v>
      </c>
      <c r="D1187" s="10">
        <f t="shared" si="73"/>
        <v>590.30595916527534</v>
      </c>
      <c r="E1187" s="6">
        <f t="shared" si="74"/>
        <v>674.63538190317183</v>
      </c>
      <c r="F1187" s="6">
        <f t="shared" si="75"/>
        <v>758.96480464106833</v>
      </c>
    </row>
    <row r="1188" spans="1:6" x14ac:dyDescent="0.2">
      <c r="A1188" s="11">
        <v>42164.749778124999</v>
      </c>
      <c r="B1188" s="6">
        <v>421.62313163606012</v>
      </c>
      <c r="C1188" s="6">
        <f t="shared" si="72"/>
        <v>505.94775796327218</v>
      </c>
      <c r="D1188" s="10">
        <f t="shared" si="73"/>
        <v>590.27238429048418</v>
      </c>
      <c r="E1188" s="6">
        <f t="shared" si="74"/>
        <v>674.59701061769624</v>
      </c>
      <c r="F1188" s="6">
        <f t="shared" si="75"/>
        <v>758.92163694490819</v>
      </c>
    </row>
    <row r="1189" spans="1:6" x14ac:dyDescent="0.2">
      <c r="A1189" s="11">
        <v>42213.958043113424</v>
      </c>
      <c r="B1189" s="6">
        <v>421.59661452420704</v>
      </c>
      <c r="C1189" s="6">
        <f t="shared" si="72"/>
        <v>505.91593742904848</v>
      </c>
      <c r="D1189" s="10">
        <f t="shared" si="73"/>
        <v>590.23526033388998</v>
      </c>
      <c r="E1189" s="6">
        <f t="shared" si="74"/>
        <v>674.55458323873142</v>
      </c>
      <c r="F1189" s="6">
        <f t="shared" si="75"/>
        <v>758.87390614357287</v>
      </c>
    </row>
    <row r="1190" spans="1:6" x14ac:dyDescent="0.2">
      <c r="A1190" s="11">
        <v>42255.041319386575</v>
      </c>
      <c r="B1190" s="6">
        <v>421.58299315525875</v>
      </c>
      <c r="C1190" s="6">
        <f t="shared" si="72"/>
        <v>505.89959178631051</v>
      </c>
      <c r="D1190" s="10">
        <f t="shared" si="73"/>
        <v>590.21619041736233</v>
      </c>
      <c r="E1190" s="6">
        <f t="shared" si="74"/>
        <v>674.53278904841409</v>
      </c>
      <c r="F1190" s="6">
        <f t="shared" si="75"/>
        <v>758.84938767946585</v>
      </c>
    </row>
    <row r="1191" spans="1:6" x14ac:dyDescent="0.2">
      <c r="A1191" s="11">
        <v>42166.74977534722</v>
      </c>
      <c r="B1191" s="6">
        <v>421.54695492487474</v>
      </c>
      <c r="C1191" s="6">
        <f t="shared" si="72"/>
        <v>505.85634590984967</v>
      </c>
      <c r="D1191" s="10">
        <f t="shared" si="73"/>
        <v>590.16573689482459</v>
      </c>
      <c r="E1191" s="6">
        <f t="shared" si="74"/>
        <v>674.47512787979952</v>
      </c>
      <c r="F1191" s="6">
        <f t="shared" si="75"/>
        <v>758.78451886477444</v>
      </c>
    </row>
    <row r="1192" spans="1:6" x14ac:dyDescent="0.2">
      <c r="A1192" s="11">
        <v>42237.958009780094</v>
      </c>
      <c r="B1192" s="6">
        <v>421.49339883138566</v>
      </c>
      <c r="C1192" s="6">
        <f t="shared" si="72"/>
        <v>505.79207859766279</v>
      </c>
      <c r="D1192" s="10">
        <f t="shared" si="73"/>
        <v>590.09075836393993</v>
      </c>
      <c r="E1192" s="6">
        <f t="shared" si="74"/>
        <v>674.38943813021706</v>
      </c>
      <c r="F1192" s="6">
        <f t="shared" si="75"/>
        <v>758.68811789649419</v>
      </c>
    </row>
    <row r="1193" spans="1:6" x14ac:dyDescent="0.2">
      <c r="A1193" s="11">
        <v>42226.083026273147</v>
      </c>
      <c r="B1193" s="6">
        <v>421.45158923205344</v>
      </c>
      <c r="C1193" s="6">
        <f t="shared" si="72"/>
        <v>505.74190707846412</v>
      </c>
      <c r="D1193" s="10">
        <f t="shared" si="73"/>
        <v>590.03222492487475</v>
      </c>
      <c r="E1193" s="6">
        <f t="shared" si="74"/>
        <v>674.32254277128538</v>
      </c>
      <c r="F1193" s="6">
        <f t="shared" si="75"/>
        <v>758.61286061769601</v>
      </c>
    </row>
    <row r="1194" spans="1:6" x14ac:dyDescent="0.2">
      <c r="A1194" s="11">
        <v>42162.833114120367</v>
      </c>
      <c r="B1194" s="6">
        <v>421.42494156928217</v>
      </c>
      <c r="C1194" s="6">
        <f t="shared" si="72"/>
        <v>505.70992988313861</v>
      </c>
      <c r="D1194" s="10">
        <f t="shared" si="73"/>
        <v>589.99491819699506</v>
      </c>
      <c r="E1194" s="6">
        <f t="shared" si="74"/>
        <v>674.27990651085145</v>
      </c>
      <c r="F1194" s="6">
        <f t="shared" si="75"/>
        <v>758.56489482470784</v>
      </c>
    </row>
    <row r="1195" spans="1:6" x14ac:dyDescent="0.2">
      <c r="A1195" s="11">
        <v>42165.833109953703</v>
      </c>
      <c r="B1195" s="6">
        <v>421.39534315525873</v>
      </c>
      <c r="C1195" s="6">
        <f t="shared" si="72"/>
        <v>505.67441178631049</v>
      </c>
      <c r="D1195" s="10">
        <f t="shared" si="73"/>
        <v>589.95348041736224</v>
      </c>
      <c r="E1195" s="6">
        <f t="shared" si="74"/>
        <v>674.23254904841394</v>
      </c>
      <c r="F1195" s="6">
        <f t="shared" si="75"/>
        <v>758.51161767946576</v>
      </c>
    </row>
    <row r="1196" spans="1:6" x14ac:dyDescent="0.2">
      <c r="A1196" s="11">
        <v>42179.624757465281</v>
      </c>
      <c r="B1196" s="6">
        <v>421.36956777963275</v>
      </c>
      <c r="C1196" s="6">
        <f t="shared" si="72"/>
        <v>505.64348133555927</v>
      </c>
      <c r="D1196" s="10">
        <f t="shared" si="73"/>
        <v>589.91739489148586</v>
      </c>
      <c r="E1196" s="6">
        <f t="shared" si="74"/>
        <v>674.19130844741244</v>
      </c>
      <c r="F1196" s="6">
        <f t="shared" si="75"/>
        <v>758.46522200333902</v>
      </c>
    </row>
    <row r="1197" spans="1:6" x14ac:dyDescent="0.2">
      <c r="A1197" s="11">
        <v>42277.541288136577</v>
      </c>
      <c r="B1197" s="6">
        <v>421.35675342237062</v>
      </c>
      <c r="C1197" s="6">
        <f t="shared" si="72"/>
        <v>505.62810410684477</v>
      </c>
      <c r="D1197" s="10">
        <f t="shared" si="73"/>
        <v>589.89945479131882</v>
      </c>
      <c r="E1197" s="6">
        <f t="shared" si="74"/>
        <v>674.17080547579292</v>
      </c>
      <c r="F1197" s="6">
        <f t="shared" si="75"/>
        <v>758.44215616026702</v>
      </c>
    </row>
    <row r="1198" spans="1:6" x14ac:dyDescent="0.2">
      <c r="A1198" s="11">
        <v>42276.541289525463</v>
      </c>
      <c r="B1198" s="6">
        <v>421.35558772954931</v>
      </c>
      <c r="C1198" s="6">
        <f t="shared" si="72"/>
        <v>505.62670527545913</v>
      </c>
      <c r="D1198" s="10">
        <f t="shared" si="73"/>
        <v>589.897822821369</v>
      </c>
      <c r="E1198" s="6">
        <f t="shared" si="74"/>
        <v>674.16894036727888</v>
      </c>
      <c r="F1198" s="6">
        <f t="shared" si="75"/>
        <v>758.44005791318875</v>
      </c>
    </row>
    <row r="1199" spans="1:6" x14ac:dyDescent="0.2">
      <c r="A1199" s="11">
        <v>42191.749740624997</v>
      </c>
      <c r="B1199" s="6">
        <v>421.34669432387318</v>
      </c>
      <c r="C1199" s="6">
        <f t="shared" si="72"/>
        <v>505.6160331886478</v>
      </c>
      <c r="D1199" s="10">
        <f t="shared" si="73"/>
        <v>589.88537205342243</v>
      </c>
      <c r="E1199" s="6">
        <f t="shared" si="74"/>
        <v>674.154710918197</v>
      </c>
      <c r="F1199" s="6">
        <f t="shared" si="75"/>
        <v>758.42404978297157</v>
      </c>
    </row>
    <row r="1200" spans="1:6" x14ac:dyDescent="0.2">
      <c r="A1200" s="11">
        <v>42186.499747916663</v>
      </c>
      <c r="B1200" s="6">
        <v>421.3417381469115</v>
      </c>
      <c r="C1200" s="6">
        <f t="shared" si="72"/>
        <v>505.61008577629377</v>
      </c>
      <c r="D1200" s="10">
        <f t="shared" si="73"/>
        <v>589.87843340567599</v>
      </c>
      <c r="E1200" s="6">
        <f t="shared" si="74"/>
        <v>674.14678103505821</v>
      </c>
      <c r="F1200" s="6">
        <f t="shared" si="75"/>
        <v>758.41512866444043</v>
      </c>
    </row>
    <row r="1201" spans="1:6" x14ac:dyDescent="0.2">
      <c r="A1201" s="11">
        <v>42263.957973668985</v>
      </c>
      <c r="B1201" s="6">
        <v>421.33771944908182</v>
      </c>
      <c r="C1201" s="6">
        <f t="shared" si="72"/>
        <v>505.60526333889817</v>
      </c>
      <c r="D1201" s="10">
        <f t="shared" si="73"/>
        <v>589.87280722871446</v>
      </c>
      <c r="E1201" s="6">
        <f t="shared" si="74"/>
        <v>674.14035111853082</v>
      </c>
      <c r="F1201" s="6">
        <f t="shared" si="75"/>
        <v>758.40789500834717</v>
      </c>
    </row>
    <row r="1202" spans="1:6" x14ac:dyDescent="0.2">
      <c r="A1202" s="11">
        <v>42216.499706249997</v>
      </c>
      <c r="B1202" s="6">
        <v>421.33482562604348</v>
      </c>
      <c r="C1202" s="6">
        <f t="shared" si="72"/>
        <v>505.60179075125222</v>
      </c>
      <c r="D1202" s="10">
        <f t="shared" si="73"/>
        <v>589.86875587646091</v>
      </c>
      <c r="E1202" s="6">
        <f t="shared" si="74"/>
        <v>674.13572100166959</v>
      </c>
      <c r="F1202" s="6">
        <f t="shared" si="75"/>
        <v>758.40268612687828</v>
      </c>
    </row>
    <row r="1203" spans="1:6" x14ac:dyDescent="0.2">
      <c r="A1203" s="11">
        <v>42260.999644444448</v>
      </c>
      <c r="B1203" s="6">
        <v>421.33386377295494</v>
      </c>
      <c r="C1203" s="6">
        <f t="shared" si="72"/>
        <v>505.60063652754593</v>
      </c>
      <c r="D1203" s="10">
        <f t="shared" si="73"/>
        <v>589.86740928213692</v>
      </c>
      <c r="E1203" s="6">
        <f t="shared" si="74"/>
        <v>674.13418203672791</v>
      </c>
      <c r="F1203" s="6">
        <f t="shared" si="75"/>
        <v>758.4009547913189</v>
      </c>
    </row>
    <row r="1204" spans="1:6" x14ac:dyDescent="0.2">
      <c r="A1204" s="11">
        <v>42198.916397337962</v>
      </c>
      <c r="B1204" s="6">
        <v>421.3216525876461</v>
      </c>
      <c r="C1204" s="6">
        <f t="shared" si="72"/>
        <v>505.58598310517533</v>
      </c>
      <c r="D1204" s="10">
        <f t="shared" si="73"/>
        <v>589.85031362270456</v>
      </c>
      <c r="E1204" s="6">
        <f t="shared" si="74"/>
        <v>674.11464414023374</v>
      </c>
      <c r="F1204" s="6">
        <f t="shared" si="75"/>
        <v>758.37897465776291</v>
      </c>
    </row>
    <row r="1205" spans="1:6" x14ac:dyDescent="0.2">
      <c r="A1205" s="11">
        <v>42200.874727951392</v>
      </c>
      <c r="B1205" s="6">
        <v>421.30023831385643</v>
      </c>
      <c r="C1205" s="6">
        <f t="shared" si="72"/>
        <v>505.56028597662771</v>
      </c>
      <c r="D1205" s="10">
        <f t="shared" si="73"/>
        <v>589.820333639399</v>
      </c>
      <c r="E1205" s="6">
        <f t="shared" si="74"/>
        <v>674.08038130217028</v>
      </c>
      <c r="F1205" s="6">
        <f t="shared" si="75"/>
        <v>758.34042896494157</v>
      </c>
    </row>
    <row r="1206" spans="1:6" x14ac:dyDescent="0.2">
      <c r="A1206" s="11">
        <v>42208.749717013889</v>
      </c>
      <c r="B1206" s="6">
        <v>421.25767879799668</v>
      </c>
      <c r="C1206" s="6">
        <f t="shared" si="72"/>
        <v>505.50921455759601</v>
      </c>
      <c r="D1206" s="10">
        <f t="shared" si="73"/>
        <v>589.7607503171954</v>
      </c>
      <c r="E1206" s="6">
        <f t="shared" si="74"/>
        <v>674.01228607679479</v>
      </c>
      <c r="F1206" s="6">
        <f t="shared" si="75"/>
        <v>758.26382183639419</v>
      </c>
    </row>
    <row r="1207" spans="1:6" x14ac:dyDescent="0.2">
      <c r="A1207" s="11">
        <v>42253.041322164354</v>
      </c>
      <c r="B1207" s="6">
        <v>421.23375383973286</v>
      </c>
      <c r="C1207" s="6">
        <f t="shared" si="72"/>
        <v>505.48050460767945</v>
      </c>
      <c r="D1207" s="10">
        <f t="shared" si="73"/>
        <v>589.7272553756261</v>
      </c>
      <c r="E1207" s="6">
        <f t="shared" si="74"/>
        <v>673.97400614357275</v>
      </c>
      <c r="F1207" s="6">
        <f t="shared" si="75"/>
        <v>758.22075691151929</v>
      </c>
    </row>
    <row r="1208" spans="1:6" x14ac:dyDescent="0.2">
      <c r="A1208" s="11">
        <v>42192.916405671298</v>
      </c>
      <c r="B1208" s="6">
        <v>421.22571636060098</v>
      </c>
      <c r="C1208" s="6">
        <f t="shared" si="72"/>
        <v>505.47085963272116</v>
      </c>
      <c r="D1208" s="10">
        <f t="shared" si="73"/>
        <v>589.71600290484139</v>
      </c>
      <c r="E1208" s="6">
        <f t="shared" si="74"/>
        <v>673.96114617696162</v>
      </c>
      <c r="F1208" s="6">
        <f t="shared" si="75"/>
        <v>758.20628944908185</v>
      </c>
    </row>
    <row r="1209" spans="1:6" x14ac:dyDescent="0.2">
      <c r="A1209" s="11">
        <v>42154.791458622683</v>
      </c>
      <c r="B1209" s="6">
        <v>421.2155105175292</v>
      </c>
      <c r="C1209" s="6">
        <f t="shared" si="72"/>
        <v>505.458612621035</v>
      </c>
      <c r="D1209" s="10">
        <f t="shared" si="73"/>
        <v>589.70171472454081</v>
      </c>
      <c r="E1209" s="6">
        <f t="shared" si="74"/>
        <v>673.94481682804667</v>
      </c>
      <c r="F1209" s="6">
        <f t="shared" si="75"/>
        <v>758.18791893155253</v>
      </c>
    </row>
    <row r="1210" spans="1:6" x14ac:dyDescent="0.2">
      <c r="A1210" s="11">
        <v>42266.832969675925</v>
      </c>
      <c r="B1210" s="6">
        <v>421.18530884808013</v>
      </c>
      <c r="C1210" s="6">
        <f t="shared" si="72"/>
        <v>505.42237061769612</v>
      </c>
      <c r="D1210" s="10">
        <f t="shared" si="73"/>
        <v>589.65943238731211</v>
      </c>
      <c r="E1210" s="6">
        <f t="shared" si="74"/>
        <v>673.89649415692816</v>
      </c>
      <c r="F1210" s="6">
        <f t="shared" si="75"/>
        <v>758.1335559265442</v>
      </c>
    </row>
    <row r="1211" spans="1:6" x14ac:dyDescent="0.2">
      <c r="A1211" s="11">
        <v>42163.708112905093</v>
      </c>
      <c r="B1211" s="6">
        <v>421.16497871452418</v>
      </c>
      <c r="C1211" s="6">
        <f t="shared" si="72"/>
        <v>505.39797445742903</v>
      </c>
      <c r="D1211" s="10">
        <f t="shared" si="73"/>
        <v>589.63097020033388</v>
      </c>
      <c r="E1211" s="6">
        <f t="shared" si="74"/>
        <v>673.86396594323878</v>
      </c>
      <c r="F1211" s="6">
        <f t="shared" si="75"/>
        <v>758.09696168614357</v>
      </c>
    </row>
    <row r="1212" spans="1:6" x14ac:dyDescent="0.2">
      <c r="A1212" s="11">
        <v>42147.583135300927</v>
      </c>
      <c r="B1212" s="6">
        <v>421.12801118530882</v>
      </c>
      <c r="C1212" s="6">
        <f t="shared" si="72"/>
        <v>505.35361342237059</v>
      </c>
      <c r="D1212" s="10">
        <f t="shared" si="73"/>
        <v>589.57921565943229</v>
      </c>
      <c r="E1212" s="6">
        <f t="shared" si="74"/>
        <v>673.80481789649411</v>
      </c>
      <c r="F1212" s="6">
        <f t="shared" si="75"/>
        <v>758.03042013355594</v>
      </c>
    </row>
    <row r="1213" spans="1:6" x14ac:dyDescent="0.2">
      <c r="A1213" s="11">
        <v>42230.416353587963</v>
      </c>
      <c r="B1213" s="6">
        <v>421.10625459098492</v>
      </c>
      <c r="C1213" s="6">
        <f t="shared" si="72"/>
        <v>505.32750550918189</v>
      </c>
      <c r="D1213" s="10">
        <f t="shared" si="73"/>
        <v>589.54875642737886</v>
      </c>
      <c r="E1213" s="6">
        <f t="shared" si="74"/>
        <v>673.77000734557578</v>
      </c>
      <c r="F1213" s="6">
        <f t="shared" si="75"/>
        <v>757.99125826377281</v>
      </c>
    </row>
    <row r="1214" spans="1:6" x14ac:dyDescent="0.2">
      <c r="A1214" s="11">
        <v>42282.624614409724</v>
      </c>
      <c r="B1214" s="6">
        <v>421.06104574290487</v>
      </c>
      <c r="C1214" s="6">
        <f t="shared" si="72"/>
        <v>505.27325489148586</v>
      </c>
      <c r="D1214" s="10">
        <f t="shared" si="73"/>
        <v>589.48546404006686</v>
      </c>
      <c r="E1214" s="6">
        <f t="shared" si="74"/>
        <v>673.69767318864785</v>
      </c>
      <c r="F1214" s="6">
        <f t="shared" si="75"/>
        <v>757.90988233722874</v>
      </c>
    </row>
    <row r="1215" spans="1:6" x14ac:dyDescent="0.2">
      <c r="A1215" s="11">
        <v>42281.62461579861</v>
      </c>
      <c r="B1215" s="6">
        <v>421.01422295492483</v>
      </c>
      <c r="C1215" s="6">
        <f t="shared" si="72"/>
        <v>505.2170675459098</v>
      </c>
      <c r="D1215" s="10">
        <f t="shared" si="73"/>
        <v>589.41991213689482</v>
      </c>
      <c r="E1215" s="6">
        <f t="shared" si="74"/>
        <v>673.62275672787985</v>
      </c>
      <c r="F1215" s="6">
        <f t="shared" si="75"/>
        <v>757.82560131886476</v>
      </c>
    </row>
    <row r="1216" spans="1:6" x14ac:dyDescent="0.2">
      <c r="A1216" s="11">
        <v>42243.12466927083</v>
      </c>
      <c r="B1216" s="6">
        <v>420.99895492487485</v>
      </c>
      <c r="C1216" s="6">
        <f t="shared" si="72"/>
        <v>505.19874590984983</v>
      </c>
      <c r="D1216" s="10">
        <f t="shared" si="73"/>
        <v>589.39853689482482</v>
      </c>
      <c r="E1216" s="6">
        <f t="shared" si="74"/>
        <v>673.59832787979974</v>
      </c>
      <c r="F1216" s="6">
        <f t="shared" si="75"/>
        <v>757.79811886477478</v>
      </c>
    </row>
    <row r="1217" spans="1:6" x14ac:dyDescent="0.2">
      <c r="A1217" s="11">
        <v>42228.041356886577</v>
      </c>
      <c r="B1217" s="6">
        <v>420.99630567612689</v>
      </c>
      <c r="C1217" s="6">
        <f t="shared" si="72"/>
        <v>505.19556681135225</v>
      </c>
      <c r="D1217" s="10">
        <f t="shared" si="73"/>
        <v>589.39482794657772</v>
      </c>
      <c r="E1217" s="6">
        <f t="shared" si="74"/>
        <v>673.59408908180308</v>
      </c>
      <c r="F1217" s="6">
        <f t="shared" si="75"/>
        <v>757.79335021702855</v>
      </c>
    </row>
    <row r="1218" spans="1:6" x14ac:dyDescent="0.2">
      <c r="A1218" s="11">
        <v>42214.958041724538</v>
      </c>
      <c r="B1218" s="6">
        <v>420.9861324707847</v>
      </c>
      <c r="C1218" s="6">
        <f t="shared" si="72"/>
        <v>505.18335896494165</v>
      </c>
      <c r="D1218" s="10">
        <f t="shared" si="73"/>
        <v>589.3805854590986</v>
      </c>
      <c r="E1218" s="6">
        <f t="shared" si="74"/>
        <v>673.57781195325549</v>
      </c>
      <c r="F1218" s="6">
        <f t="shared" si="75"/>
        <v>757.77503844741238</v>
      </c>
    </row>
    <row r="1219" spans="1:6" x14ac:dyDescent="0.2">
      <c r="A1219" s="11">
        <v>42187.499746527777</v>
      </c>
      <c r="B1219" s="6">
        <v>420.95040400667784</v>
      </c>
      <c r="C1219" s="6">
        <f t="shared" si="72"/>
        <v>505.14048480801341</v>
      </c>
      <c r="D1219" s="10">
        <f t="shared" si="73"/>
        <v>589.33056560934904</v>
      </c>
      <c r="E1219" s="6">
        <f t="shared" si="74"/>
        <v>673.52064641068466</v>
      </c>
      <c r="F1219" s="6">
        <f t="shared" si="75"/>
        <v>757.71072721202029</v>
      </c>
    </row>
    <row r="1220" spans="1:6" x14ac:dyDescent="0.2">
      <c r="A1220" s="11">
        <v>42189.833076620373</v>
      </c>
      <c r="B1220" s="6">
        <v>420.94213823038399</v>
      </c>
      <c r="C1220" s="6">
        <f t="shared" si="72"/>
        <v>505.13056587646082</v>
      </c>
      <c r="D1220" s="10">
        <f t="shared" si="73"/>
        <v>589.31899352253765</v>
      </c>
      <c r="E1220" s="6">
        <f t="shared" si="74"/>
        <v>673.50742116861443</v>
      </c>
      <c r="F1220" s="6">
        <f t="shared" si="75"/>
        <v>757.69584881469132</v>
      </c>
    </row>
    <row r="1221" spans="1:6" x14ac:dyDescent="0.2">
      <c r="A1221" s="11">
        <v>42171.791435011575</v>
      </c>
      <c r="B1221" s="6">
        <v>420.92638931552597</v>
      </c>
      <c r="C1221" s="6">
        <f t="shared" ref="C1221:C1284" si="76">B1221*600/500</f>
        <v>505.11166717863119</v>
      </c>
      <c r="D1221" s="10">
        <f t="shared" ref="D1221:D1284" si="77">C1221*700/600</f>
        <v>589.29694504173642</v>
      </c>
      <c r="E1221" s="6">
        <f t="shared" ref="E1221:E1284" si="78">D1221*800/700</f>
        <v>673.48222290484159</v>
      </c>
      <c r="F1221" s="6">
        <f t="shared" ref="F1221:F1284" si="79">E1221*900/800</f>
        <v>757.66750076794676</v>
      </c>
    </row>
    <row r="1222" spans="1:6" x14ac:dyDescent="0.2">
      <c r="A1222" s="11">
        <v>42200.791394733795</v>
      </c>
      <c r="B1222" s="6">
        <v>420.91107245409012</v>
      </c>
      <c r="C1222" s="6">
        <f t="shared" si="76"/>
        <v>505.09328694490813</v>
      </c>
      <c r="D1222" s="10">
        <f t="shared" si="77"/>
        <v>589.27550143572614</v>
      </c>
      <c r="E1222" s="6">
        <f t="shared" si="78"/>
        <v>673.4577159265441</v>
      </c>
      <c r="F1222" s="6">
        <f t="shared" si="79"/>
        <v>757.63993041736205</v>
      </c>
    </row>
    <row r="1223" spans="1:6" x14ac:dyDescent="0.2">
      <c r="A1223" s="11">
        <v>42229.874687673611</v>
      </c>
      <c r="B1223" s="6">
        <v>420.89469590984976</v>
      </c>
      <c r="C1223" s="6">
        <f t="shared" si="76"/>
        <v>505.07363509181971</v>
      </c>
      <c r="D1223" s="10">
        <f t="shared" si="77"/>
        <v>589.25257427378961</v>
      </c>
      <c r="E1223" s="6">
        <f t="shared" si="78"/>
        <v>673.4315134557595</v>
      </c>
      <c r="F1223" s="6">
        <f t="shared" si="79"/>
        <v>757.61045263772951</v>
      </c>
    </row>
    <row r="1224" spans="1:6" x14ac:dyDescent="0.2">
      <c r="A1224" s="11">
        <v>42207.708051793983</v>
      </c>
      <c r="B1224" s="6">
        <v>420.85469599332225</v>
      </c>
      <c r="C1224" s="6">
        <f t="shared" si="76"/>
        <v>505.02563519198668</v>
      </c>
      <c r="D1224" s="10">
        <f t="shared" si="77"/>
        <v>589.19657439065122</v>
      </c>
      <c r="E1224" s="6">
        <f t="shared" si="78"/>
        <v>673.36751358931565</v>
      </c>
      <c r="F1224" s="6">
        <f t="shared" si="79"/>
        <v>757.53845278798008</v>
      </c>
    </row>
    <row r="1225" spans="1:6" x14ac:dyDescent="0.2">
      <c r="A1225" s="11">
        <v>42159.416452199075</v>
      </c>
      <c r="B1225" s="6">
        <v>420.82879833055091</v>
      </c>
      <c r="C1225" s="6">
        <f t="shared" si="76"/>
        <v>504.99455799666111</v>
      </c>
      <c r="D1225" s="10">
        <f t="shared" si="77"/>
        <v>589.16031766277126</v>
      </c>
      <c r="E1225" s="6">
        <f t="shared" si="78"/>
        <v>673.32607732888141</v>
      </c>
      <c r="F1225" s="6">
        <f t="shared" si="79"/>
        <v>757.49183699499156</v>
      </c>
    </row>
    <row r="1226" spans="1:6" x14ac:dyDescent="0.2">
      <c r="A1226" s="11">
        <v>42278.541286747684</v>
      </c>
      <c r="B1226" s="6">
        <v>420.82616535893152</v>
      </c>
      <c r="C1226" s="6">
        <f t="shared" si="76"/>
        <v>504.99139843071782</v>
      </c>
      <c r="D1226" s="10">
        <f t="shared" si="77"/>
        <v>589.15663150250418</v>
      </c>
      <c r="E1226" s="6">
        <f t="shared" si="78"/>
        <v>673.32186457429043</v>
      </c>
      <c r="F1226" s="6">
        <f t="shared" si="79"/>
        <v>757.48709764607668</v>
      </c>
    </row>
    <row r="1227" spans="1:6" x14ac:dyDescent="0.2">
      <c r="A1227" s="11">
        <v>42238.12467621528</v>
      </c>
      <c r="B1227" s="6">
        <v>420.81265000000002</v>
      </c>
      <c r="C1227" s="6">
        <f t="shared" si="76"/>
        <v>504.97518000000002</v>
      </c>
      <c r="D1227" s="10">
        <f t="shared" si="77"/>
        <v>589.13770999999997</v>
      </c>
      <c r="E1227" s="6">
        <f t="shared" si="78"/>
        <v>673.30023999999992</v>
      </c>
      <c r="F1227" s="6">
        <f t="shared" si="79"/>
        <v>757.46276999999986</v>
      </c>
    </row>
    <row r="1228" spans="1:6" x14ac:dyDescent="0.2">
      <c r="A1228" s="11">
        <v>42223.749696180559</v>
      </c>
      <c r="B1228" s="6">
        <v>420.79730050083475</v>
      </c>
      <c r="C1228" s="6">
        <f t="shared" si="76"/>
        <v>504.95676060100169</v>
      </c>
      <c r="D1228" s="10">
        <f t="shared" si="77"/>
        <v>589.11622070116869</v>
      </c>
      <c r="E1228" s="6">
        <f t="shared" si="78"/>
        <v>673.27568080133562</v>
      </c>
      <c r="F1228" s="6">
        <f t="shared" si="79"/>
        <v>757.43514090150256</v>
      </c>
    </row>
    <row r="1229" spans="1:6" x14ac:dyDescent="0.2">
      <c r="A1229" s="11">
        <v>42169.791437789354</v>
      </c>
      <c r="B1229" s="6">
        <v>420.77379131886477</v>
      </c>
      <c r="C1229" s="6">
        <f t="shared" si="76"/>
        <v>504.92854958263774</v>
      </c>
      <c r="D1229" s="10">
        <f t="shared" si="77"/>
        <v>589.08330784641066</v>
      </c>
      <c r="E1229" s="6">
        <f t="shared" si="78"/>
        <v>673.23806611018358</v>
      </c>
      <c r="F1229" s="6">
        <f t="shared" si="79"/>
        <v>757.3928243739565</v>
      </c>
    </row>
    <row r="1230" spans="1:6" x14ac:dyDescent="0.2">
      <c r="A1230" s="11">
        <v>42244.083001273146</v>
      </c>
      <c r="B1230" s="6">
        <v>420.76276218697831</v>
      </c>
      <c r="C1230" s="6">
        <f t="shared" si="76"/>
        <v>504.91531462437399</v>
      </c>
      <c r="D1230" s="10">
        <f t="shared" si="77"/>
        <v>589.06786706176968</v>
      </c>
      <c r="E1230" s="6">
        <f t="shared" si="78"/>
        <v>673.22041949916536</v>
      </c>
      <c r="F1230" s="6">
        <f t="shared" si="79"/>
        <v>757.37297193656104</v>
      </c>
    </row>
    <row r="1231" spans="1:6" x14ac:dyDescent="0.2">
      <c r="A1231" s="11">
        <v>42282.791280844911</v>
      </c>
      <c r="B1231" s="6">
        <v>420.76227303839732</v>
      </c>
      <c r="C1231" s="6">
        <f t="shared" si="76"/>
        <v>504.91472764607681</v>
      </c>
      <c r="D1231" s="10">
        <f t="shared" si="77"/>
        <v>589.0671822537563</v>
      </c>
      <c r="E1231" s="6">
        <f t="shared" si="78"/>
        <v>673.21963686143579</v>
      </c>
      <c r="F1231" s="6">
        <f t="shared" si="79"/>
        <v>757.37209146911528</v>
      </c>
    </row>
    <row r="1232" spans="1:6" x14ac:dyDescent="0.2">
      <c r="A1232" s="11">
        <v>42206.624719965279</v>
      </c>
      <c r="B1232" s="6">
        <v>420.75849883138562</v>
      </c>
      <c r="C1232" s="6">
        <f t="shared" si="76"/>
        <v>504.91019859766271</v>
      </c>
      <c r="D1232" s="10">
        <f t="shared" si="77"/>
        <v>589.0618983639398</v>
      </c>
      <c r="E1232" s="6">
        <f t="shared" si="78"/>
        <v>673.21359813021695</v>
      </c>
      <c r="F1232" s="6">
        <f t="shared" si="79"/>
        <v>757.36529789649398</v>
      </c>
    </row>
    <row r="1233" spans="1:6" x14ac:dyDescent="0.2">
      <c r="A1233" s="11">
        <v>42249.374660590278</v>
      </c>
      <c r="B1233" s="6">
        <v>420.75775709515858</v>
      </c>
      <c r="C1233" s="6">
        <f t="shared" si="76"/>
        <v>504.90930851419029</v>
      </c>
      <c r="D1233" s="10">
        <f t="shared" si="77"/>
        <v>589.06085993322199</v>
      </c>
      <c r="E1233" s="6">
        <f t="shared" si="78"/>
        <v>673.21241135225375</v>
      </c>
      <c r="F1233" s="6">
        <f t="shared" si="79"/>
        <v>757.3639627712854</v>
      </c>
    </row>
    <row r="1234" spans="1:6" x14ac:dyDescent="0.2">
      <c r="A1234" s="11">
        <v>42159.79145167824</v>
      </c>
      <c r="B1234" s="6">
        <v>420.72621035058432</v>
      </c>
      <c r="C1234" s="6">
        <f t="shared" si="76"/>
        <v>504.87145242070119</v>
      </c>
      <c r="D1234" s="10">
        <f t="shared" si="77"/>
        <v>589.01669449081805</v>
      </c>
      <c r="E1234" s="6">
        <f t="shared" si="78"/>
        <v>673.16193656093492</v>
      </c>
      <c r="F1234" s="6">
        <f t="shared" si="79"/>
        <v>757.30717863105178</v>
      </c>
    </row>
    <row r="1235" spans="1:6" x14ac:dyDescent="0.2">
      <c r="A1235" s="11">
        <v>42147.541468692129</v>
      </c>
      <c r="B1235" s="6">
        <v>420.63311085141902</v>
      </c>
      <c r="C1235" s="6">
        <f t="shared" si="76"/>
        <v>504.75973302170286</v>
      </c>
      <c r="D1235" s="10">
        <f t="shared" si="77"/>
        <v>588.88635519198669</v>
      </c>
      <c r="E1235" s="6">
        <f t="shared" si="78"/>
        <v>673.01297736227048</v>
      </c>
      <c r="F1235" s="6">
        <f t="shared" si="79"/>
        <v>757.13959953255426</v>
      </c>
    </row>
    <row r="1236" spans="1:6" x14ac:dyDescent="0.2">
      <c r="A1236" s="11">
        <v>42206.541386747682</v>
      </c>
      <c r="B1236" s="6">
        <v>420.61393013355598</v>
      </c>
      <c r="C1236" s="6">
        <f t="shared" si="76"/>
        <v>504.73671616026718</v>
      </c>
      <c r="D1236" s="10">
        <f t="shared" si="77"/>
        <v>588.85950218697837</v>
      </c>
      <c r="E1236" s="6">
        <f t="shared" si="78"/>
        <v>672.98228821368957</v>
      </c>
      <c r="F1236" s="6">
        <f t="shared" si="79"/>
        <v>757.10507424040077</v>
      </c>
    </row>
    <row r="1237" spans="1:6" x14ac:dyDescent="0.2">
      <c r="A1237" s="11">
        <v>42155.458124363424</v>
      </c>
      <c r="B1237" s="6">
        <v>420.59405651085143</v>
      </c>
      <c r="C1237" s="6">
        <f t="shared" si="76"/>
        <v>504.71286781302172</v>
      </c>
      <c r="D1237" s="10">
        <f t="shared" si="77"/>
        <v>588.83167911519195</v>
      </c>
      <c r="E1237" s="6">
        <f t="shared" si="78"/>
        <v>672.95049041736218</v>
      </c>
      <c r="F1237" s="6">
        <f t="shared" si="79"/>
        <v>757.0693017195324</v>
      </c>
    </row>
    <row r="1238" spans="1:6" x14ac:dyDescent="0.2">
      <c r="A1238" s="11">
        <v>42200.833061342593</v>
      </c>
      <c r="B1238" s="6">
        <v>420.58772270450743</v>
      </c>
      <c r="C1238" s="6">
        <f t="shared" si="76"/>
        <v>504.70526724540889</v>
      </c>
      <c r="D1238" s="10">
        <f t="shared" si="77"/>
        <v>588.82281178631035</v>
      </c>
      <c r="E1238" s="6">
        <f t="shared" si="78"/>
        <v>672.94035632721182</v>
      </c>
      <c r="F1238" s="6">
        <f t="shared" si="79"/>
        <v>757.05790086811339</v>
      </c>
    </row>
    <row r="1239" spans="1:6" x14ac:dyDescent="0.2">
      <c r="A1239" s="11">
        <v>42208.416384143522</v>
      </c>
      <c r="B1239" s="6">
        <v>420.58730701168616</v>
      </c>
      <c r="C1239" s="6">
        <f t="shared" si="76"/>
        <v>504.70476841402336</v>
      </c>
      <c r="D1239" s="10">
        <f t="shared" si="77"/>
        <v>588.82222981636062</v>
      </c>
      <c r="E1239" s="6">
        <f t="shared" si="78"/>
        <v>672.93969121869782</v>
      </c>
      <c r="F1239" s="6">
        <f t="shared" si="79"/>
        <v>757.05715262103502</v>
      </c>
    </row>
    <row r="1240" spans="1:6" x14ac:dyDescent="0.2">
      <c r="A1240" s="11">
        <v>42207.833051620371</v>
      </c>
      <c r="B1240" s="6">
        <v>420.58404632721209</v>
      </c>
      <c r="C1240" s="6">
        <f t="shared" si="76"/>
        <v>504.70085559265448</v>
      </c>
      <c r="D1240" s="10">
        <f t="shared" si="77"/>
        <v>588.81766485809692</v>
      </c>
      <c r="E1240" s="6">
        <f t="shared" si="78"/>
        <v>672.9344741235393</v>
      </c>
      <c r="F1240" s="6">
        <f t="shared" si="79"/>
        <v>757.05128338898169</v>
      </c>
    </row>
    <row r="1241" spans="1:6" x14ac:dyDescent="0.2">
      <c r="A1241" s="11">
        <v>42228.999688888885</v>
      </c>
      <c r="B1241" s="6">
        <v>420.5793347245409</v>
      </c>
      <c r="C1241" s="6">
        <f t="shared" si="76"/>
        <v>504.69520166944909</v>
      </c>
      <c r="D1241" s="10">
        <f t="shared" si="77"/>
        <v>588.81106861435728</v>
      </c>
      <c r="E1241" s="6">
        <f t="shared" si="78"/>
        <v>672.92693555926542</v>
      </c>
      <c r="F1241" s="6">
        <f t="shared" si="79"/>
        <v>757.04280250417355</v>
      </c>
    </row>
    <row r="1242" spans="1:6" x14ac:dyDescent="0.2">
      <c r="A1242" s="11">
        <v>42175.458096585651</v>
      </c>
      <c r="B1242" s="6">
        <v>420.57341661101839</v>
      </c>
      <c r="C1242" s="6">
        <f t="shared" si="76"/>
        <v>504.68809993322208</v>
      </c>
      <c r="D1242" s="10">
        <f t="shared" si="77"/>
        <v>588.80278325542577</v>
      </c>
      <c r="E1242" s="6">
        <f t="shared" si="78"/>
        <v>672.9174665776294</v>
      </c>
      <c r="F1242" s="6">
        <f t="shared" si="79"/>
        <v>757.03214989983303</v>
      </c>
    </row>
    <row r="1243" spans="1:6" x14ac:dyDescent="0.2">
      <c r="A1243" s="11">
        <v>42249.082994328703</v>
      </c>
      <c r="B1243" s="6">
        <v>420.56627579298834</v>
      </c>
      <c r="C1243" s="6">
        <f t="shared" si="76"/>
        <v>504.679530951586</v>
      </c>
      <c r="D1243" s="10">
        <f t="shared" si="77"/>
        <v>588.79278611018367</v>
      </c>
      <c r="E1243" s="6">
        <f t="shared" si="78"/>
        <v>672.90604126878134</v>
      </c>
      <c r="F1243" s="6">
        <f t="shared" si="79"/>
        <v>757.019296427379</v>
      </c>
    </row>
    <row r="1244" spans="1:6" x14ac:dyDescent="0.2">
      <c r="A1244" s="11">
        <v>42211.916379282411</v>
      </c>
      <c r="B1244" s="6">
        <v>420.54733964941568</v>
      </c>
      <c r="C1244" s="6">
        <f t="shared" si="76"/>
        <v>504.6568075792988</v>
      </c>
      <c r="D1244" s="10">
        <f t="shared" si="77"/>
        <v>588.76627550918192</v>
      </c>
      <c r="E1244" s="6">
        <f t="shared" si="78"/>
        <v>672.8757434390651</v>
      </c>
      <c r="F1244" s="6">
        <f t="shared" si="79"/>
        <v>756.98521136894817</v>
      </c>
    </row>
    <row r="1245" spans="1:6" x14ac:dyDescent="0.2">
      <c r="A1245" s="11">
        <v>42169.666437962966</v>
      </c>
      <c r="B1245" s="6">
        <v>420.4882649415693</v>
      </c>
      <c r="C1245" s="6">
        <f t="shared" si="76"/>
        <v>504.58591792988318</v>
      </c>
      <c r="D1245" s="10">
        <f t="shared" si="77"/>
        <v>588.68357091819701</v>
      </c>
      <c r="E1245" s="6">
        <f t="shared" si="78"/>
        <v>672.78122390651083</v>
      </c>
      <c r="F1245" s="6">
        <f t="shared" si="79"/>
        <v>756.87887689482466</v>
      </c>
    </row>
    <row r="1246" spans="1:6" x14ac:dyDescent="0.2">
      <c r="A1246" s="11">
        <v>42269.624632465275</v>
      </c>
      <c r="B1246" s="6">
        <v>420.46867662771285</v>
      </c>
      <c r="C1246" s="6">
        <f t="shared" si="76"/>
        <v>504.56241195325543</v>
      </c>
      <c r="D1246" s="10">
        <f t="shared" si="77"/>
        <v>588.65614727879802</v>
      </c>
      <c r="E1246" s="6">
        <f t="shared" si="78"/>
        <v>672.74988260434054</v>
      </c>
      <c r="F1246" s="6">
        <f t="shared" si="79"/>
        <v>756.84361792988307</v>
      </c>
    </row>
    <row r="1247" spans="1:6" x14ac:dyDescent="0.2">
      <c r="A1247" s="11">
        <v>42283.541279803241</v>
      </c>
      <c r="B1247" s="6">
        <v>420.39655934891482</v>
      </c>
      <c r="C1247" s="6">
        <f t="shared" si="76"/>
        <v>504.47587121869782</v>
      </c>
      <c r="D1247" s="10">
        <f t="shared" si="77"/>
        <v>588.5551830884807</v>
      </c>
      <c r="E1247" s="6">
        <f t="shared" si="78"/>
        <v>672.63449495826364</v>
      </c>
      <c r="F1247" s="6">
        <f t="shared" si="79"/>
        <v>756.7138068280467</v>
      </c>
    </row>
    <row r="1248" spans="1:6" x14ac:dyDescent="0.2">
      <c r="A1248" s="11">
        <v>42216.833039120371</v>
      </c>
      <c r="B1248" s="6">
        <v>420.3875925709516</v>
      </c>
      <c r="C1248" s="6">
        <f t="shared" si="76"/>
        <v>504.46511108514187</v>
      </c>
      <c r="D1248" s="10">
        <f t="shared" si="77"/>
        <v>588.54262959933214</v>
      </c>
      <c r="E1248" s="6">
        <f t="shared" si="78"/>
        <v>672.62014811352242</v>
      </c>
      <c r="F1248" s="6">
        <f t="shared" si="79"/>
        <v>756.69766662771281</v>
      </c>
    </row>
    <row r="1249" spans="1:6" x14ac:dyDescent="0.2">
      <c r="A1249" s="11">
        <v>42266.666303240738</v>
      </c>
      <c r="B1249" s="6">
        <v>420.3658604340568</v>
      </c>
      <c r="C1249" s="6">
        <f t="shared" si="76"/>
        <v>504.43903252086818</v>
      </c>
      <c r="D1249" s="10">
        <f t="shared" si="77"/>
        <v>588.51220460767956</v>
      </c>
      <c r="E1249" s="6">
        <f t="shared" si="78"/>
        <v>672.58537669449095</v>
      </c>
      <c r="F1249" s="6">
        <f t="shared" si="79"/>
        <v>756.65854878130233</v>
      </c>
    </row>
    <row r="1250" spans="1:6" x14ac:dyDescent="0.2">
      <c r="A1250" s="11">
        <v>42173.833098842595</v>
      </c>
      <c r="B1250" s="6">
        <v>420.36480066777972</v>
      </c>
      <c r="C1250" s="6">
        <f t="shared" si="76"/>
        <v>504.43776080133568</v>
      </c>
      <c r="D1250" s="10">
        <f t="shared" si="77"/>
        <v>588.51072093489165</v>
      </c>
      <c r="E1250" s="6">
        <f t="shared" si="78"/>
        <v>672.58368106844762</v>
      </c>
      <c r="F1250" s="6">
        <f t="shared" si="79"/>
        <v>756.65664120200347</v>
      </c>
    </row>
    <row r="1251" spans="1:6" x14ac:dyDescent="0.2">
      <c r="A1251" s="11">
        <v>42190.374742534725</v>
      </c>
      <c r="B1251" s="6">
        <v>420.3631133555927</v>
      </c>
      <c r="C1251" s="6">
        <f t="shared" si="76"/>
        <v>504.43573602671125</v>
      </c>
      <c r="D1251" s="10">
        <f t="shared" si="77"/>
        <v>588.50835869782986</v>
      </c>
      <c r="E1251" s="6">
        <f t="shared" si="78"/>
        <v>672.58098136894841</v>
      </c>
      <c r="F1251" s="6">
        <f t="shared" si="79"/>
        <v>756.65360404006697</v>
      </c>
    </row>
    <row r="1252" spans="1:6" x14ac:dyDescent="0.2">
      <c r="A1252" s="11">
        <v>42201.791393344909</v>
      </c>
      <c r="B1252" s="6">
        <v>420.35605400667782</v>
      </c>
      <c r="C1252" s="6">
        <f t="shared" si="76"/>
        <v>504.42726480801338</v>
      </c>
      <c r="D1252" s="10">
        <f t="shared" si="77"/>
        <v>588.49847560934893</v>
      </c>
      <c r="E1252" s="6">
        <f t="shared" si="78"/>
        <v>672.56968641068443</v>
      </c>
      <c r="F1252" s="6">
        <f t="shared" si="79"/>
        <v>756.64089721201992</v>
      </c>
    </row>
    <row r="1253" spans="1:6" x14ac:dyDescent="0.2">
      <c r="A1253" s="11">
        <v>42262.95797505787</v>
      </c>
      <c r="B1253" s="6">
        <v>420.35453781302169</v>
      </c>
      <c r="C1253" s="6">
        <f t="shared" si="76"/>
        <v>504.42544537562605</v>
      </c>
      <c r="D1253" s="10">
        <f t="shared" si="77"/>
        <v>588.49635293823042</v>
      </c>
      <c r="E1253" s="6">
        <f t="shared" si="78"/>
        <v>672.56726050083478</v>
      </c>
      <c r="F1253" s="6">
        <f t="shared" si="79"/>
        <v>756.63816806343902</v>
      </c>
    </row>
    <row r="1254" spans="1:6" x14ac:dyDescent="0.2">
      <c r="A1254" s="11">
        <v>42225.08302766204</v>
      </c>
      <c r="B1254" s="6">
        <v>420.34368806343906</v>
      </c>
      <c r="C1254" s="6">
        <f t="shared" si="76"/>
        <v>504.41242567612687</v>
      </c>
      <c r="D1254" s="10">
        <f t="shared" si="77"/>
        <v>588.48116328881474</v>
      </c>
      <c r="E1254" s="6">
        <f t="shared" si="78"/>
        <v>672.5499009015025</v>
      </c>
      <c r="F1254" s="6">
        <f t="shared" si="79"/>
        <v>756.61863851419025</v>
      </c>
    </row>
    <row r="1255" spans="1:6" x14ac:dyDescent="0.2">
      <c r="A1255" s="11">
        <v>42207.416385532408</v>
      </c>
      <c r="B1255" s="6">
        <v>420.32807771285479</v>
      </c>
      <c r="C1255" s="6">
        <f t="shared" si="76"/>
        <v>504.39369325542577</v>
      </c>
      <c r="D1255" s="10">
        <f t="shared" si="77"/>
        <v>588.45930879799675</v>
      </c>
      <c r="E1255" s="6">
        <f t="shared" si="78"/>
        <v>672.52492434056774</v>
      </c>
      <c r="F1255" s="6">
        <f t="shared" si="79"/>
        <v>756.59053988313872</v>
      </c>
    </row>
    <row r="1256" spans="1:6" x14ac:dyDescent="0.2">
      <c r="A1256" s="11">
        <v>42245.08299988426</v>
      </c>
      <c r="B1256" s="6">
        <v>420.31090233722881</v>
      </c>
      <c r="C1256" s="6">
        <f t="shared" si="76"/>
        <v>504.3730828046746</v>
      </c>
      <c r="D1256" s="10">
        <f t="shared" si="77"/>
        <v>588.43526327212044</v>
      </c>
      <c r="E1256" s="6">
        <f t="shared" si="78"/>
        <v>672.49744373956617</v>
      </c>
      <c r="F1256" s="6">
        <f t="shared" si="79"/>
        <v>756.55962420701189</v>
      </c>
    </row>
    <row r="1257" spans="1:6" x14ac:dyDescent="0.2">
      <c r="A1257" s="11">
        <v>42235.124680381945</v>
      </c>
      <c r="B1257" s="6">
        <v>420.27391026711189</v>
      </c>
      <c r="C1257" s="6">
        <f t="shared" si="76"/>
        <v>504.32869232053429</v>
      </c>
      <c r="D1257" s="10">
        <f t="shared" si="77"/>
        <v>588.38347437395669</v>
      </c>
      <c r="E1257" s="6">
        <f t="shared" si="78"/>
        <v>672.43825642737909</v>
      </c>
      <c r="F1257" s="6">
        <f t="shared" si="79"/>
        <v>756.49303848080149</v>
      </c>
    </row>
    <row r="1258" spans="1:6" x14ac:dyDescent="0.2">
      <c r="A1258" s="11">
        <v>42191.374741145832</v>
      </c>
      <c r="B1258" s="6">
        <v>420.24849357262099</v>
      </c>
      <c r="C1258" s="6">
        <f t="shared" si="76"/>
        <v>504.29819228714518</v>
      </c>
      <c r="D1258" s="10">
        <f t="shared" si="77"/>
        <v>588.34789100166938</v>
      </c>
      <c r="E1258" s="6">
        <f t="shared" si="78"/>
        <v>672.39758971619358</v>
      </c>
      <c r="F1258" s="6">
        <f t="shared" si="79"/>
        <v>756.44728843071778</v>
      </c>
    </row>
    <row r="1259" spans="1:6" x14ac:dyDescent="0.2">
      <c r="A1259" s="11">
        <v>42176.458095196758</v>
      </c>
      <c r="B1259" s="6">
        <v>420.22877487479133</v>
      </c>
      <c r="C1259" s="6">
        <f t="shared" si="76"/>
        <v>504.27452984974957</v>
      </c>
      <c r="D1259" s="10">
        <f t="shared" si="77"/>
        <v>588.32028482470787</v>
      </c>
      <c r="E1259" s="6">
        <f t="shared" si="78"/>
        <v>672.36603979966617</v>
      </c>
      <c r="F1259" s="6">
        <f t="shared" si="79"/>
        <v>756.41179477462447</v>
      </c>
    </row>
    <row r="1260" spans="1:6" x14ac:dyDescent="0.2">
      <c r="A1260" s="11">
        <v>42265.749637847221</v>
      </c>
      <c r="B1260" s="6">
        <v>420.20833873121865</v>
      </c>
      <c r="C1260" s="6">
        <f t="shared" si="76"/>
        <v>504.25000647746236</v>
      </c>
      <c r="D1260" s="10">
        <f t="shared" si="77"/>
        <v>588.29167422370608</v>
      </c>
      <c r="E1260" s="6">
        <f t="shared" si="78"/>
        <v>672.33334196994974</v>
      </c>
      <c r="F1260" s="6">
        <f t="shared" si="79"/>
        <v>756.3750097161934</v>
      </c>
    </row>
    <row r="1261" spans="1:6" x14ac:dyDescent="0.2">
      <c r="A1261" s="11">
        <v>42244.958000057872</v>
      </c>
      <c r="B1261" s="6">
        <v>420.20502921535888</v>
      </c>
      <c r="C1261" s="6">
        <f t="shared" si="76"/>
        <v>504.24603505843061</v>
      </c>
      <c r="D1261" s="10">
        <f t="shared" si="77"/>
        <v>588.28704090150234</v>
      </c>
      <c r="E1261" s="6">
        <f t="shared" si="78"/>
        <v>672.32804674457407</v>
      </c>
      <c r="F1261" s="6">
        <f t="shared" si="79"/>
        <v>756.36905258764591</v>
      </c>
    </row>
    <row r="1262" spans="1:6" x14ac:dyDescent="0.2">
      <c r="A1262" s="11">
        <v>42223.499696527775</v>
      </c>
      <c r="B1262" s="6">
        <v>420.19942095158598</v>
      </c>
      <c r="C1262" s="6">
        <f t="shared" si="76"/>
        <v>504.23930514190317</v>
      </c>
      <c r="D1262" s="10">
        <f t="shared" si="77"/>
        <v>588.27918933222043</v>
      </c>
      <c r="E1262" s="6">
        <f t="shared" si="78"/>
        <v>672.31907352253756</v>
      </c>
      <c r="F1262" s="6">
        <f t="shared" si="79"/>
        <v>756.3589577128547</v>
      </c>
    </row>
    <row r="1263" spans="1:6" x14ac:dyDescent="0.2">
      <c r="A1263" s="11">
        <v>42230.499686805553</v>
      </c>
      <c r="B1263" s="6">
        <v>420.19118781302166</v>
      </c>
      <c r="C1263" s="6">
        <f t="shared" si="76"/>
        <v>504.22942537562602</v>
      </c>
      <c r="D1263" s="10">
        <f t="shared" si="77"/>
        <v>588.26766293823039</v>
      </c>
      <c r="E1263" s="6">
        <f t="shared" si="78"/>
        <v>672.3059005008347</v>
      </c>
      <c r="F1263" s="6">
        <f t="shared" si="79"/>
        <v>756.344138063439</v>
      </c>
    </row>
    <row r="1264" spans="1:6" x14ac:dyDescent="0.2">
      <c r="A1264" s="11">
        <v>42210.416381365743</v>
      </c>
      <c r="B1264" s="6">
        <v>420.15644565943245</v>
      </c>
      <c r="C1264" s="6">
        <f t="shared" si="76"/>
        <v>504.18773479131892</v>
      </c>
      <c r="D1264" s="10">
        <f t="shared" si="77"/>
        <v>588.21902392320544</v>
      </c>
      <c r="E1264" s="6">
        <f t="shared" si="78"/>
        <v>672.25031305509196</v>
      </c>
      <c r="F1264" s="6">
        <f t="shared" si="79"/>
        <v>756.28160218697838</v>
      </c>
    </row>
    <row r="1265" spans="1:6" x14ac:dyDescent="0.2">
      <c r="A1265" s="11">
        <v>42158.416453587961</v>
      </c>
      <c r="B1265" s="6">
        <v>420.10606051752927</v>
      </c>
      <c r="C1265" s="6">
        <f t="shared" si="76"/>
        <v>504.1272726210351</v>
      </c>
      <c r="D1265" s="10">
        <f t="shared" si="77"/>
        <v>588.14848472454105</v>
      </c>
      <c r="E1265" s="6">
        <f t="shared" si="78"/>
        <v>672.16969682804688</v>
      </c>
      <c r="F1265" s="6">
        <f t="shared" si="79"/>
        <v>756.19090893155271</v>
      </c>
    </row>
    <row r="1266" spans="1:6" x14ac:dyDescent="0.2">
      <c r="A1266" s="11">
        <v>42267.916301504629</v>
      </c>
      <c r="B1266" s="6">
        <v>420.05395550918195</v>
      </c>
      <c r="C1266" s="6">
        <f t="shared" si="76"/>
        <v>504.06474661101834</v>
      </c>
      <c r="D1266" s="10">
        <f t="shared" si="77"/>
        <v>588.07553771285473</v>
      </c>
      <c r="E1266" s="6">
        <f t="shared" si="78"/>
        <v>672.08632881469111</v>
      </c>
      <c r="F1266" s="6">
        <f t="shared" si="79"/>
        <v>756.09711991652739</v>
      </c>
    </row>
    <row r="1267" spans="1:6" x14ac:dyDescent="0.2">
      <c r="A1267" s="11">
        <v>42202.583058912038</v>
      </c>
      <c r="B1267" s="6">
        <v>420.04940692821367</v>
      </c>
      <c r="C1267" s="6">
        <f t="shared" si="76"/>
        <v>504.05928831385643</v>
      </c>
      <c r="D1267" s="10">
        <f t="shared" si="77"/>
        <v>588.06916969949918</v>
      </c>
      <c r="E1267" s="6">
        <f t="shared" si="78"/>
        <v>672.07905108514194</v>
      </c>
      <c r="F1267" s="6">
        <f t="shared" si="79"/>
        <v>756.08893247078458</v>
      </c>
    </row>
    <row r="1268" spans="1:6" x14ac:dyDescent="0.2">
      <c r="A1268" s="11">
        <v>42156.791455844905</v>
      </c>
      <c r="B1268" s="6">
        <v>420.04096994991653</v>
      </c>
      <c r="C1268" s="6">
        <f t="shared" si="76"/>
        <v>504.04916393989981</v>
      </c>
      <c r="D1268" s="10">
        <f t="shared" si="77"/>
        <v>588.0573579298831</v>
      </c>
      <c r="E1268" s="6">
        <f t="shared" si="78"/>
        <v>672.06555191986638</v>
      </c>
      <c r="F1268" s="6">
        <f t="shared" si="79"/>
        <v>756.07374590984966</v>
      </c>
    </row>
    <row r="1269" spans="1:6" x14ac:dyDescent="0.2">
      <c r="A1269" s="11">
        <v>42193.374738368053</v>
      </c>
      <c r="B1269" s="6">
        <v>419.97085801335561</v>
      </c>
      <c r="C1269" s="6">
        <f t="shared" si="76"/>
        <v>503.96502961602675</v>
      </c>
      <c r="D1269" s="10">
        <f t="shared" si="77"/>
        <v>587.9592012186979</v>
      </c>
      <c r="E1269" s="6">
        <f t="shared" si="78"/>
        <v>671.95337282136904</v>
      </c>
      <c r="F1269" s="6">
        <f t="shared" si="79"/>
        <v>755.94754442404019</v>
      </c>
    </row>
    <row r="1270" spans="1:6" x14ac:dyDescent="0.2">
      <c r="A1270" s="11">
        <v>42183.541418692126</v>
      </c>
      <c r="B1270" s="6">
        <v>419.95673130217034</v>
      </c>
      <c r="C1270" s="6">
        <f t="shared" si="76"/>
        <v>503.9480775626044</v>
      </c>
      <c r="D1270" s="10">
        <f t="shared" si="77"/>
        <v>587.9394238230384</v>
      </c>
      <c r="E1270" s="6">
        <f t="shared" si="78"/>
        <v>671.93077008347245</v>
      </c>
      <c r="F1270" s="6">
        <f t="shared" si="79"/>
        <v>755.92211634390651</v>
      </c>
    </row>
    <row r="1271" spans="1:6" x14ac:dyDescent="0.2">
      <c r="A1271" s="11">
        <v>42216.708039293982</v>
      </c>
      <c r="B1271" s="6">
        <v>419.85133914858096</v>
      </c>
      <c r="C1271" s="6">
        <f t="shared" si="76"/>
        <v>503.82160697829715</v>
      </c>
      <c r="D1271" s="10">
        <f t="shared" si="77"/>
        <v>587.7918748080134</v>
      </c>
      <c r="E1271" s="6">
        <f t="shared" si="78"/>
        <v>671.76214263772954</v>
      </c>
      <c r="F1271" s="6">
        <f t="shared" si="79"/>
        <v>755.73241046744579</v>
      </c>
    </row>
    <row r="1272" spans="1:6" x14ac:dyDescent="0.2">
      <c r="A1272" s="11">
        <v>42220.083034606483</v>
      </c>
      <c r="B1272" s="6">
        <v>419.84299190317199</v>
      </c>
      <c r="C1272" s="6">
        <f t="shared" si="76"/>
        <v>503.81159028380637</v>
      </c>
      <c r="D1272" s="10">
        <f t="shared" si="77"/>
        <v>587.78018866444074</v>
      </c>
      <c r="E1272" s="6">
        <f t="shared" si="78"/>
        <v>671.74878704507512</v>
      </c>
      <c r="F1272" s="6">
        <f t="shared" si="79"/>
        <v>755.71738542570949</v>
      </c>
    </row>
    <row r="1273" spans="1:6" x14ac:dyDescent="0.2">
      <c r="A1273" s="11">
        <v>42172.416434143517</v>
      </c>
      <c r="B1273" s="6">
        <v>419.80921160267116</v>
      </c>
      <c r="C1273" s="6">
        <f t="shared" si="76"/>
        <v>503.77105392320539</v>
      </c>
      <c r="D1273" s="10">
        <f t="shared" si="77"/>
        <v>587.73289624373967</v>
      </c>
      <c r="E1273" s="6">
        <f t="shared" si="78"/>
        <v>671.69473856427396</v>
      </c>
      <c r="F1273" s="6">
        <f t="shared" si="79"/>
        <v>755.65658088480825</v>
      </c>
    </row>
    <row r="1274" spans="1:6" x14ac:dyDescent="0.2">
      <c r="A1274" s="11">
        <v>42148.499800694444</v>
      </c>
      <c r="B1274" s="6">
        <v>419.76013080133555</v>
      </c>
      <c r="C1274" s="6">
        <f t="shared" si="76"/>
        <v>503.71215696160266</v>
      </c>
      <c r="D1274" s="10">
        <f t="shared" si="77"/>
        <v>587.66418312186977</v>
      </c>
      <c r="E1274" s="6">
        <f t="shared" si="78"/>
        <v>671.61620928213688</v>
      </c>
      <c r="F1274" s="6">
        <f t="shared" si="79"/>
        <v>755.56823544240399</v>
      </c>
    </row>
    <row r="1275" spans="1:6" x14ac:dyDescent="0.2">
      <c r="A1275" s="11">
        <v>42222.083031828704</v>
      </c>
      <c r="B1275" s="6">
        <v>419.75917704507509</v>
      </c>
      <c r="C1275" s="6">
        <f t="shared" si="76"/>
        <v>503.71101245409011</v>
      </c>
      <c r="D1275" s="10">
        <f t="shared" si="77"/>
        <v>587.66284786310507</v>
      </c>
      <c r="E1275" s="6">
        <f t="shared" si="78"/>
        <v>671.61468327212003</v>
      </c>
      <c r="F1275" s="6">
        <f t="shared" si="79"/>
        <v>755.56651868113511</v>
      </c>
    </row>
    <row r="1276" spans="1:6" x14ac:dyDescent="0.2">
      <c r="A1276" s="11">
        <v>42242.124670659723</v>
      </c>
      <c r="B1276" s="6">
        <v>419.73812963272121</v>
      </c>
      <c r="C1276" s="6">
        <f t="shared" si="76"/>
        <v>503.68575555926543</v>
      </c>
      <c r="D1276" s="10">
        <f t="shared" si="77"/>
        <v>587.63338148580976</v>
      </c>
      <c r="E1276" s="6">
        <f t="shared" si="78"/>
        <v>671.58100741235398</v>
      </c>
      <c r="F1276" s="6">
        <f t="shared" si="79"/>
        <v>755.5286333388982</v>
      </c>
    </row>
    <row r="1277" spans="1:6" x14ac:dyDescent="0.2">
      <c r="A1277" s="11">
        <v>42156.458122974538</v>
      </c>
      <c r="B1277" s="6">
        <v>419.70041218697827</v>
      </c>
      <c r="C1277" s="6">
        <f t="shared" si="76"/>
        <v>503.6404946243739</v>
      </c>
      <c r="D1277" s="10">
        <f t="shared" si="77"/>
        <v>587.58057706176953</v>
      </c>
      <c r="E1277" s="6">
        <f t="shared" si="78"/>
        <v>671.52065949916516</v>
      </c>
      <c r="F1277" s="6">
        <f t="shared" si="79"/>
        <v>755.46074193656079</v>
      </c>
    </row>
    <row r="1278" spans="1:6" x14ac:dyDescent="0.2">
      <c r="A1278" s="11">
        <v>42266.874636284723</v>
      </c>
      <c r="B1278" s="6">
        <v>419.58522178631051</v>
      </c>
      <c r="C1278" s="6">
        <f t="shared" si="76"/>
        <v>503.50226614357263</v>
      </c>
      <c r="D1278" s="10">
        <f t="shared" si="77"/>
        <v>587.41931050083474</v>
      </c>
      <c r="E1278" s="6">
        <f t="shared" si="78"/>
        <v>671.33635485809691</v>
      </c>
      <c r="F1278" s="6">
        <f t="shared" si="79"/>
        <v>755.25339921535908</v>
      </c>
    </row>
    <row r="1279" spans="1:6" x14ac:dyDescent="0.2">
      <c r="A1279" s="11">
        <v>42269.457966030095</v>
      </c>
      <c r="B1279" s="6">
        <v>419.56525851419036</v>
      </c>
      <c r="C1279" s="6">
        <f t="shared" si="76"/>
        <v>503.47831021702842</v>
      </c>
      <c r="D1279" s="10">
        <f t="shared" si="77"/>
        <v>587.39136191986643</v>
      </c>
      <c r="E1279" s="6">
        <f t="shared" si="78"/>
        <v>671.30441362270449</v>
      </c>
      <c r="F1279" s="6">
        <f t="shared" si="79"/>
        <v>755.21746532554255</v>
      </c>
    </row>
    <row r="1280" spans="1:6" x14ac:dyDescent="0.2">
      <c r="A1280" s="11">
        <v>42155.666457407409</v>
      </c>
      <c r="B1280" s="6">
        <v>419.56234833055089</v>
      </c>
      <c r="C1280" s="6">
        <f t="shared" si="76"/>
        <v>503.47481799666105</v>
      </c>
      <c r="D1280" s="10">
        <f t="shared" si="77"/>
        <v>587.3872876627712</v>
      </c>
      <c r="E1280" s="6">
        <f t="shared" si="78"/>
        <v>671.29975732888136</v>
      </c>
      <c r="F1280" s="6">
        <f t="shared" si="79"/>
        <v>755.21222699499151</v>
      </c>
    </row>
    <row r="1281" spans="1:6" x14ac:dyDescent="0.2">
      <c r="A1281" s="11">
        <v>42195.708068460648</v>
      </c>
      <c r="B1281" s="6">
        <v>419.493703672788</v>
      </c>
      <c r="C1281" s="6">
        <f t="shared" si="76"/>
        <v>503.39244440734564</v>
      </c>
      <c r="D1281" s="10">
        <f t="shared" si="77"/>
        <v>587.29118514190316</v>
      </c>
      <c r="E1281" s="6">
        <f t="shared" si="78"/>
        <v>671.18992587646073</v>
      </c>
      <c r="F1281" s="6">
        <f t="shared" si="79"/>
        <v>755.08866661101831</v>
      </c>
    </row>
    <row r="1282" spans="1:6" x14ac:dyDescent="0.2">
      <c r="A1282" s="11">
        <v>42180.583089467589</v>
      </c>
      <c r="B1282" s="6">
        <v>419.4443375626044</v>
      </c>
      <c r="C1282" s="6">
        <f t="shared" si="76"/>
        <v>503.33320507512525</v>
      </c>
      <c r="D1282" s="10">
        <f t="shared" si="77"/>
        <v>587.22207258764615</v>
      </c>
      <c r="E1282" s="6">
        <f t="shared" si="78"/>
        <v>671.11094010016711</v>
      </c>
      <c r="F1282" s="6">
        <f t="shared" si="79"/>
        <v>754.99980761268807</v>
      </c>
    </row>
    <row r="1283" spans="1:6" x14ac:dyDescent="0.2">
      <c r="A1283" s="11">
        <v>42223.416363310185</v>
      </c>
      <c r="B1283" s="6">
        <v>419.42291510851419</v>
      </c>
      <c r="C1283" s="6">
        <f t="shared" si="76"/>
        <v>503.30749813021703</v>
      </c>
      <c r="D1283" s="10">
        <f t="shared" si="77"/>
        <v>587.19208115191987</v>
      </c>
      <c r="E1283" s="6">
        <f t="shared" si="78"/>
        <v>671.0766641736227</v>
      </c>
      <c r="F1283" s="6">
        <f t="shared" si="79"/>
        <v>754.96124719532554</v>
      </c>
    </row>
    <row r="1284" spans="1:6" x14ac:dyDescent="0.2">
      <c r="A1284" s="11">
        <v>42259.999645833333</v>
      </c>
      <c r="B1284" s="6">
        <v>419.40100358931551</v>
      </c>
      <c r="C1284" s="6">
        <f t="shared" si="76"/>
        <v>503.2812043071786</v>
      </c>
      <c r="D1284" s="10">
        <f t="shared" si="77"/>
        <v>587.16140502504174</v>
      </c>
      <c r="E1284" s="6">
        <f t="shared" si="78"/>
        <v>671.04160574290484</v>
      </c>
      <c r="F1284" s="6">
        <f t="shared" si="79"/>
        <v>754.92180646076804</v>
      </c>
    </row>
    <row r="1285" spans="1:6" x14ac:dyDescent="0.2">
      <c r="A1285" s="11">
        <v>42250.916325115744</v>
      </c>
      <c r="B1285" s="6">
        <v>419.37730692821367</v>
      </c>
      <c r="C1285" s="6">
        <f t="shared" ref="C1285:C1348" si="80">B1285*600/500</f>
        <v>503.25276831385639</v>
      </c>
      <c r="D1285" s="10">
        <f t="shared" ref="D1285:D1348" si="81">C1285*700/600</f>
        <v>587.12822969949912</v>
      </c>
      <c r="E1285" s="6">
        <f t="shared" ref="E1285:E1348" si="82">D1285*800/700</f>
        <v>671.0036910851419</v>
      </c>
      <c r="F1285" s="6">
        <f t="shared" ref="F1285:F1348" si="83">E1285*900/800</f>
        <v>754.87915247078456</v>
      </c>
    </row>
    <row r="1286" spans="1:6" x14ac:dyDescent="0.2">
      <c r="A1286" s="11">
        <v>42191.958073668982</v>
      </c>
      <c r="B1286" s="6">
        <v>419.31983806343908</v>
      </c>
      <c r="C1286" s="6">
        <f t="shared" si="80"/>
        <v>503.18380567612689</v>
      </c>
      <c r="D1286" s="10">
        <f t="shared" si="81"/>
        <v>587.04777328881471</v>
      </c>
      <c r="E1286" s="6">
        <f t="shared" si="82"/>
        <v>670.91174090150253</v>
      </c>
      <c r="F1286" s="6">
        <f t="shared" si="83"/>
        <v>754.77570851419034</v>
      </c>
    </row>
    <row r="1287" spans="1:6" x14ac:dyDescent="0.2">
      <c r="A1287" s="11">
        <v>42157.416454976854</v>
      </c>
      <c r="B1287" s="6">
        <v>419.29265250417365</v>
      </c>
      <c r="C1287" s="6">
        <f t="shared" si="80"/>
        <v>503.15118300500836</v>
      </c>
      <c r="D1287" s="10">
        <f t="shared" si="81"/>
        <v>587.00971350584302</v>
      </c>
      <c r="E1287" s="6">
        <f t="shared" si="82"/>
        <v>670.86824400667774</v>
      </c>
      <c r="F1287" s="6">
        <f t="shared" si="83"/>
        <v>754.72677450751246</v>
      </c>
    </row>
    <row r="1288" spans="1:6" x14ac:dyDescent="0.2">
      <c r="A1288" s="11">
        <v>42261.416310532404</v>
      </c>
      <c r="B1288" s="6">
        <v>419.28692186978293</v>
      </c>
      <c r="C1288" s="6">
        <f t="shared" si="80"/>
        <v>503.14430624373949</v>
      </c>
      <c r="D1288" s="10">
        <f t="shared" si="81"/>
        <v>587.001690617696</v>
      </c>
      <c r="E1288" s="6">
        <f t="shared" si="82"/>
        <v>670.85907499165262</v>
      </c>
      <c r="F1288" s="6">
        <f t="shared" si="83"/>
        <v>754.71645936560924</v>
      </c>
    </row>
    <row r="1289" spans="1:6" x14ac:dyDescent="0.2">
      <c r="A1289" s="11">
        <v>42221.08303321759</v>
      </c>
      <c r="B1289" s="6">
        <v>419.27024373956596</v>
      </c>
      <c r="C1289" s="6">
        <f t="shared" si="80"/>
        <v>503.12429248747918</v>
      </c>
      <c r="D1289" s="10">
        <f t="shared" si="81"/>
        <v>586.97834123539235</v>
      </c>
      <c r="E1289" s="6">
        <f t="shared" si="82"/>
        <v>670.83238998330557</v>
      </c>
      <c r="F1289" s="6">
        <f t="shared" si="83"/>
        <v>754.6864387312188</v>
      </c>
    </row>
    <row r="1290" spans="1:6" x14ac:dyDescent="0.2">
      <c r="A1290" s="11">
        <v>42189.416410532409</v>
      </c>
      <c r="B1290" s="6">
        <v>419.21826903171956</v>
      </c>
      <c r="C1290" s="6">
        <f t="shared" si="80"/>
        <v>503.06192283806342</v>
      </c>
      <c r="D1290" s="10">
        <f t="shared" si="81"/>
        <v>586.90557664440735</v>
      </c>
      <c r="E1290" s="6">
        <f t="shared" si="82"/>
        <v>670.74923045075127</v>
      </c>
      <c r="F1290" s="6">
        <f t="shared" si="83"/>
        <v>754.59288425709519</v>
      </c>
    </row>
    <row r="1291" spans="1:6" x14ac:dyDescent="0.2">
      <c r="A1291" s="11">
        <v>42170.791436400461</v>
      </c>
      <c r="B1291" s="6">
        <v>419.20582161936562</v>
      </c>
      <c r="C1291" s="6">
        <f t="shared" si="80"/>
        <v>503.04698594323878</v>
      </c>
      <c r="D1291" s="10">
        <f t="shared" si="81"/>
        <v>586.88815026711188</v>
      </c>
      <c r="E1291" s="6">
        <f t="shared" si="82"/>
        <v>670.72931459098493</v>
      </c>
      <c r="F1291" s="6">
        <f t="shared" si="83"/>
        <v>754.57047891485809</v>
      </c>
    </row>
    <row r="1292" spans="1:6" x14ac:dyDescent="0.2">
      <c r="A1292" s="11">
        <v>42281.832948842595</v>
      </c>
      <c r="B1292" s="6">
        <v>419.16475375626044</v>
      </c>
      <c r="C1292" s="6">
        <f t="shared" si="80"/>
        <v>502.99770450751248</v>
      </c>
      <c r="D1292" s="10">
        <f t="shared" si="81"/>
        <v>586.83065525876452</v>
      </c>
      <c r="E1292" s="6">
        <f t="shared" si="82"/>
        <v>670.66360601001657</v>
      </c>
      <c r="F1292" s="6">
        <f t="shared" si="83"/>
        <v>754.49655676126861</v>
      </c>
    </row>
    <row r="1293" spans="1:6" x14ac:dyDescent="0.2">
      <c r="A1293" s="11">
        <v>42209.624715798614</v>
      </c>
      <c r="B1293" s="6">
        <v>419.09689165275461</v>
      </c>
      <c r="C1293" s="6">
        <f t="shared" si="80"/>
        <v>502.91626998330554</v>
      </c>
      <c r="D1293" s="10">
        <f t="shared" si="81"/>
        <v>586.73564831385647</v>
      </c>
      <c r="E1293" s="6">
        <f t="shared" si="82"/>
        <v>670.55502664440746</v>
      </c>
      <c r="F1293" s="6">
        <f t="shared" si="83"/>
        <v>754.37440497495845</v>
      </c>
    </row>
    <row r="1294" spans="1:6" x14ac:dyDescent="0.2">
      <c r="A1294" s="11">
        <v>42266.707969849536</v>
      </c>
      <c r="B1294" s="6">
        <v>419.0932641903172</v>
      </c>
      <c r="C1294" s="6">
        <f t="shared" si="80"/>
        <v>502.91191702838063</v>
      </c>
      <c r="D1294" s="10">
        <f t="shared" si="81"/>
        <v>586.73056986644406</v>
      </c>
      <c r="E1294" s="6">
        <f t="shared" si="82"/>
        <v>670.54922270450754</v>
      </c>
      <c r="F1294" s="6">
        <f t="shared" si="83"/>
        <v>754.36787554257103</v>
      </c>
    </row>
    <row r="1295" spans="1:6" x14ac:dyDescent="0.2">
      <c r="A1295" s="11">
        <v>42278.499620138886</v>
      </c>
      <c r="B1295" s="6">
        <v>419.08859332220362</v>
      </c>
      <c r="C1295" s="6">
        <f t="shared" si="80"/>
        <v>502.90631198664437</v>
      </c>
      <c r="D1295" s="10">
        <f t="shared" si="81"/>
        <v>586.72403065108506</v>
      </c>
      <c r="E1295" s="6">
        <f t="shared" si="82"/>
        <v>670.54174931552575</v>
      </c>
      <c r="F1295" s="6">
        <f t="shared" si="83"/>
        <v>754.35946797996644</v>
      </c>
    </row>
    <row r="1296" spans="1:6" x14ac:dyDescent="0.2">
      <c r="A1296" s="11">
        <v>42168.499772916664</v>
      </c>
      <c r="B1296" s="6">
        <v>419.06672253756267</v>
      </c>
      <c r="C1296" s="6">
        <f t="shared" si="80"/>
        <v>502.88006704507518</v>
      </c>
      <c r="D1296" s="10">
        <f t="shared" si="81"/>
        <v>586.69341155258769</v>
      </c>
      <c r="E1296" s="6">
        <f t="shared" si="82"/>
        <v>670.5067560601002</v>
      </c>
      <c r="F1296" s="6">
        <f t="shared" si="83"/>
        <v>754.32010056761271</v>
      </c>
    </row>
    <row r="1297" spans="1:6" x14ac:dyDescent="0.2">
      <c r="A1297" s="11">
        <v>42156.666456018516</v>
      </c>
      <c r="B1297" s="6">
        <v>419.06451343906508</v>
      </c>
      <c r="C1297" s="6">
        <f t="shared" si="80"/>
        <v>502.87741612687813</v>
      </c>
      <c r="D1297" s="10">
        <f t="shared" si="81"/>
        <v>586.69031881469118</v>
      </c>
      <c r="E1297" s="6">
        <f t="shared" si="82"/>
        <v>670.50322150250418</v>
      </c>
      <c r="F1297" s="6">
        <f t="shared" si="83"/>
        <v>754.31612419031717</v>
      </c>
    </row>
    <row r="1298" spans="1:6" x14ac:dyDescent="0.2">
      <c r="A1298" s="11">
        <v>42151.58312974537</v>
      </c>
      <c r="B1298" s="6">
        <v>419.01335392320533</v>
      </c>
      <c r="C1298" s="6">
        <f t="shared" si="80"/>
        <v>502.8160247078464</v>
      </c>
      <c r="D1298" s="10">
        <f t="shared" si="81"/>
        <v>586.6186954924874</v>
      </c>
      <c r="E1298" s="6">
        <f t="shared" si="82"/>
        <v>670.42136627712841</v>
      </c>
      <c r="F1298" s="6">
        <f t="shared" si="83"/>
        <v>754.22403706176954</v>
      </c>
    </row>
    <row r="1299" spans="1:6" x14ac:dyDescent="0.2">
      <c r="A1299" s="11">
        <v>42221.333032870367</v>
      </c>
      <c r="B1299" s="6">
        <v>418.97860367278798</v>
      </c>
      <c r="C1299" s="6">
        <f t="shared" si="80"/>
        <v>502.77432440734555</v>
      </c>
      <c r="D1299" s="10">
        <f t="shared" si="81"/>
        <v>586.57004514190305</v>
      </c>
      <c r="E1299" s="6">
        <f t="shared" si="82"/>
        <v>670.36576587646061</v>
      </c>
      <c r="F1299" s="6">
        <f t="shared" si="83"/>
        <v>754.16148661101818</v>
      </c>
    </row>
    <row r="1300" spans="1:6" x14ac:dyDescent="0.2">
      <c r="A1300" s="11">
        <v>42239.333007870373</v>
      </c>
      <c r="B1300" s="6">
        <v>418.95846101836401</v>
      </c>
      <c r="C1300" s="6">
        <f t="shared" si="80"/>
        <v>502.75015322203677</v>
      </c>
      <c r="D1300" s="10">
        <f t="shared" si="81"/>
        <v>586.54184542570954</v>
      </c>
      <c r="E1300" s="6">
        <f t="shared" si="82"/>
        <v>670.33353762938236</v>
      </c>
      <c r="F1300" s="6">
        <f t="shared" si="83"/>
        <v>754.12522983305519</v>
      </c>
    </row>
    <row r="1301" spans="1:6" x14ac:dyDescent="0.2">
      <c r="A1301" s="11">
        <v>42174.708097627314</v>
      </c>
      <c r="B1301" s="6">
        <v>418.95586068447409</v>
      </c>
      <c r="C1301" s="6">
        <f t="shared" si="80"/>
        <v>502.74703282136892</v>
      </c>
      <c r="D1301" s="10">
        <f t="shared" si="81"/>
        <v>586.5382049582638</v>
      </c>
      <c r="E1301" s="6">
        <f t="shared" si="82"/>
        <v>670.32937709515863</v>
      </c>
      <c r="F1301" s="6">
        <f t="shared" si="83"/>
        <v>754.12054923205346</v>
      </c>
    </row>
    <row r="1302" spans="1:6" x14ac:dyDescent="0.2">
      <c r="A1302" s="11">
        <v>42201.874726562499</v>
      </c>
      <c r="B1302" s="6">
        <v>418.93229440734558</v>
      </c>
      <c r="C1302" s="6">
        <f t="shared" si="80"/>
        <v>502.7187532888147</v>
      </c>
      <c r="D1302" s="10">
        <f t="shared" si="81"/>
        <v>586.50521217028381</v>
      </c>
      <c r="E1302" s="6">
        <f t="shared" si="82"/>
        <v>670.29167105175293</v>
      </c>
      <c r="F1302" s="6">
        <f t="shared" si="83"/>
        <v>754.07812993322204</v>
      </c>
    </row>
    <row r="1303" spans="1:6" x14ac:dyDescent="0.2">
      <c r="A1303" s="11">
        <v>42158.708119849536</v>
      </c>
      <c r="B1303" s="6">
        <v>418.9009025876461</v>
      </c>
      <c r="C1303" s="6">
        <f t="shared" si="80"/>
        <v>502.68108310517533</v>
      </c>
      <c r="D1303" s="10">
        <f t="shared" si="81"/>
        <v>586.46126362270456</v>
      </c>
      <c r="E1303" s="6">
        <f t="shared" si="82"/>
        <v>670.24144414023385</v>
      </c>
      <c r="F1303" s="6">
        <f t="shared" si="83"/>
        <v>754.02162465776303</v>
      </c>
    </row>
    <row r="1304" spans="1:6" x14ac:dyDescent="0.2">
      <c r="A1304" s="11">
        <v>42177.499760416664</v>
      </c>
      <c r="B1304" s="6">
        <v>418.86700000000002</v>
      </c>
      <c r="C1304" s="6">
        <f t="shared" si="80"/>
        <v>502.6404</v>
      </c>
      <c r="D1304" s="10">
        <f t="shared" si="81"/>
        <v>586.41380000000004</v>
      </c>
      <c r="E1304" s="6">
        <f t="shared" si="82"/>
        <v>670.18720000000008</v>
      </c>
      <c r="F1304" s="6">
        <f t="shared" si="83"/>
        <v>753.96060000000011</v>
      </c>
    </row>
    <row r="1305" spans="1:6" x14ac:dyDescent="0.2">
      <c r="A1305" s="11">
        <v>42162.708114293979</v>
      </c>
      <c r="B1305" s="6">
        <v>418.82325033388986</v>
      </c>
      <c r="C1305" s="6">
        <f t="shared" si="80"/>
        <v>502.58790040066788</v>
      </c>
      <c r="D1305" s="10">
        <f t="shared" si="81"/>
        <v>586.35255046744589</v>
      </c>
      <c r="E1305" s="6">
        <f t="shared" si="82"/>
        <v>670.11720053422391</v>
      </c>
      <c r="F1305" s="6">
        <f t="shared" si="83"/>
        <v>753.88185060100193</v>
      </c>
    </row>
    <row r="1306" spans="1:6" x14ac:dyDescent="0.2">
      <c r="A1306" s="11">
        <v>42208.70805040509</v>
      </c>
      <c r="B1306" s="6">
        <v>418.8072732053422</v>
      </c>
      <c r="C1306" s="6">
        <f t="shared" si="80"/>
        <v>502.56872784641064</v>
      </c>
      <c r="D1306" s="10">
        <f t="shared" si="81"/>
        <v>586.33018248747908</v>
      </c>
      <c r="E1306" s="6">
        <f t="shared" si="82"/>
        <v>670.09163712854752</v>
      </c>
      <c r="F1306" s="6">
        <f t="shared" si="83"/>
        <v>753.85309176961596</v>
      </c>
    </row>
    <row r="1307" spans="1:6" x14ac:dyDescent="0.2">
      <c r="A1307" s="11">
        <v>42218.083037384262</v>
      </c>
      <c r="B1307" s="6">
        <v>418.80552061769617</v>
      </c>
      <c r="C1307" s="6">
        <f t="shared" si="80"/>
        <v>502.56662474123539</v>
      </c>
      <c r="D1307" s="10">
        <f t="shared" si="81"/>
        <v>586.3277288647746</v>
      </c>
      <c r="E1307" s="6">
        <f t="shared" si="82"/>
        <v>670.08883298831381</v>
      </c>
      <c r="F1307" s="6">
        <f t="shared" si="83"/>
        <v>753.84993711185302</v>
      </c>
    </row>
    <row r="1308" spans="1:6" x14ac:dyDescent="0.2">
      <c r="A1308" s="11">
        <v>42268.832966898146</v>
      </c>
      <c r="B1308" s="6">
        <v>418.77652529215351</v>
      </c>
      <c r="C1308" s="6">
        <f t="shared" si="80"/>
        <v>502.53183035058424</v>
      </c>
      <c r="D1308" s="10">
        <f t="shared" si="81"/>
        <v>586.28713540901492</v>
      </c>
      <c r="E1308" s="6">
        <f t="shared" si="82"/>
        <v>670.04244046744566</v>
      </c>
      <c r="F1308" s="6">
        <f t="shared" si="83"/>
        <v>753.79774552587639</v>
      </c>
    </row>
    <row r="1309" spans="1:6" x14ac:dyDescent="0.2">
      <c r="A1309" s="11">
        <v>42282.832947453702</v>
      </c>
      <c r="B1309" s="6">
        <v>418.73001227045069</v>
      </c>
      <c r="C1309" s="6">
        <f t="shared" si="80"/>
        <v>502.47601472454079</v>
      </c>
      <c r="D1309" s="10">
        <f t="shared" si="81"/>
        <v>586.22201717863095</v>
      </c>
      <c r="E1309" s="6">
        <f t="shared" si="82"/>
        <v>669.96801963272105</v>
      </c>
      <c r="F1309" s="6">
        <f t="shared" si="83"/>
        <v>753.71402208681116</v>
      </c>
    </row>
    <row r="1310" spans="1:6" x14ac:dyDescent="0.2">
      <c r="A1310" s="11">
        <v>42233.083016550925</v>
      </c>
      <c r="B1310" s="6">
        <v>418.68466485809688</v>
      </c>
      <c r="C1310" s="6">
        <f t="shared" si="80"/>
        <v>502.42159782971629</v>
      </c>
      <c r="D1310" s="10">
        <f t="shared" si="81"/>
        <v>586.1585308013357</v>
      </c>
      <c r="E1310" s="6">
        <f t="shared" si="82"/>
        <v>669.89546377295517</v>
      </c>
      <c r="F1310" s="6">
        <f t="shared" si="83"/>
        <v>753.63239674457452</v>
      </c>
    </row>
    <row r="1311" spans="1:6" x14ac:dyDescent="0.2">
      <c r="A1311" s="11">
        <v>42157.74978784722</v>
      </c>
      <c r="B1311" s="6">
        <v>418.68092328881471</v>
      </c>
      <c r="C1311" s="6">
        <f t="shared" si="80"/>
        <v>502.41710794657763</v>
      </c>
      <c r="D1311" s="10">
        <f t="shared" si="81"/>
        <v>586.15329260434055</v>
      </c>
      <c r="E1311" s="6">
        <f t="shared" si="82"/>
        <v>669.88947726210347</v>
      </c>
      <c r="F1311" s="6">
        <f t="shared" si="83"/>
        <v>753.62566191986639</v>
      </c>
    </row>
    <row r="1312" spans="1:6" x14ac:dyDescent="0.2">
      <c r="A1312" s="11">
        <v>42154.874791840281</v>
      </c>
      <c r="B1312" s="6">
        <v>418.67061961602673</v>
      </c>
      <c r="C1312" s="6">
        <f t="shared" si="80"/>
        <v>502.40474353923207</v>
      </c>
      <c r="D1312" s="10">
        <f t="shared" si="81"/>
        <v>586.13886746243736</v>
      </c>
      <c r="E1312" s="6">
        <f t="shared" si="82"/>
        <v>669.87299138564265</v>
      </c>
      <c r="F1312" s="6">
        <f t="shared" si="83"/>
        <v>753.60711530884805</v>
      </c>
    </row>
    <row r="1313" spans="1:6" x14ac:dyDescent="0.2">
      <c r="A1313" s="11">
        <v>42193.916404282405</v>
      </c>
      <c r="B1313" s="6">
        <v>418.63310592654426</v>
      </c>
      <c r="C1313" s="6">
        <f t="shared" si="80"/>
        <v>502.35972711185315</v>
      </c>
      <c r="D1313" s="10">
        <f t="shared" si="81"/>
        <v>586.08634829716209</v>
      </c>
      <c r="E1313" s="6">
        <f t="shared" si="82"/>
        <v>669.81296948247098</v>
      </c>
      <c r="F1313" s="6">
        <f t="shared" si="83"/>
        <v>753.53959066777986</v>
      </c>
    </row>
    <row r="1314" spans="1:6" x14ac:dyDescent="0.2">
      <c r="A1314" s="11">
        <v>42261.957976446756</v>
      </c>
      <c r="B1314" s="6">
        <v>418.5907665275459</v>
      </c>
      <c r="C1314" s="6">
        <f t="shared" si="80"/>
        <v>502.30891983305503</v>
      </c>
      <c r="D1314" s="10">
        <f t="shared" si="81"/>
        <v>586.02707313856422</v>
      </c>
      <c r="E1314" s="6">
        <f t="shared" si="82"/>
        <v>669.74522644407341</v>
      </c>
      <c r="F1314" s="6">
        <f t="shared" si="83"/>
        <v>753.46337974958249</v>
      </c>
    </row>
    <row r="1315" spans="1:6" x14ac:dyDescent="0.2">
      <c r="A1315" s="11">
        <v>42177.708093460649</v>
      </c>
      <c r="B1315" s="6">
        <v>418.57138196994987</v>
      </c>
      <c r="C1315" s="6">
        <f t="shared" si="80"/>
        <v>502.28565836393983</v>
      </c>
      <c r="D1315" s="10">
        <f t="shared" si="81"/>
        <v>585.99993475792974</v>
      </c>
      <c r="E1315" s="6">
        <f t="shared" si="82"/>
        <v>669.7142111519197</v>
      </c>
      <c r="F1315" s="6">
        <f t="shared" si="83"/>
        <v>753.42848754590955</v>
      </c>
    </row>
    <row r="1316" spans="1:6" x14ac:dyDescent="0.2">
      <c r="A1316" s="11">
        <v>42194.833069675929</v>
      </c>
      <c r="B1316" s="6">
        <v>418.57038747913191</v>
      </c>
      <c r="C1316" s="6">
        <f t="shared" si="80"/>
        <v>502.28446497495827</v>
      </c>
      <c r="D1316" s="10">
        <f t="shared" si="81"/>
        <v>585.99854247078463</v>
      </c>
      <c r="E1316" s="6">
        <f t="shared" si="82"/>
        <v>669.71261996661099</v>
      </c>
      <c r="F1316" s="6">
        <f t="shared" si="83"/>
        <v>753.42669746243735</v>
      </c>
    </row>
    <row r="1317" spans="1:6" x14ac:dyDescent="0.2">
      <c r="A1317" s="11">
        <v>42160.624783854168</v>
      </c>
      <c r="B1317" s="6">
        <v>418.55798889816367</v>
      </c>
      <c r="C1317" s="6">
        <f t="shared" si="80"/>
        <v>502.26958667779638</v>
      </c>
      <c r="D1317" s="10">
        <f t="shared" si="81"/>
        <v>585.98118445742909</v>
      </c>
      <c r="E1317" s="6">
        <f t="shared" si="82"/>
        <v>669.69278223706181</v>
      </c>
      <c r="F1317" s="6">
        <f t="shared" si="83"/>
        <v>753.40438001669452</v>
      </c>
    </row>
    <row r="1318" spans="1:6" x14ac:dyDescent="0.2">
      <c r="A1318" s="11">
        <v>42161.458116030095</v>
      </c>
      <c r="B1318" s="6">
        <v>418.55586135225377</v>
      </c>
      <c r="C1318" s="6">
        <f t="shared" si="80"/>
        <v>502.2670336227045</v>
      </c>
      <c r="D1318" s="10">
        <f t="shared" si="81"/>
        <v>585.97820589315529</v>
      </c>
      <c r="E1318" s="6">
        <f t="shared" si="82"/>
        <v>669.68937816360608</v>
      </c>
      <c r="F1318" s="6">
        <f t="shared" si="83"/>
        <v>753.40055043405675</v>
      </c>
    </row>
    <row r="1319" spans="1:6" x14ac:dyDescent="0.2">
      <c r="A1319" s="11">
        <v>42257.041316608796</v>
      </c>
      <c r="B1319" s="6">
        <v>418.50387036727881</v>
      </c>
      <c r="C1319" s="6">
        <f t="shared" si="80"/>
        <v>502.20464444073457</v>
      </c>
      <c r="D1319" s="10">
        <f t="shared" si="81"/>
        <v>585.90541851419039</v>
      </c>
      <c r="E1319" s="6">
        <f t="shared" si="82"/>
        <v>669.60619258764621</v>
      </c>
      <c r="F1319" s="6">
        <f t="shared" si="83"/>
        <v>753.30696666110202</v>
      </c>
    </row>
    <row r="1320" spans="1:6" x14ac:dyDescent="0.2">
      <c r="A1320" s="11">
        <v>42209.541382581017</v>
      </c>
      <c r="B1320" s="6">
        <v>418.48339357262097</v>
      </c>
      <c r="C1320" s="6">
        <f t="shared" si="80"/>
        <v>502.18007228714521</v>
      </c>
      <c r="D1320" s="10">
        <f t="shared" si="81"/>
        <v>585.87675100166939</v>
      </c>
      <c r="E1320" s="6">
        <f t="shared" si="82"/>
        <v>669.57342971619357</v>
      </c>
      <c r="F1320" s="6">
        <f t="shared" si="83"/>
        <v>753.27010843071776</v>
      </c>
    </row>
    <row r="1321" spans="1:6" x14ac:dyDescent="0.2">
      <c r="A1321" s="11">
        <v>42162.416448032411</v>
      </c>
      <c r="B1321" s="6">
        <v>418.46469373956592</v>
      </c>
      <c r="C1321" s="6">
        <f t="shared" si="80"/>
        <v>502.15763248747908</v>
      </c>
      <c r="D1321" s="10">
        <f t="shared" si="81"/>
        <v>585.85057123539218</v>
      </c>
      <c r="E1321" s="6">
        <f t="shared" si="82"/>
        <v>669.5435099833054</v>
      </c>
      <c r="F1321" s="6">
        <f t="shared" si="83"/>
        <v>753.2364487312185</v>
      </c>
    </row>
    <row r="1322" spans="1:6" x14ac:dyDescent="0.2">
      <c r="A1322" s="11">
        <v>42246.166331712964</v>
      </c>
      <c r="B1322" s="6">
        <v>418.43824991652758</v>
      </c>
      <c r="C1322" s="6">
        <f t="shared" si="80"/>
        <v>502.12589989983309</v>
      </c>
      <c r="D1322" s="10">
        <f t="shared" si="81"/>
        <v>585.81354988313865</v>
      </c>
      <c r="E1322" s="6">
        <f t="shared" si="82"/>
        <v>669.50119986644415</v>
      </c>
      <c r="F1322" s="6">
        <f t="shared" si="83"/>
        <v>753.18884984974966</v>
      </c>
    </row>
    <row r="1323" spans="1:6" x14ac:dyDescent="0.2">
      <c r="A1323" s="11">
        <v>42196.791400289352</v>
      </c>
      <c r="B1323" s="6">
        <v>418.27133764607674</v>
      </c>
      <c r="C1323" s="6">
        <f t="shared" si="80"/>
        <v>501.92560517529211</v>
      </c>
      <c r="D1323" s="10">
        <f t="shared" si="81"/>
        <v>585.57987270450747</v>
      </c>
      <c r="E1323" s="6">
        <f t="shared" si="82"/>
        <v>669.23414023372277</v>
      </c>
      <c r="F1323" s="6">
        <f t="shared" si="83"/>
        <v>752.88840776293819</v>
      </c>
    </row>
    <row r="1324" spans="1:6" x14ac:dyDescent="0.2">
      <c r="A1324" s="11">
        <v>42173.416432754631</v>
      </c>
      <c r="B1324" s="6">
        <v>418.23055517529224</v>
      </c>
      <c r="C1324" s="6">
        <f t="shared" si="80"/>
        <v>501.87666621035072</v>
      </c>
      <c r="D1324" s="10">
        <f t="shared" si="81"/>
        <v>585.5227772454092</v>
      </c>
      <c r="E1324" s="6">
        <f t="shared" si="82"/>
        <v>669.16888828046774</v>
      </c>
      <c r="F1324" s="6">
        <f t="shared" si="83"/>
        <v>752.81499931552617</v>
      </c>
    </row>
    <row r="1325" spans="1:6" x14ac:dyDescent="0.2">
      <c r="A1325" s="11">
        <v>42248.166328935185</v>
      </c>
      <c r="B1325" s="6">
        <v>418.22272963272121</v>
      </c>
      <c r="C1325" s="6">
        <f t="shared" si="80"/>
        <v>501.86727555926547</v>
      </c>
      <c r="D1325" s="10">
        <f t="shared" si="81"/>
        <v>585.51182148580972</v>
      </c>
      <c r="E1325" s="6">
        <f t="shared" si="82"/>
        <v>669.15636741235392</v>
      </c>
      <c r="F1325" s="6">
        <f t="shared" si="83"/>
        <v>752.80091333889811</v>
      </c>
    </row>
    <row r="1326" spans="1:6" x14ac:dyDescent="0.2">
      <c r="A1326" s="11">
        <v>42213.999709722222</v>
      </c>
      <c r="B1326" s="6">
        <v>418.21028213689488</v>
      </c>
      <c r="C1326" s="6">
        <f t="shared" si="80"/>
        <v>501.85233856427385</v>
      </c>
      <c r="D1326" s="10">
        <f t="shared" si="81"/>
        <v>585.49439499165283</v>
      </c>
      <c r="E1326" s="6">
        <f t="shared" si="82"/>
        <v>669.1364514190318</v>
      </c>
      <c r="F1326" s="6">
        <f t="shared" si="83"/>
        <v>752.77850784641078</v>
      </c>
    </row>
    <row r="1327" spans="1:6" x14ac:dyDescent="0.2">
      <c r="A1327" s="11">
        <v>42225.124694270831</v>
      </c>
      <c r="B1327" s="6">
        <v>418.20936911519203</v>
      </c>
      <c r="C1327" s="6">
        <f t="shared" si="80"/>
        <v>501.85124293823043</v>
      </c>
      <c r="D1327" s="10">
        <f t="shared" si="81"/>
        <v>585.49311676126888</v>
      </c>
      <c r="E1327" s="6">
        <f t="shared" si="82"/>
        <v>669.13499058430727</v>
      </c>
      <c r="F1327" s="6">
        <f t="shared" si="83"/>
        <v>752.77686440734567</v>
      </c>
    </row>
    <row r="1328" spans="1:6" x14ac:dyDescent="0.2">
      <c r="A1328" s="11">
        <v>42186.708080960649</v>
      </c>
      <c r="B1328" s="6">
        <v>418.19009056761269</v>
      </c>
      <c r="C1328" s="6">
        <f t="shared" si="80"/>
        <v>501.82810868113523</v>
      </c>
      <c r="D1328" s="10">
        <f t="shared" si="81"/>
        <v>585.46612679465784</v>
      </c>
      <c r="E1328" s="6">
        <f t="shared" si="82"/>
        <v>669.10414490818039</v>
      </c>
      <c r="F1328" s="6">
        <f t="shared" si="83"/>
        <v>752.74216302170282</v>
      </c>
    </row>
    <row r="1329" spans="1:6" x14ac:dyDescent="0.2">
      <c r="A1329" s="11">
        <v>42167.541440914349</v>
      </c>
      <c r="B1329" s="6">
        <v>418.15254424040069</v>
      </c>
      <c r="C1329" s="6">
        <f t="shared" si="80"/>
        <v>501.78305308848081</v>
      </c>
      <c r="D1329" s="10">
        <f t="shared" si="81"/>
        <v>585.41356193656088</v>
      </c>
      <c r="E1329" s="6">
        <f t="shared" si="82"/>
        <v>669.04407078464101</v>
      </c>
      <c r="F1329" s="6">
        <f t="shared" si="83"/>
        <v>752.67457963272113</v>
      </c>
    </row>
    <row r="1330" spans="1:6" x14ac:dyDescent="0.2">
      <c r="A1330" s="11">
        <v>42165.708110127314</v>
      </c>
      <c r="B1330" s="6">
        <v>418.11471268781304</v>
      </c>
      <c r="C1330" s="6">
        <f t="shared" si="80"/>
        <v>501.73765522537565</v>
      </c>
      <c r="D1330" s="10">
        <f t="shared" si="81"/>
        <v>585.36059776293826</v>
      </c>
      <c r="E1330" s="6">
        <f t="shared" si="82"/>
        <v>668.98354030050086</v>
      </c>
      <c r="F1330" s="6">
        <f t="shared" si="83"/>
        <v>752.60648283806358</v>
      </c>
    </row>
    <row r="1331" spans="1:6" x14ac:dyDescent="0.2">
      <c r="A1331" s="11">
        <v>42183.624751909723</v>
      </c>
      <c r="B1331" s="6">
        <v>418.06420534223702</v>
      </c>
      <c r="C1331" s="6">
        <f t="shared" si="80"/>
        <v>501.6770464106844</v>
      </c>
      <c r="D1331" s="10">
        <f t="shared" si="81"/>
        <v>585.28988747913172</v>
      </c>
      <c r="E1331" s="6">
        <f t="shared" si="82"/>
        <v>668.90272854757916</v>
      </c>
      <c r="F1331" s="6">
        <f t="shared" si="83"/>
        <v>752.5155696160266</v>
      </c>
    </row>
    <row r="1332" spans="1:6" x14ac:dyDescent="0.2">
      <c r="A1332" s="11">
        <v>42165.9164431713</v>
      </c>
      <c r="B1332" s="6">
        <v>418.03815275459095</v>
      </c>
      <c r="C1332" s="6">
        <f t="shared" si="80"/>
        <v>501.64578330550916</v>
      </c>
      <c r="D1332" s="10">
        <f t="shared" si="81"/>
        <v>585.25341385642741</v>
      </c>
      <c r="E1332" s="6">
        <f t="shared" si="82"/>
        <v>668.86104440734562</v>
      </c>
      <c r="F1332" s="6">
        <f t="shared" si="83"/>
        <v>752.46867495826382</v>
      </c>
    </row>
    <row r="1333" spans="1:6" x14ac:dyDescent="0.2">
      <c r="A1333" s="11">
        <v>42145.624804687497</v>
      </c>
      <c r="B1333" s="6">
        <v>418.03582954924877</v>
      </c>
      <c r="C1333" s="6">
        <f t="shared" si="80"/>
        <v>501.64299545909853</v>
      </c>
      <c r="D1333" s="10">
        <f t="shared" si="81"/>
        <v>585.25016136894828</v>
      </c>
      <c r="E1333" s="6">
        <f t="shared" si="82"/>
        <v>668.85732727879804</v>
      </c>
      <c r="F1333" s="6">
        <f t="shared" si="83"/>
        <v>752.46449318864779</v>
      </c>
    </row>
    <row r="1334" spans="1:6" x14ac:dyDescent="0.2">
      <c r="A1334" s="11">
        <v>42218.124703993053</v>
      </c>
      <c r="B1334" s="6">
        <v>418.01132587646077</v>
      </c>
      <c r="C1334" s="6">
        <f t="shared" si="80"/>
        <v>501.61359105175291</v>
      </c>
      <c r="D1334" s="10">
        <f t="shared" si="81"/>
        <v>585.21585622704515</v>
      </c>
      <c r="E1334" s="6">
        <f t="shared" si="82"/>
        <v>668.81812140233728</v>
      </c>
      <c r="F1334" s="6">
        <f t="shared" si="83"/>
        <v>752.42038657762942</v>
      </c>
    </row>
    <row r="1335" spans="1:6" x14ac:dyDescent="0.2">
      <c r="A1335" s="11">
        <v>42159.749785069442</v>
      </c>
      <c r="B1335" s="6">
        <v>417.97507562604341</v>
      </c>
      <c r="C1335" s="6">
        <f t="shared" si="80"/>
        <v>501.57009075125205</v>
      </c>
      <c r="D1335" s="10">
        <f t="shared" si="81"/>
        <v>585.16510587646076</v>
      </c>
      <c r="E1335" s="6">
        <f t="shared" si="82"/>
        <v>668.7601210016694</v>
      </c>
      <c r="F1335" s="6">
        <f t="shared" si="83"/>
        <v>752.35513612687805</v>
      </c>
    </row>
    <row r="1336" spans="1:6" x14ac:dyDescent="0.2">
      <c r="A1336" s="11">
        <v>42264.874639062502</v>
      </c>
      <c r="B1336" s="6">
        <v>417.96252212020028</v>
      </c>
      <c r="C1336" s="6">
        <f t="shared" si="80"/>
        <v>501.55502654424032</v>
      </c>
      <c r="D1336" s="10">
        <f t="shared" si="81"/>
        <v>585.14753096828031</v>
      </c>
      <c r="E1336" s="6">
        <f t="shared" si="82"/>
        <v>668.74003539232035</v>
      </c>
      <c r="F1336" s="6">
        <f t="shared" si="83"/>
        <v>752.33253981636039</v>
      </c>
    </row>
    <row r="1337" spans="1:6" x14ac:dyDescent="0.2">
      <c r="A1337" s="11">
        <v>42164.833111342596</v>
      </c>
      <c r="B1337" s="6">
        <v>417.9515989983305</v>
      </c>
      <c r="C1337" s="6">
        <f t="shared" si="80"/>
        <v>501.54191879799657</v>
      </c>
      <c r="D1337" s="10">
        <f t="shared" si="81"/>
        <v>585.13223859766265</v>
      </c>
      <c r="E1337" s="6">
        <f t="shared" si="82"/>
        <v>668.72255839732873</v>
      </c>
      <c r="F1337" s="6">
        <f t="shared" si="83"/>
        <v>752.31287819699492</v>
      </c>
    </row>
    <row r="1338" spans="1:6" x14ac:dyDescent="0.2">
      <c r="A1338" s="11">
        <v>42266.916302893522</v>
      </c>
      <c r="B1338" s="6">
        <v>417.95151752921538</v>
      </c>
      <c r="C1338" s="6">
        <f t="shared" si="80"/>
        <v>501.54182103505849</v>
      </c>
      <c r="D1338" s="10">
        <f t="shared" si="81"/>
        <v>585.1321245409016</v>
      </c>
      <c r="E1338" s="6">
        <f t="shared" si="82"/>
        <v>668.72242804674465</v>
      </c>
      <c r="F1338" s="6">
        <f t="shared" si="83"/>
        <v>752.31273155258782</v>
      </c>
    </row>
    <row r="1339" spans="1:6" x14ac:dyDescent="0.2">
      <c r="A1339" s="11">
        <v>42202.624725520836</v>
      </c>
      <c r="B1339" s="6">
        <v>417.93166018363945</v>
      </c>
      <c r="C1339" s="6">
        <f t="shared" si="80"/>
        <v>501.51799222036738</v>
      </c>
      <c r="D1339" s="10">
        <f t="shared" si="81"/>
        <v>585.1043242570953</v>
      </c>
      <c r="E1339" s="6">
        <f t="shared" si="82"/>
        <v>668.69065629382317</v>
      </c>
      <c r="F1339" s="6">
        <f t="shared" si="83"/>
        <v>752.27698833055115</v>
      </c>
    </row>
    <row r="1340" spans="1:6" x14ac:dyDescent="0.2">
      <c r="A1340" s="11">
        <v>42151.541463136571</v>
      </c>
      <c r="B1340" s="6">
        <v>417.92676919866443</v>
      </c>
      <c r="C1340" s="6">
        <f t="shared" si="80"/>
        <v>501.51212303839736</v>
      </c>
      <c r="D1340" s="10">
        <f t="shared" si="81"/>
        <v>585.09747687813035</v>
      </c>
      <c r="E1340" s="6">
        <f t="shared" si="82"/>
        <v>668.68283071786323</v>
      </c>
      <c r="F1340" s="6">
        <f t="shared" si="83"/>
        <v>752.2681845575961</v>
      </c>
    </row>
    <row r="1341" spans="1:6" x14ac:dyDescent="0.2">
      <c r="A1341" s="11">
        <v>42178.499759027778</v>
      </c>
      <c r="B1341" s="6">
        <v>417.90145033388978</v>
      </c>
      <c r="C1341" s="6">
        <f t="shared" si="80"/>
        <v>501.48174040066777</v>
      </c>
      <c r="D1341" s="10">
        <f t="shared" si="81"/>
        <v>585.06203046744577</v>
      </c>
      <c r="E1341" s="6">
        <f t="shared" si="82"/>
        <v>668.6423205342237</v>
      </c>
      <c r="F1341" s="6">
        <f t="shared" si="83"/>
        <v>752.22261060100163</v>
      </c>
    </row>
    <row r="1342" spans="1:6" x14ac:dyDescent="0.2">
      <c r="A1342" s="11">
        <v>42233.333016203702</v>
      </c>
      <c r="B1342" s="6">
        <v>417.87829165275457</v>
      </c>
      <c r="C1342" s="6">
        <f t="shared" si="80"/>
        <v>501.45394998330545</v>
      </c>
      <c r="D1342" s="10">
        <f t="shared" si="81"/>
        <v>585.02960831385644</v>
      </c>
      <c r="E1342" s="6">
        <f t="shared" si="82"/>
        <v>668.60526664440738</v>
      </c>
      <c r="F1342" s="6">
        <f t="shared" si="83"/>
        <v>752.18092497495832</v>
      </c>
    </row>
    <row r="1343" spans="1:6" x14ac:dyDescent="0.2">
      <c r="A1343" s="11">
        <v>42183.666418518522</v>
      </c>
      <c r="B1343" s="6">
        <v>417.85940434056761</v>
      </c>
      <c r="C1343" s="6">
        <f t="shared" si="80"/>
        <v>501.43128520868112</v>
      </c>
      <c r="D1343" s="10">
        <f t="shared" si="81"/>
        <v>585.00316607679463</v>
      </c>
      <c r="E1343" s="6">
        <f t="shared" si="82"/>
        <v>668.57504694490819</v>
      </c>
      <c r="F1343" s="6">
        <f t="shared" si="83"/>
        <v>752.14692781302176</v>
      </c>
    </row>
    <row r="1344" spans="1:6" x14ac:dyDescent="0.2">
      <c r="A1344" s="11">
        <v>42185.708082349534</v>
      </c>
      <c r="B1344" s="6">
        <v>417.8296999165276</v>
      </c>
      <c r="C1344" s="6">
        <f t="shared" si="80"/>
        <v>501.3956398998331</v>
      </c>
      <c r="D1344" s="10">
        <f t="shared" si="81"/>
        <v>584.9615798831386</v>
      </c>
      <c r="E1344" s="6">
        <f t="shared" si="82"/>
        <v>668.52751986644409</v>
      </c>
      <c r="F1344" s="6">
        <f t="shared" si="83"/>
        <v>752.09345984974959</v>
      </c>
    </row>
    <row r="1345" spans="1:6" x14ac:dyDescent="0.2">
      <c r="A1345" s="11">
        <v>42154.833125231482</v>
      </c>
      <c r="B1345" s="6">
        <v>417.8212222871453</v>
      </c>
      <c r="C1345" s="6">
        <f t="shared" si="80"/>
        <v>501.38546674457439</v>
      </c>
      <c r="D1345" s="10">
        <f t="shared" si="81"/>
        <v>584.94971120200341</v>
      </c>
      <c r="E1345" s="6">
        <f t="shared" si="82"/>
        <v>668.51395565943244</v>
      </c>
      <c r="F1345" s="6">
        <f t="shared" si="83"/>
        <v>752.07820011686158</v>
      </c>
    </row>
    <row r="1346" spans="1:6" x14ac:dyDescent="0.2">
      <c r="A1346" s="11">
        <v>42191.999740277781</v>
      </c>
      <c r="B1346" s="6">
        <v>417.81483138564272</v>
      </c>
      <c r="C1346" s="6">
        <f t="shared" si="80"/>
        <v>501.37779766277123</v>
      </c>
      <c r="D1346" s="10">
        <f t="shared" si="81"/>
        <v>584.94076393989974</v>
      </c>
      <c r="E1346" s="6">
        <f t="shared" si="82"/>
        <v>668.50373021702831</v>
      </c>
      <c r="F1346" s="6">
        <f t="shared" si="83"/>
        <v>752.06669649415676</v>
      </c>
    </row>
    <row r="1347" spans="1:6" x14ac:dyDescent="0.2">
      <c r="A1347" s="11">
        <v>42196.416400810187</v>
      </c>
      <c r="B1347" s="6">
        <v>417.81035609348913</v>
      </c>
      <c r="C1347" s="6">
        <f t="shared" si="80"/>
        <v>501.37242731218697</v>
      </c>
      <c r="D1347" s="10">
        <f t="shared" si="81"/>
        <v>584.93449853088487</v>
      </c>
      <c r="E1347" s="6">
        <f t="shared" si="82"/>
        <v>668.4965697495827</v>
      </c>
      <c r="F1347" s="6">
        <f t="shared" si="83"/>
        <v>752.05864096828054</v>
      </c>
    </row>
    <row r="1348" spans="1:6" x14ac:dyDescent="0.2">
      <c r="A1348" s="11">
        <v>42241.333005092594</v>
      </c>
      <c r="B1348" s="6">
        <v>417.74533080133557</v>
      </c>
      <c r="C1348" s="6">
        <f t="shared" si="80"/>
        <v>501.29439696160267</v>
      </c>
      <c r="D1348" s="10">
        <f t="shared" si="81"/>
        <v>584.84346312186983</v>
      </c>
      <c r="E1348" s="6">
        <f t="shared" si="82"/>
        <v>668.39252928213693</v>
      </c>
      <c r="F1348" s="6">
        <f t="shared" si="83"/>
        <v>751.94159544240404</v>
      </c>
    </row>
    <row r="1349" spans="1:6" x14ac:dyDescent="0.2">
      <c r="A1349" s="11">
        <v>42165.874776562501</v>
      </c>
      <c r="B1349" s="6">
        <v>417.73620100166943</v>
      </c>
      <c r="C1349" s="6">
        <f t="shared" ref="C1349:C1412" si="84">B1349*600/500</f>
        <v>501.28344120200336</v>
      </c>
      <c r="D1349" s="10">
        <f t="shared" ref="D1349:D1412" si="85">C1349*700/600</f>
        <v>584.83068140233718</v>
      </c>
      <c r="E1349" s="6">
        <f t="shared" ref="E1349:E1412" si="86">D1349*800/700</f>
        <v>668.37792160267111</v>
      </c>
      <c r="F1349" s="6">
        <f t="shared" ref="F1349:F1412" si="87">E1349*900/800</f>
        <v>751.92516180300504</v>
      </c>
    </row>
    <row r="1350" spans="1:6" x14ac:dyDescent="0.2">
      <c r="A1350" s="11">
        <v>42184.708083738427</v>
      </c>
      <c r="B1350" s="6">
        <v>417.72933731218706</v>
      </c>
      <c r="C1350" s="6">
        <f t="shared" si="84"/>
        <v>501.27520477462451</v>
      </c>
      <c r="D1350" s="10">
        <f t="shared" si="85"/>
        <v>584.82107223706191</v>
      </c>
      <c r="E1350" s="6">
        <f t="shared" si="86"/>
        <v>668.36693969949931</v>
      </c>
      <c r="F1350" s="6">
        <f t="shared" si="87"/>
        <v>751.91280716193683</v>
      </c>
    </row>
    <row r="1351" spans="1:6" x14ac:dyDescent="0.2">
      <c r="A1351" s="11">
        <v>42194.874736284721</v>
      </c>
      <c r="B1351" s="6">
        <v>417.70428739565943</v>
      </c>
      <c r="C1351" s="6">
        <f t="shared" si="84"/>
        <v>501.24514487479132</v>
      </c>
      <c r="D1351" s="10">
        <f t="shared" si="85"/>
        <v>584.78600235392321</v>
      </c>
      <c r="E1351" s="6">
        <f t="shared" si="86"/>
        <v>668.3268598330551</v>
      </c>
      <c r="F1351" s="6">
        <f t="shared" si="87"/>
        <v>751.86771731218698</v>
      </c>
    </row>
    <row r="1352" spans="1:6" x14ac:dyDescent="0.2">
      <c r="A1352" s="11">
        <v>42170.458103530094</v>
      </c>
      <c r="B1352" s="6">
        <v>417.69611135225381</v>
      </c>
      <c r="C1352" s="6">
        <f t="shared" si="84"/>
        <v>501.23533362270456</v>
      </c>
      <c r="D1352" s="10">
        <f t="shared" si="85"/>
        <v>584.77455589315537</v>
      </c>
      <c r="E1352" s="6">
        <f t="shared" si="86"/>
        <v>668.31377816360612</v>
      </c>
      <c r="F1352" s="6">
        <f t="shared" si="87"/>
        <v>751.85300043405687</v>
      </c>
    </row>
    <row r="1353" spans="1:6" x14ac:dyDescent="0.2">
      <c r="A1353" s="11">
        <v>42190.958075057868</v>
      </c>
      <c r="B1353" s="6">
        <v>417.67155050083471</v>
      </c>
      <c r="C1353" s="6">
        <f t="shared" si="84"/>
        <v>501.20586060100163</v>
      </c>
      <c r="D1353" s="10">
        <f t="shared" si="85"/>
        <v>584.74017070116849</v>
      </c>
      <c r="E1353" s="6">
        <f t="shared" si="86"/>
        <v>668.27448080133536</v>
      </c>
      <c r="F1353" s="6">
        <f t="shared" si="87"/>
        <v>751.80879090150222</v>
      </c>
    </row>
    <row r="1354" spans="1:6" x14ac:dyDescent="0.2">
      <c r="A1354" s="11">
        <v>42202.541392303239</v>
      </c>
      <c r="B1354" s="6">
        <v>417.60279173622706</v>
      </c>
      <c r="C1354" s="6">
        <f t="shared" si="84"/>
        <v>501.12335008347247</v>
      </c>
      <c r="D1354" s="10">
        <f t="shared" si="85"/>
        <v>584.64390843071794</v>
      </c>
      <c r="E1354" s="6">
        <f t="shared" si="86"/>
        <v>668.1644667779633</v>
      </c>
      <c r="F1354" s="6">
        <f t="shared" si="87"/>
        <v>751.68502512520877</v>
      </c>
    </row>
    <row r="1355" spans="1:6" x14ac:dyDescent="0.2">
      <c r="A1355" s="11">
        <v>42267.957968113427</v>
      </c>
      <c r="B1355" s="6">
        <v>417.58066836393994</v>
      </c>
      <c r="C1355" s="6">
        <f t="shared" si="84"/>
        <v>501.09680203672792</v>
      </c>
      <c r="D1355" s="10">
        <f t="shared" si="85"/>
        <v>584.61293570951591</v>
      </c>
      <c r="E1355" s="6">
        <f t="shared" si="86"/>
        <v>668.1290693823039</v>
      </c>
      <c r="F1355" s="6">
        <f t="shared" si="87"/>
        <v>751.64520305509188</v>
      </c>
    </row>
    <row r="1356" spans="1:6" x14ac:dyDescent="0.2">
      <c r="A1356" s="11">
        <v>42246.332998148151</v>
      </c>
      <c r="B1356" s="6">
        <v>417.55768071786309</v>
      </c>
      <c r="C1356" s="6">
        <f t="shared" si="84"/>
        <v>501.06921686143573</v>
      </c>
      <c r="D1356" s="10">
        <f t="shared" si="85"/>
        <v>584.58075300500832</v>
      </c>
      <c r="E1356" s="6">
        <f t="shared" si="86"/>
        <v>668.0922891485809</v>
      </c>
      <c r="F1356" s="6">
        <f t="shared" si="87"/>
        <v>751.60382529215349</v>
      </c>
    </row>
    <row r="1357" spans="1:6" x14ac:dyDescent="0.2">
      <c r="A1357" s="11">
        <v>42276.749622569441</v>
      </c>
      <c r="B1357" s="6">
        <v>417.54756460767942</v>
      </c>
      <c r="C1357" s="6">
        <f t="shared" si="84"/>
        <v>501.05707752921529</v>
      </c>
      <c r="D1357" s="10">
        <f t="shared" si="85"/>
        <v>584.56659045075116</v>
      </c>
      <c r="E1357" s="6">
        <f t="shared" si="86"/>
        <v>668.07610337228709</v>
      </c>
      <c r="F1357" s="6">
        <f t="shared" si="87"/>
        <v>751.58561629382302</v>
      </c>
    </row>
    <row r="1358" spans="1:6" x14ac:dyDescent="0.2">
      <c r="A1358" s="11">
        <v>42232.333017592595</v>
      </c>
      <c r="B1358" s="6">
        <v>417.51477070116869</v>
      </c>
      <c r="C1358" s="6">
        <f t="shared" si="84"/>
        <v>501.01772484140241</v>
      </c>
      <c r="D1358" s="10">
        <f t="shared" si="85"/>
        <v>584.52067898163614</v>
      </c>
      <c r="E1358" s="6">
        <f t="shared" si="86"/>
        <v>668.02363312186992</v>
      </c>
      <c r="F1358" s="6">
        <f t="shared" si="87"/>
        <v>751.5265872621037</v>
      </c>
    </row>
    <row r="1359" spans="1:6" x14ac:dyDescent="0.2">
      <c r="A1359" s="11">
        <v>42222.916364004632</v>
      </c>
      <c r="B1359" s="6">
        <v>417.45074799666111</v>
      </c>
      <c r="C1359" s="6">
        <f t="shared" si="84"/>
        <v>500.94089759599331</v>
      </c>
      <c r="D1359" s="10">
        <f t="shared" si="85"/>
        <v>584.43104719532562</v>
      </c>
      <c r="E1359" s="6">
        <f t="shared" si="86"/>
        <v>667.92119679465782</v>
      </c>
      <c r="F1359" s="6">
        <f t="shared" si="87"/>
        <v>751.41134639399013</v>
      </c>
    </row>
    <row r="1360" spans="1:6" x14ac:dyDescent="0.2">
      <c r="A1360" s="11">
        <v>42263.999640277776</v>
      </c>
      <c r="B1360" s="6">
        <v>417.41122086811356</v>
      </c>
      <c r="C1360" s="6">
        <f t="shared" si="84"/>
        <v>500.89346504173625</v>
      </c>
      <c r="D1360" s="10">
        <f t="shared" si="85"/>
        <v>584.37570921535894</v>
      </c>
      <c r="E1360" s="6">
        <f t="shared" si="86"/>
        <v>667.85795338898163</v>
      </c>
      <c r="F1360" s="6">
        <f t="shared" si="87"/>
        <v>751.34019756260432</v>
      </c>
    </row>
    <row r="1361" spans="1:6" x14ac:dyDescent="0.2">
      <c r="A1361" s="11">
        <v>42219.083035995369</v>
      </c>
      <c r="B1361" s="6">
        <v>417.39357262103505</v>
      </c>
      <c r="C1361" s="6">
        <f t="shared" si="84"/>
        <v>500.87228714524201</v>
      </c>
      <c r="D1361" s="10">
        <f t="shared" si="85"/>
        <v>584.35100166944903</v>
      </c>
      <c r="E1361" s="6">
        <f t="shared" si="86"/>
        <v>667.82971619365605</v>
      </c>
      <c r="F1361" s="6">
        <f t="shared" si="87"/>
        <v>751.30843071786308</v>
      </c>
    </row>
    <row r="1362" spans="1:6" x14ac:dyDescent="0.2">
      <c r="A1362" s="11">
        <v>42163.87477934028</v>
      </c>
      <c r="B1362" s="6">
        <v>417.31894474123544</v>
      </c>
      <c r="C1362" s="6">
        <f t="shared" si="84"/>
        <v>500.78273368948254</v>
      </c>
      <c r="D1362" s="10">
        <f t="shared" si="85"/>
        <v>584.24652263772964</v>
      </c>
      <c r="E1362" s="6">
        <f t="shared" si="86"/>
        <v>667.7103115859768</v>
      </c>
      <c r="F1362" s="6">
        <f t="shared" si="87"/>
        <v>751.17410053422384</v>
      </c>
    </row>
    <row r="1363" spans="1:6" x14ac:dyDescent="0.2">
      <c r="A1363" s="11">
        <v>42241.166338657407</v>
      </c>
      <c r="B1363" s="6">
        <v>417.29603046744575</v>
      </c>
      <c r="C1363" s="6">
        <f t="shared" si="84"/>
        <v>500.75523656093492</v>
      </c>
      <c r="D1363" s="10">
        <f t="shared" si="85"/>
        <v>584.21444265442403</v>
      </c>
      <c r="E1363" s="6">
        <f t="shared" si="86"/>
        <v>667.67364874791326</v>
      </c>
      <c r="F1363" s="6">
        <f t="shared" si="87"/>
        <v>751.13285484140249</v>
      </c>
    </row>
    <row r="1364" spans="1:6" x14ac:dyDescent="0.2">
      <c r="A1364" s="11">
        <v>42277.499621527779</v>
      </c>
      <c r="B1364" s="6">
        <v>417.27452654424036</v>
      </c>
      <c r="C1364" s="6">
        <f t="shared" si="84"/>
        <v>500.72943185308844</v>
      </c>
      <c r="D1364" s="10">
        <f t="shared" si="85"/>
        <v>584.18433716193658</v>
      </c>
      <c r="E1364" s="6">
        <f t="shared" si="86"/>
        <v>667.63924247078467</v>
      </c>
      <c r="F1364" s="6">
        <f t="shared" si="87"/>
        <v>751.09414777963275</v>
      </c>
    </row>
    <row r="1365" spans="1:6" x14ac:dyDescent="0.2">
      <c r="A1365" s="11">
        <v>42227.083024884261</v>
      </c>
      <c r="B1365" s="6">
        <v>417.22152487479133</v>
      </c>
      <c r="C1365" s="6">
        <f t="shared" si="84"/>
        <v>500.66582984974957</v>
      </c>
      <c r="D1365" s="10">
        <f t="shared" si="85"/>
        <v>584.11013482470787</v>
      </c>
      <c r="E1365" s="6">
        <f t="shared" si="86"/>
        <v>667.55443979966617</v>
      </c>
      <c r="F1365" s="6">
        <f t="shared" si="87"/>
        <v>750.99874477462447</v>
      </c>
    </row>
    <row r="1366" spans="1:6" x14ac:dyDescent="0.2">
      <c r="A1366" s="11">
        <v>42206.499720138891</v>
      </c>
      <c r="B1366" s="6">
        <v>417.18619574290489</v>
      </c>
      <c r="C1366" s="6">
        <f t="shared" si="84"/>
        <v>500.62343489148583</v>
      </c>
      <c r="D1366" s="10">
        <f t="shared" si="85"/>
        <v>584.06067404006671</v>
      </c>
      <c r="E1366" s="6">
        <f t="shared" si="86"/>
        <v>667.49791318864766</v>
      </c>
      <c r="F1366" s="6">
        <f t="shared" si="87"/>
        <v>750.9351523372286</v>
      </c>
    </row>
    <row r="1367" spans="1:6" x14ac:dyDescent="0.2">
      <c r="A1367" s="11">
        <v>42210.708047627311</v>
      </c>
      <c r="B1367" s="6">
        <v>417.10298414023379</v>
      </c>
      <c r="C1367" s="6">
        <f t="shared" si="84"/>
        <v>500.52358096828056</v>
      </c>
      <c r="D1367" s="10">
        <f t="shared" si="85"/>
        <v>583.94417779632727</v>
      </c>
      <c r="E1367" s="6">
        <f t="shared" si="86"/>
        <v>667.36477462437404</v>
      </c>
      <c r="F1367" s="6">
        <f t="shared" si="87"/>
        <v>750.7853714524208</v>
      </c>
    </row>
    <row r="1368" spans="1:6" x14ac:dyDescent="0.2">
      <c r="A1368" s="11">
        <v>42220.124701215274</v>
      </c>
      <c r="B1368" s="6">
        <v>417.09775083472459</v>
      </c>
      <c r="C1368" s="6">
        <f t="shared" si="84"/>
        <v>500.51730100166947</v>
      </c>
      <c r="D1368" s="10">
        <f t="shared" si="85"/>
        <v>583.93685116861445</v>
      </c>
      <c r="E1368" s="6">
        <f t="shared" si="86"/>
        <v>667.35640133555933</v>
      </c>
      <c r="F1368" s="6">
        <f t="shared" si="87"/>
        <v>750.7759515025042</v>
      </c>
    </row>
    <row r="1369" spans="1:6" x14ac:dyDescent="0.2">
      <c r="A1369" s="11">
        <v>42152.499795138887</v>
      </c>
      <c r="B1369" s="6">
        <v>417.08141494156928</v>
      </c>
      <c r="C1369" s="6">
        <f t="shared" si="84"/>
        <v>500.49769792988315</v>
      </c>
      <c r="D1369" s="10">
        <f t="shared" si="85"/>
        <v>583.91398091819701</v>
      </c>
      <c r="E1369" s="6">
        <f t="shared" si="86"/>
        <v>667.33026390651094</v>
      </c>
      <c r="F1369" s="6">
        <f t="shared" si="87"/>
        <v>750.74654689482486</v>
      </c>
    </row>
    <row r="1370" spans="1:6" x14ac:dyDescent="0.2">
      <c r="A1370" s="11">
        <v>42254.082987384259</v>
      </c>
      <c r="B1370" s="6">
        <v>417.059674624374</v>
      </c>
      <c r="C1370" s="6">
        <f t="shared" si="84"/>
        <v>500.4716095492488</v>
      </c>
      <c r="D1370" s="10">
        <f t="shared" si="85"/>
        <v>583.8835444741236</v>
      </c>
      <c r="E1370" s="6">
        <f t="shared" si="86"/>
        <v>667.2954793989984</v>
      </c>
      <c r="F1370" s="6">
        <f t="shared" si="87"/>
        <v>750.70741432387319</v>
      </c>
    </row>
    <row r="1371" spans="1:6" x14ac:dyDescent="0.2">
      <c r="A1371" s="11">
        <v>42152.624794965275</v>
      </c>
      <c r="B1371" s="6">
        <v>417.04341218697829</v>
      </c>
      <c r="C1371" s="6">
        <f t="shared" si="84"/>
        <v>500.45209462437396</v>
      </c>
      <c r="D1371" s="10">
        <f t="shared" si="85"/>
        <v>583.86077706176957</v>
      </c>
      <c r="E1371" s="6">
        <f t="shared" si="86"/>
        <v>667.26945949916524</v>
      </c>
      <c r="F1371" s="6">
        <f t="shared" si="87"/>
        <v>750.67814193656091</v>
      </c>
    </row>
    <row r="1372" spans="1:6" x14ac:dyDescent="0.2">
      <c r="A1372" s="11">
        <v>42196.874733506942</v>
      </c>
      <c r="B1372" s="6">
        <v>417.03680943238737</v>
      </c>
      <c r="C1372" s="6">
        <f t="shared" si="84"/>
        <v>500.44417131886485</v>
      </c>
      <c r="D1372" s="10">
        <f t="shared" si="85"/>
        <v>583.85153320534232</v>
      </c>
      <c r="E1372" s="6">
        <f t="shared" si="86"/>
        <v>667.2588950918198</v>
      </c>
      <c r="F1372" s="6">
        <f t="shared" si="87"/>
        <v>750.66625697829727</v>
      </c>
    </row>
    <row r="1373" spans="1:6" x14ac:dyDescent="0.2">
      <c r="A1373" s="11">
        <v>42164.708111516207</v>
      </c>
      <c r="B1373" s="6">
        <v>417.00747988313856</v>
      </c>
      <c r="C1373" s="6">
        <f t="shared" si="84"/>
        <v>500.40897585976626</v>
      </c>
      <c r="D1373" s="10">
        <f t="shared" si="85"/>
        <v>583.81047183639396</v>
      </c>
      <c r="E1373" s="6">
        <f t="shared" si="86"/>
        <v>667.21196781302172</v>
      </c>
      <c r="F1373" s="6">
        <f t="shared" si="87"/>
        <v>750.61346378964936</v>
      </c>
    </row>
    <row r="1374" spans="1:6" x14ac:dyDescent="0.2">
      <c r="A1374" s="11">
        <v>42189.916409837962</v>
      </c>
      <c r="B1374" s="6">
        <v>416.974074624374</v>
      </c>
      <c r="C1374" s="6">
        <f t="shared" si="84"/>
        <v>500.36888954924882</v>
      </c>
      <c r="D1374" s="10">
        <f t="shared" si="85"/>
        <v>583.76370447412364</v>
      </c>
      <c r="E1374" s="6">
        <f t="shared" si="86"/>
        <v>667.15851939899846</v>
      </c>
      <c r="F1374" s="6">
        <f t="shared" si="87"/>
        <v>750.55333432387329</v>
      </c>
    </row>
    <row r="1375" spans="1:6" x14ac:dyDescent="0.2">
      <c r="A1375" s="11">
        <v>42185.499749305556</v>
      </c>
      <c r="B1375" s="6">
        <v>416.92981953255423</v>
      </c>
      <c r="C1375" s="6">
        <f t="shared" si="84"/>
        <v>500.31578343906511</v>
      </c>
      <c r="D1375" s="10">
        <f t="shared" si="85"/>
        <v>583.701747345576</v>
      </c>
      <c r="E1375" s="6">
        <f t="shared" si="86"/>
        <v>667.08771125208682</v>
      </c>
      <c r="F1375" s="6">
        <f t="shared" si="87"/>
        <v>750.47367515859764</v>
      </c>
    </row>
    <row r="1376" spans="1:6" x14ac:dyDescent="0.2">
      <c r="A1376" s="11">
        <v>42221.124699826389</v>
      </c>
      <c r="B1376" s="6">
        <v>416.84906969949913</v>
      </c>
      <c r="C1376" s="6">
        <f t="shared" si="84"/>
        <v>500.21888363939894</v>
      </c>
      <c r="D1376" s="10">
        <f t="shared" si="85"/>
        <v>583.5886975792987</v>
      </c>
      <c r="E1376" s="6">
        <f t="shared" si="86"/>
        <v>666.95851151919851</v>
      </c>
      <c r="F1376" s="6">
        <f t="shared" si="87"/>
        <v>750.32832545909832</v>
      </c>
    </row>
    <row r="1377" spans="1:6" x14ac:dyDescent="0.2">
      <c r="A1377" s="11">
        <v>42229.041355497684</v>
      </c>
      <c r="B1377" s="6">
        <v>416.84534440734558</v>
      </c>
      <c r="C1377" s="6">
        <f t="shared" si="84"/>
        <v>500.21441328881474</v>
      </c>
      <c r="D1377" s="10">
        <f t="shared" si="85"/>
        <v>583.5834821702839</v>
      </c>
      <c r="E1377" s="6">
        <f t="shared" si="86"/>
        <v>666.95255105175306</v>
      </c>
      <c r="F1377" s="6">
        <f t="shared" si="87"/>
        <v>750.32161993322222</v>
      </c>
    </row>
    <row r="1378" spans="1:6" x14ac:dyDescent="0.2">
      <c r="A1378" s="11">
        <v>42244.124667881944</v>
      </c>
      <c r="B1378" s="6">
        <v>416.84532813021696</v>
      </c>
      <c r="C1378" s="6">
        <f t="shared" si="84"/>
        <v>500.21439375626034</v>
      </c>
      <c r="D1378" s="10">
        <f t="shared" si="85"/>
        <v>583.58345938230366</v>
      </c>
      <c r="E1378" s="6">
        <f t="shared" si="86"/>
        <v>666.95252500834704</v>
      </c>
      <c r="F1378" s="6">
        <f t="shared" si="87"/>
        <v>750.32159063439042</v>
      </c>
    </row>
    <row r="1379" spans="1:6" x14ac:dyDescent="0.2">
      <c r="A1379" s="11">
        <v>42232.083017939818</v>
      </c>
      <c r="B1379" s="6">
        <v>416.84232020033392</v>
      </c>
      <c r="C1379" s="6">
        <f t="shared" si="84"/>
        <v>500.2107842404007</v>
      </c>
      <c r="D1379" s="10">
        <f t="shared" si="85"/>
        <v>583.57924828046748</v>
      </c>
      <c r="E1379" s="6">
        <f t="shared" si="86"/>
        <v>666.94771232053427</v>
      </c>
      <c r="F1379" s="6">
        <f t="shared" si="87"/>
        <v>750.31617636060105</v>
      </c>
    </row>
    <row r="1380" spans="1:6" x14ac:dyDescent="0.2">
      <c r="A1380" s="11">
        <v>42199.916395949076</v>
      </c>
      <c r="B1380" s="6">
        <v>416.83442128547574</v>
      </c>
      <c r="C1380" s="6">
        <f t="shared" si="84"/>
        <v>500.20130554257088</v>
      </c>
      <c r="D1380" s="10">
        <f t="shared" si="85"/>
        <v>583.56818979966602</v>
      </c>
      <c r="E1380" s="6">
        <f t="shared" si="86"/>
        <v>666.9350740567611</v>
      </c>
      <c r="F1380" s="6">
        <f t="shared" si="87"/>
        <v>750.30195831385629</v>
      </c>
    </row>
    <row r="1381" spans="1:6" x14ac:dyDescent="0.2">
      <c r="A1381" s="11">
        <v>42247.166330324071</v>
      </c>
      <c r="B1381" s="6">
        <v>416.80658355592658</v>
      </c>
      <c r="C1381" s="6">
        <f t="shared" si="84"/>
        <v>500.16790026711192</v>
      </c>
      <c r="D1381" s="10">
        <f t="shared" si="85"/>
        <v>583.5292169782972</v>
      </c>
      <c r="E1381" s="6">
        <f t="shared" si="86"/>
        <v>666.89053368948248</v>
      </c>
      <c r="F1381" s="6">
        <f t="shared" si="87"/>
        <v>750.25185040066776</v>
      </c>
    </row>
    <row r="1382" spans="1:6" x14ac:dyDescent="0.2">
      <c r="A1382" s="11">
        <v>42192.958072280089</v>
      </c>
      <c r="B1382" s="6">
        <v>416.78996243739567</v>
      </c>
      <c r="C1382" s="6">
        <f t="shared" si="84"/>
        <v>500.1479549248748</v>
      </c>
      <c r="D1382" s="10">
        <f t="shared" si="85"/>
        <v>583.50594741235386</v>
      </c>
      <c r="E1382" s="6">
        <f t="shared" si="86"/>
        <v>666.86393989983299</v>
      </c>
      <c r="F1382" s="6">
        <f t="shared" si="87"/>
        <v>750.22193238731211</v>
      </c>
    </row>
    <row r="1383" spans="1:6" x14ac:dyDescent="0.2">
      <c r="A1383" s="11">
        <v>42242.333003703701</v>
      </c>
      <c r="B1383" s="6">
        <v>416.78539757929883</v>
      </c>
      <c r="C1383" s="6">
        <f t="shared" si="84"/>
        <v>500.1424770951586</v>
      </c>
      <c r="D1383" s="10">
        <f t="shared" si="85"/>
        <v>583.49955661101842</v>
      </c>
      <c r="E1383" s="6">
        <f t="shared" si="86"/>
        <v>666.85663612687824</v>
      </c>
      <c r="F1383" s="6">
        <f t="shared" si="87"/>
        <v>750.21371564273795</v>
      </c>
    </row>
    <row r="1384" spans="1:6" x14ac:dyDescent="0.2">
      <c r="A1384" s="11">
        <v>42160.541450636571</v>
      </c>
      <c r="B1384" s="6">
        <v>416.77859098497493</v>
      </c>
      <c r="C1384" s="6">
        <f t="shared" si="84"/>
        <v>500.13430918196991</v>
      </c>
      <c r="D1384" s="10">
        <f t="shared" si="85"/>
        <v>583.4900273789649</v>
      </c>
      <c r="E1384" s="6">
        <f t="shared" si="86"/>
        <v>666.84574557595988</v>
      </c>
      <c r="F1384" s="6">
        <f t="shared" si="87"/>
        <v>750.20146377295487</v>
      </c>
    </row>
    <row r="1385" spans="1:6" x14ac:dyDescent="0.2">
      <c r="A1385" s="11">
        <v>42234.124681770831</v>
      </c>
      <c r="B1385" s="6">
        <v>416.73480868113523</v>
      </c>
      <c r="C1385" s="6">
        <f t="shared" si="84"/>
        <v>500.08177041736229</v>
      </c>
      <c r="D1385" s="10">
        <f t="shared" si="85"/>
        <v>583.42873215358941</v>
      </c>
      <c r="E1385" s="6">
        <f t="shared" si="86"/>
        <v>666.77569388981647</v>
      </c>
      <c r="F1385" s="6">
        <f t="shared" si="87"/>
        <v>750.12265562604352</v>
      </c>
    </row>
    <row r="1386" spans="1:6" x14ac:dyDescent="0.2">
      <c r="A1386" s="11">
        <v>42155.749790624999</v>
      </c>
      <c r="B1386" s="6">
        <v>416.72906185308852</v>
      </c>
      <c r="C1386" s="6">
        <f t="shared" si="84"/>
        <v>500.07487422370627</v>
      </c>
      <c r="D1386" s="10">
        <f t="shared" si="85"/>
        <v>583.42068659432402</v>
      </c>
      <c r="E1386" s="6">
        <f t="shared" si="86"/>
        <v>666.76649896494166</v>
      </c>
      <c r="F1386" s="6">
        <f t="shared" si="87"/>
        <v>750.1123113355593</v>
      </c>
    </row>
    <row r="1387" spans="1:6" x14ac:dyDescent="0.2">
      <c r="A1387" s="11">
        <v>42172.708100405092</v>
      </c>
      <c r="B1387" s="6">
        <v>416.69961001669446</v>
      </c>
      <c r="C1387" s="6">
        <f t="shared" si="84"/>
        <v>500.03953202003333</v>
      </c>
      <c r="D1387" s="10">
        <f t="shared" si="85"/>
        <v>583.3794540233722</v>
      </c>
      <c r="E1387" s="6">
        <f t="shared" si="86"/>
        <v>666.71937602671107</v>
      </c>
      <c r="F1387" s="6">
        <f t="shared" si="87"/>
        <v>750.05929803004994</v>
      </c>
    </row>
    <row r="1388" spans="1:6" x14ac:dyDescent="0.2">
      <c r="A1388" s="11">
        <v>42276.499622916665</v>
      </c>
      <c r="B1388" s="6">
        <v>416.66723998330559</v>
      </c>
      <c r="C1388" s="6">
        <f t="shared" si="84"/>
        <v>500.0006879799667</v>
      </c>
      <c r="D1388" s="10">
        <f t="shared" si="85"/>
        <v>583.33413597662775</v>
      </c>
      <c r="E1388" s="6">
        <f t="shared" si="86"/>
        <v>666.66758397328886</v>
      </c>
      <c r="F1388" s="6">
        <f t="shared" si="87"/>
        <v>750.00103196994996</v>
      </c>
    </row>
    <row r="1389" spans="1:6" x14ac:dyDescent="0.2">
      <c r="A1389" s="11">
        <v>42148.624800520833</v>
      </c>
      <c r="B1389" s="6">
        <v>416.65157262103509</v>
      </c>
      <c r="C1389" s="6">
        <f t="shared" si="84"/>
        <v>499.98188714524213</v>
      </c>
      <c r="D1389" s="10">
        <f t="shared" si="85"/>
        <v>583.31220166944922</v>
      </c>
      <c r="E1389" s="6">
        <f t="shared" si="86"/>
        <v>666.64251619365621</v>
      </c>
      <c r="F1389" s="6">
        <f t="shared" si="87"/>
        <v>749.9728307178633</v>
      </c>
    </row>
    <row r="1390" spans="1:6" x14ac:dyDescent="0.2">
      <c r="A1390" s="11">
        <v>42222.124698437503</v>
      </c>
      <c r="B1390" s="6">
        <v>416.6494858096828</v>
      </c>
      <c r="C1390" s="6">
        <f t="shared" si="84"/>
        <v>499.97938297161937</v>
      </c>
      <c r="D1390" s="10">
        <f t="shared" si="85"/>
        <v>583.30928013355594</v>
      </c>
      <c r="E1390" s="6">
        <f t="shared" si="86"/>
        <v>666.63917729549246</v>
      </c>
      <c r="F1390" s="6">
        <f t="shared" si="87"/>
        <v>749.96907445742909</v>
      </c>
    </row>
    <row r="1391" spans="1:6" x14ac:dyDescent="0.2">
      <c r="A1391" s="11">
        <v>42228.083023495368</v>
      </c>
      <c r="B1391" s="6">
        <v>416.60983639398995</v>
      </c>
      <c r="C1391" s="6">
        <f t="shared" si="84"/>
        <v>499.93180367278796</v>
      </c>
      <c r="D1391" s="10">
        <f t="shared" si="85"/>
        <v>583.25377095158603</v>
      </c>
      <c r="E1391" s="6">
        <f t="shared" si="86"/>
        <v>666.5757382303841</v>
      </c>
      <c r="F1391" s="6">
        <f t="shared" si="87"/>
        <v>749.89770550918217</v>
      </c>
    </row>
    <row r="1392" spans="1:6" x14ac:dyDescent="0.2">
      <c r="A1392" s="11">
        <v>42196.833066898151</v>
      </c>
      <c r="B1392" s="6">
        <v>416.59862796327218</v>
      </c>
      <c r="C1392" s="6">
        <f t="shared" si="84"/>
        <v>499.91835355592661</v>
      </c>
      <c r="D1392" s="10">
        <f t="shared" si="85"/>
        <v>583.23807914858105</v>
      </c>
      <c r="E1392" s="6">
        <f t="shared" si="86"/>
        <v>666.55780474123549</v>
      </c>
      <c r="F1392" s="6">
        <f t="shared" si="87"/>
        <v>749.87753033388992</v>
      </c>
    </row>
    <row r="1393" spans="1:6" x14ac:dyDescent="0.2">
      <c r="A1393" s="11">
        <v>42169.45810491898</v>
      </c>
      <c r="B1393" s="6">
        <v>416.56924131886473</v>
      </c>
      <c r="C1393" s="6">
        <f t="shared" si="84"/>
        <v>499.88308958263764</v>
      </c>
      <c r="D1393" s="10">
        <f t="shared" si="85"/>
        <v>583.19693784641049</v>
      </c>
      <c r="E1393" s="6">
        <f t="shared" si="86"/>
        <v>666.5107861101834</v>
      </c>
      <c r="F1393" s="6">
        <f t="shared" si="87"/>
        <v>749.82463437395631</v>
      </c>
    </row>
    <row r="1394" spans="1:6" x14ac:dyDescent="0.2">
      <c r="A1394" s="11">
        <v>42216.374706423609</v>
      </c>
      <c r="B1394" s="6">
        <v>416.56854031719536</v>
      </c>
      <c r="C1394" s="6">
        <f t="shared" si="84"/>
        <v>499.88224838063439</v>
      </c>
      <c r="D1394" s="10">
        <f t="shared" si="85"/>
        <v>583.19595644407343</v>
      </c>
      <c r="E1394" s="6">
        <f t="shared" si="86"/>
        <v>666.50966450751253</v>
      </c>
      <c r="F1394" s="6">
        <f t="shared" si="87"/>
        <v>749.82337257095162</v>
      </c>
    </row>
    <row r="1395" spans="1:6" x14ac:dyDescent="0.2">
      <c r="A1395" s="11">
        <v>42257.37464947917</v>
      </c>
      <c r="B1395" s="6">
        <v>416.52589115191989</v>
      </c>
      <c r="C1395" s="6">
        <f t="shared" si="84"/>
        <v>499.83106938230384</v>
      </c>
      <c r="D1395" s="10">
        <f t="shared" si="85"/>
        <v>583.13624761268773</v>
      </c>
      <c r="E1395" s="6">
        <f t="shared" si="86"/>
        <v>666.44142584307167</v>
      </c>
      <c r="F1395" s="6">
        <f t="shared" si="87"/>
        <v>749.74660407345573</v>
      </c>
    </row>
    <row r="1396" spans="1:6" x14ac:dyDescent="0.2">
      <c r="A1396" s="11">
        <v>42197.916398726855</v>
      </c>
      <c r="B1396" s="6">
        <v>416.5253857262104</v>
      </c>
      <c r="C1396" s="6">
        <f t="shared" si="84"/>
        <v>499.83046287145248</v>
      </c>
      <c r="D1396" s="10">
        <f t="shared" si="85"/>
        <v>583.13554001669456</v>
      </c>
      <c r="E1396" s="6">
        <f t="shared" si="86"/>
        <v>666.44061716193664</v>
      </c>
      <c r="F1396" s="6">
        <f t="shared" si="87"/>
        <v>749.74569430717884</v>
      </c>
    </row>
    <row r="1397" spans="1:6" x14ac:dyDescent="0.2">
      <c r="A1397" s="11">
        <v>42205.583054745373</v>
      </c>
      <c r="B1397" s="6">
        <v>416.52461944908174</v>
      </c>
      <c r="C1397" s="6">
        <f t="shared" si="84"/>
        <v>499.82954333889808</v>
      </c>
      <c r="D1397" s="10">
        <f t="shared" si="85"/>
        <v>583.13446722871436</v>
      </c>
      <c r="E1397" s="6">
        <f t="shared" si="86"/>
        <v>666.43939111853069</v>
      </c>
      <c r="F1397" s="6">
        <f t="shared" si="87"/>
        <v>749.74431500834703</v>
      </c>
    </row>
    <row r="1398" spans="1:6" x14ac:dyDescent="0.2">
      <c r="A1398" s="11">
        <v>42285.582943634261</v>
      </c>
      <c r="B1398" s="6">
        <v>416.51493539232058</v>
      </c>
      <c r="C1398" s="6">
        <f t="shared" si="84"/>
        <v>499.81792247078471</v>
      </c>
      <c r="D1398" s="10">
        <f t="shared" si="85"/>
        <v>583.12090954924884</v>
      </c>
      <c r="E1398" s="6">
        <f t="shared" si="86"/>
        <v>666.42389662771291</v>
      </c>
      <c r="F1398" s="6">
        <f t="shared" si="87"/>
        <v>749.72688370617698</v>
      </c>
    </row>
    <row r="1399" spans="1:6" x14ac:dyDescent="0.2">
      <c r="A1399" s="11">
        <v>42206.666386574077</v>
      </c>
      <c r="B1399" s="6">
        <v>416.48279357262101</v>
      </c>
      <c r="C1399" s="6">
        <f t="shared" si="84"/>
        <v>499.77935228714523</v>
      </c>
      <c r="D1399" s="10">
        <f t="shared" si="85"/>
        <v>583.0759110016694</v>
      </c>
      <c r="E1399" s="6">
        <f t="shared" si="86"/>
        <v>666.37246971619356</v>
      </c>
      <c r="F1399" s="6">
        <f t="shared" si="87"/>
        <v>749.66902843071773</v>
      </c>
    </row>
    <row r="1400" spans="1:6" x14ac:dyDescent="0.2">
      <c r="A1400" s="11">
        <v>42165.958109780091</v>
      </c>
      <c r="B1400" s="6">
        <v>416.47839173622708</v>
      </c>
      <c r="C1400" s="6">
        <f t="shared" si="84"/>
        <v>499.77407008347245</v>
      </c>
      <c r="D1400" s="10">
        <f t="shared" si="85"/>
        <v>583.06974843071782</v>
      </c>
      <c r="E1400" s="6">
        <f t="shared" si="86"/>
        <v>666.36542677796319</v>
      </c>
      <c r="F1400" s="6">
        <f t="shared" si="87"/>
        <v>749.66110512520856</v>
      </c>
    </row>
    <row r="1401" spans="1:6" x14ac:dyDescent="0.2">
      <c r="A1401" s="11">
        <v>42262.416309143518</v>
      </c>
      <c r="B1401" s="6">
        <v>416.45258372287145</v>
      </c>
      <c r="C1401" s="6">
        <f t="shared" si="84"/>
        <v>499.74310046744574</v>
      </c>
      <c r="D1401" s="10">
        <f t="shared" si="85"/>
        <v>583.03361721202009</v>
      </c>
      <c r="E1401" s="6">
        <f t="shared" si="86"/>
        <v>666.32413395659444</v>
      </c>
      <c r="F1401" s="6">
        <f t="shared" si="87"/>
        <v>749.61465070116867</v>
      </c>
    </row>
    <row r="1402" spans="1:6" x14ac:dyDescent="0.2">
      <c r="A1402" s="11">
        <v>42145.499804861109</v>
      </c>
      <c r="B1402" s="6">
        <v>416.44828781302175</v>
      </c>
      <c r="C1402" s="6">
        <f t="shared" si="84"/>
        <v>499.73794537562611</v>
      </c>
      <c r="D1402" s="10">
        <f t="shared" si="85"/>
        <v>583.02760293823042</v>
      </c>
      <c r="E1402" s="6">
        <f t="shared" si="86"/>
        <v>666.31726050083478</v>
      </c>
      <c r="F1402" s="6">
        <f t="shared" si="87"/>
        <v>749.60691806343902</v>
      </c>
    </row>
    <row r="1403" spans="1:6" x14ac:dyDescent="0.2">
      <c r="A1403" s="11">
        <v>42163.416446643518</v>
      </c>
      <c r="B1403" s="6">
        <v>416.43794348914867</v>
      </c>
      <c r="C1403" s="6">
        <f t="shared" si="84"/>
        <v>499.7255321869784</v>
      </c>
      <c r="D1403" s="10">
        <f t="shared" si="85"/>
        <v>583.01312088480813</v>
      </c>
      <c r="E1403" s="6">
        <f t="shared" si="86"/>
        <v>666.30070958263786</v>
      </c>
      <c r="F1403" s="6">
        <f t="shared" si="87"/>
        <v>749.5882982804676</v>
      </c>
    </row>
    <row r="1404" spans="1:6" x14ac:dyDescent="0.2">
      <c r="A1404" s="11">
        <v>42275.541290914349</v>
      </c>
      <c r="B1404" s="6">
        <v>416.36215792988315</v>
      </c>
      <c r="C1404" s="6">
        <f t="shared" si="84"/>
        <v>499.63458951585977</v>
      </c>
      <c r="D1404" s="10">
        <f t="shared" si="85"/>
        <v>582.90702110183634</v>
      </c>
      <c r="E1404" s="6">
        <f t="shared" si="86"/>
        <v>666.17945268781295</v>
      </c>
      <c r="F1404" s="6">
        <f t="shared" si="87"/>
        <v>749.45188427378957</v>
      </c>
    </row>
    <row r="1405" spans="1:6" x14ac:dyDescent="0.2">
      <c r="A1405" s="11">
        <v>42214.999708333336</v>
      </c>
      <c r="B1405" s="6">
        <v>416.33235567612689</v>
      </c>
      <c r="C1405" s="6">
        <f t="shared" si="84"/>
        <v>499.5988268113523</v>
      </c>
      <c r="D1405" s="10">
        <f t="shared" si="85"/>
        <v>582.8652979465777</v>
      </c>
      <c r="E1405" s="6">
        <f t="shared" si="86"/>
        <v>666.1317690818031</v>
      </c>
      <c r="F1405" s="6">
        <f t="shared" si="87"/>
        <v>749.3982402170285</v>
      </c>
    </row>
    <row r="1406" spans="1:6" x14ac:dyDescent="0.2">
      <c r="A1406" s="11">
        <v>42214.041376331021</v>
      </c>
      <c r="B1406" s="6">
        <v>416.29696953255421</v>
      </c>
      <c r="C1406" s="6">
        <f t="shared" si="84"/>
        <v>499.55636343906508</v>
      </c>
      <c r="D1406" s="10">
        <f t="shared" si="85"/>
        <v>582.81575734557589</v>
      </c>
      <c r="E1406" s="6">
        <f t="shared" si="86"/>
        <v>666.07515125208681</v>
      </c>
      <c r="F1406" s="6">
        <f t="shared" si="87"/>
        <v>749.33454515859762</v>
      </c>
    </row>
    <row r="1407" spans="1:6" x14ac:dyDescent="0.2">
      <c r="A1407" s="11">
        <v>42251.499657638888</v>
      </c>
      <c r="B1407" s="6">
        <v>416.2904156928214</v>
      </c>
      <c r="C1407" s="6">
        <f t="shared" si="84"/>
        <v>499.5484988313857</v>
      </c>
      <c r="D1407" s="10">
        <f t="shared" si="85"/>
        <v>582.80658196995</v>
      </c>
      <c r="E1407" s="6">
        <f t="shared" si="86"/>
        <v>666.0646651085143</v>
      </c>
      <c r="F1407" s="6">
        <f t="shared" si="87"/>
        <v>749.32274824707861</v>
      </c>
    </row>
    <row r="1408" spans="1:6" x14ac:dyDescent="0.2">
      <c r="A1408" s="11">
        <v>42264.374639756941</v>
      </c>
      <c r="B1408" s="6">
        <v>416.28962495826374</v>
      </c>
      <c r="C1408" s="6">
        <f t="shared" si="84"/>
        <v>499.54754994991652</v>
      </c>
      <c r="D1408" s="10">
        <f t="shared" si="85"/>
        <v>582.80547494156929</v>
      </c>
      <c r="E1408" s="6">
        <f t="shared" si="86"/>
        <v>666.06339993322206</v>
      </c>
      <c r="F1408" s="6">
        <f t="shared" si="87"/>
        <v>749.32132492487483</v>
      </c>
    </row>
    <row r="1409" spans="1:6" x14ac:dyDescent="0.2">
      <c r="A1409" s="11">
        <v>42275.582957523147</v>
      </c>
      <c r="B1409" s="6">
        <v>416.26489298831393</v>
      </c>
      <c r="C1409" s="6">
        <f t="shared" si="84"/>
        <v>499.51787158597676</v>
      </c>
      <c r="D1409" s="10">
        <f t="shared" si="85"/>
        <v>582.7708501836396</v>
      </c>
      <c r="E1409" s="6">
        <f t="shared" si="86"/>
        <v>666.02382878130231</v>
      </c>
      <c r="F1409" s="6">
        <f t="shared" si="87"/>
        <v>749.27680737896515</v>
      </c>
    </row>
    <row r="1410" spans="1:6" x14ac:dyDescent="0.2">
      <c r="A1410" s="11">
        <v>42178.708092071756</v>
      </c>
      <c r="B1410" s="6">
        <v>416.26123288814688</v>
      </c>
      <c r="C1410" s="6">
        <f t="shared" si="84"/>
        <v>499.51347946577624</v>
      </c>
      <c r="D1410" s="10">
        <f t="shared" si="85"/>
        <v>582.76572604340561</v>
      </c>
      <c r="E1410" s="6">
        <f t="shared" si="86"/>
        <v>666.01797262103491</v>
      </c>
      <c r="F1410" s="6">
        <f t="shared" si="87"/>
        <v>749.27021919866422</v>
      </c>
    </row>
    <row r="1411" spans="1:6" x14ac:dyDescent="0.2">
      <c r="A1411" s="11">
        <v>42158.874786284723</v>
      </c>
      <c r="B1411" s="6">
        <v>416.2475219532555</v>
      </c>
      <c r="C1411" s="6">
        <f t="shared" si="84"/>
        <v>499.49702634390661</v>
      </c>
      <c r="D1411" s="10">
        <f t="shared" si="85"/>
        <v>582.74653073455772</v>
      </c>
      <c r="E1411" s="6">
        <f t="shared" si="86"/>
        <v>665.99603512520889</v>
      </c>
      <c r="F1411" s="6">
        <f t="shared" si="87"/>
        <v>749.24553951585995</v>
      </c>
    </row>
    <row r="1412" spans="1:6" x14ac:dyDescent="0.2">
      <c r="A1412" s="11">
        <v>42237.124677604166</v>
      </c>
      <c r="B1412" s="6">
        <v>416.21034240400672</v>
      </c>
      <c r="C1412" s="6">
        <f t="shared" si="84"/>
        <v>499.45241088480805</v>
      </c>
      <c r="D1412" s="10">
        <f t="shared" si="85"/>
        <v>582.69447936560937</v>
      </c>
      <c r="E1412" s="6">
        <f t="shared" si="86"/>
        <v>665.93654784641069</v>
      </c>
      <c r="F1412" s="6">
        <f t="shared" si="87"/>
        <v>749.17861632721213</v>
      </c>
    </row>
    <row r="1413" spans="1:6" x14ac:dyDescent="0.2">
      <c r="A1413" s="11">
        <v>42147.49980208333</v>
      </c>
      <c r="B1413" s="6">
        <v>416.18872437395657</v>
      </c>
      <c r="C1413" s="6">
        <f t="shared" ref="C1413:C1476" si="88">B1413*600/500</f>
        <v>499.42646924874794</v>
      </c>
      <c r="D1413" s="10">
        <f t="shared" ref="D1413:D1476" si="89">C1413*700/600</f>
        <v>582.6642141235393</v>
      </c>
      <c r="E1413" s="6">
        <f t="shared" ref="E1413:E1476" si="90">D1413*800/700</f>
        <v>665.90195899833066</v>
      </c>
      <c r="F1413" s="6">
        <f t="shared" ref="F1413:F1476" si="91">E1413*900/800</f>
        <v>749.13970387312202</v>
      </c>
    </row>
    <row r="1414" spans="1:6" x14ac:dyDescent="0.2">
      <c r="A1414" s="11">
        <v>42265.791304456019</v>
      </c>
      <c r="B1414" s="6">
        <v>416.09392929883137</v>
      </c>
      <c r="C1414" s="6">
        <f t="shared" si="88"/>
        <v>499.3127151585976</v>
      </c>
      <c r="D1414" s="10">
        <f t="shared" si="89"/>
        <v>582.53150101836388</v>
      </c>
      <c r="E1414" s="6">
        <f t="shared" si="90"/>
        <v>665.75028687813017</v>
      </c>
      <c r="F1414" s="6">
        <f t="shared" si="91"/>
        <v>748.96907273789645</v>
      </c>
    </row>
    <row r="1415" spans="1:6" x14ac:dyDescent="0.2">
      <c r="A1415" s="11">
        <v>42238.166342824072</v>
      </c>
      <c r="B1415" s="6">
        <v>416.09189140233718</v>
      </c>
      <c r="C1415" s="6">
        <f t="shared" si="88"/>
        <v>499.31026968280463</v>
      </c>
      <c r="D1415" s="10">
        <f t="shared" si="89"/>
        <v>582.52864796327208</v>
      </c>
      <c r="E1415" s="6">
        <f t="shared" si="90"/>
        <v>665.74702624373958</v>
      </c>
      <c r="F1415" s="6">
        <f t="shared" si="91"/>
        <v>748.96540452420697</v>
      </c>
    </row>
    <row r="1416" spans="1:6" x14ac:dyDescent="0.2">
      <c r="A1416" s="11">
        <v>42192.999738888888</v>
      </c>
      <c r="B1416" s="6">
        <v>416.07765876460775</v>
      </c>
      <c r="C1416" s="6">
        <f t="shared" si="88"/>
        <v>499.2931905175293</v>
      </c>
      <c r="D1416" s="10">
        <f t="shared" si="89"/>
        <v>582.5087222704509</v>
      </c>
      <c r="E1416" s="6">
        <f t="shared" si="90"/>
        <v>665.7242540233724</v>
      </c>
      <c r="F1416" s="6">
        <f t="shared" si="91"/>
        <v>748.939785776294</v>
      </c>
    </row>
    <row r="1417" spans="1:6" x14ac:dyDescent="0.2">
      <c r="A1417" s="11">
        <v>42281.874615451386</v>
      </c>
      <c r="B1417" s="6">
        <v>416.07340358931555</v>
      </c>
      <c r="C1417" s="6">
        <f t="shared" si="88"/>
        <v>499.28808430717868</v>
      </c>
      <c r="D1417" s="10">
        <f t="shared" si="89"/>
        <v>582.50276502504175</v>
      </c>
      <c r="E1417" s="6">
        <f t="shared" si="90"/>
        <v>665.71744574290483</v>
      </c>
      <c r="F1417" s="6">
        <f t="shared" si="91"/>
        <v>748.9321264607679</v>
      </c>
    </row>
    <row r="1418" spans="1:6" x14ac:dyDescent="0.2">
      <c r="A1418" s="11">
        <v>42226.124692881946</v>
      </c>
      <c r="B1418" s="6">
        <v>416.02177136894829</v>
      </c>
      <c r="C1418" s="6">
        <f t="shared" si="88"/>
        <v>499.22612564273794</v>
      </c>
      <c r="D1418" s="10">
        <f t="shared" si="89"/>
        <v>582.43047991652759</v>
      </c>
      <c r="E1418" s="6">
        <f t="shared" si="90"/>
        <v>665.63483419031729</v>
      </c>
      <c r="F1418" s="6">
        <f t="shared" si="91"/>
        <v>748.839188464107</v>
      </c>
    </row>
    <row r="1419" spans="1:6" x14ac:dyDescent="0.2">
      <c r="A1419" s="11">
        <v>42215.916373726854</v>
      </c>
      <c r="B1419" s="6">
        <v>416.01784223706181</v>
      </c>
      <c r="C1419" s="6">
        <f t="shared" si="88"/>
        <v>499.22141068447417</v>
      </c>
      <c r="D1419" s="10">
        <f t="shared" si="89"/>
        <v>582.42497913188652</v>
      </c>
      <c r="E1419" s="6">
        <f t="shared" si="90"/>
        <v>665.62854757929881</v>
      </c>
      <c r="F1419" s="6">
        <f t="shared" si="91"/>
        <v>748.83211602671111</v>
      </c>
    </row>
    <row r="1420" spans="1:6" x14ac:dyDescent="0.2">
      <c r="A1420" s="11">
        <v>42283.749612847219</v>
      </c>
      <c r="B1420" s="6">
        <v>416.01703522537559</v>
      </c>
      <c r="C1420" s="6">
        <f t="shared" si="88"/>
        <v>499.22044227045069</v>
      </c>
      <c r="D1420" s="10">
        <f t="shared" si="89"/>
        <v>582.42384931552579</v>
      </c>
      <c r="E1420" s="6">
        <f t="shared" si="90"/>
        <v>665.62725636060088</v>
      </c>
      <c r="F1420" s="6">
        <f t="shared" si="91"/>
        <v>748.83066340567598</v>
      </c>
    </row>
    <row r="1421" spans="1:6" x14ac:dyDescent="0.2">
      <c r="A1421" s="11">
        <v>42226.333025925924</v>
      </c>
      <c r="B1421" s="6">
        <v>415.96495459098492</v>
      </c>
      <c r="C1421" s="6">
        <f t="shared" si="88"/>
        <v>499.1579455091819</v>
      </c>
      <c r="D1421" s="10">
        <f t="shared" si="89"/>
        <v>582.35093642737888</v>
      </c>
      <c r="E1421" s="6">
        <f t="shared" si="90"/>
        <v>665.54392734557587</v>
      </c>
      <c r="F1421" s="6">
        <f t="shared" si="91"/>
        <v>748.73691826377285</v>
      </c>
    </row>
    <row r="1422" spans="1:6" x14ac:dyDescent="0.2">
      <c r="A1422" s="11">
        <v>42285.541277025462</v>
      </c>
      <c r="B1422" s="6">
        <v>415.91701502504174</v>
      </c>
      <c r="C1422" s="6">
        <f t="shared" si="88"/>
        <v>499.10041803005004</v>
      </c>
      <c r="D1422" s="10">
        <f t="shared" si="89"/>
        <v>582.28382103505839</v>
      </c>
      <c r="E1422" s="6">
        <f t="shared" si="90"/>
        <v>665.46722404006675</v>
      </c>
      <c r="F1422" s="6">
        <f t="shared" si="91"/>
        <v>748.65062704507511</v>
      </c>
    </row>
    <row r="1423" spans="1:6" x14ac:dyDescent="0.2">
      <c r="A1423" s="11">
        <v>42239.166341435186</v>
      </c>
      <c r="B1423" s="6">
        <v>415.90969490818031</v>
      </c>
      <c r="C1423" s="6">
        <f t="shared" si="88"/>
        <v>499.09163388981636</v>
      </c>
      <c r="D1423" s="10">
        <f t="shared" si="89"/>
        <v>582.27357287145242</v>
      </c>
      <c r="E1423" s="6">
        <f t="shared" si="90"/>
        <v>665.45551185308852</v>
      </c>
      <c r="F1423" s="6">
        <f t="shared" si="91"/>
        <v>748.63745083472463</v>
      </c>
    </row>
    <row r="1424" spans="1:6" x14ac:dyDescent="0.2">
      <c r="A1424" s="11">
        <v>42198.95806394676</v>
      </c>
      <c r="B1424" s="6">
        <v>415.90558647746252</v>
      </c>
      <c r="C1424" s="6">
        <f t="shared" si="88"/>
        <v>499.08670377295505</v>
      </c>
      <c r="D1424" s="10">
        <f t="shared" si="89"/>
        <v>582.26782106844757</v>
      </c>
      <c r="E1424" s="6">
        <f t="shared" si="90"/>
        <v>665.4489383639401</v>
      </c>
      <c r="F1424" s="6">
        <f t="shared" si="91"/>
        <v>748.63005565943251</v>
      </c>
    </row>
    <row r="1425" spans="1:6" x14ac:dyDescent="0.2">
      <c r="A1425" s="11">
        <v>42171.458102141201</v>
      </c>
      <c r="B1425" s="6">
        <v>415.89600834724541</v>
      </c>
      <c r="C1425" s="6">
        <f t="shared" si="88"/>
        <v>499.07521001669448</v>
      </c>
      <c r="D1425" s="10">
        <f t="shared" si="89"/>
        <v>582.2544116861435</v>
      </c>
      <c r="E1425" s="6">
        <f t="shared" si="90"/>
        <v>665.43361335559257</v>
      </c>
      <c r="F1425" s="6">
        <f t="shared" si="91"/>
        <v>748.61281502504164</v>
      </c>
    </row>
    <row r="1426" spans="1:6" x14ac:dyDescent="0.2">
      <c r="A1426" s="11">
        <v>42212.958044502317</v>
      </c>
      <c r="B1426" s="6">
        <v>415.87961544240397</v>
      </c>
      <c r="C1426" s="6">
        <f t="shared" si="88"/>
        <v>499.0555385308848</v>
      </c>
      <c r="D1426" s="10">
        <f t="shared" si="89"/>
        <v>582.23146161936563</v>
      </c>
      <c r="E1426" s="6">
        <f t="shared" si="90"/>
        <v>665.40738470784652</v>
      </c>
      <c r="F1426" s="6">
        <f t="shared" si="91"/>
        <v>748.58330779632729</v>
      </c>
    </row>
    <row r="1427" spans="1:6" x14ac:dyDescent="0.2">
      <c r="A1427" s="11">
        <v>42225.333027314817</v>
      </c>
      <c r="B1427" s="6">
        <v>415.76043080133559</v>
      </c>
      <c r="C1427" s="6">
        <f t="shared" si="88"/>
        <v>498.91251696160271</v>
      </c>
      <c r="D1427" s="10">
        <f t="shared" si="89"/>
        <v>582.06460312186982</v>
      </c>
      <c r="E1427" s="6">
        <f t="shared" si="90"/>
        <v>665.21668928213694</v>
      </c>
      <c r="F1427" s="6">
        <f t="shared" si="91"/>
        <v>748.36877544240406</v>
      </c>
    </row>
    <row r="1428" spans="1:6" x14ac:dyDescent="0.2">
      <c r="A1428" s="11">
        <v>42245.124666493059</v>
      </c>
      <c r="B1428" s="6">
        <v>415.70238322203681</v>
      </c>
      <c r="C1428" s="6">
        <f t="shared" si="88"/>
        <v>498.8428598664442</v>
      </c>
      <c r="D1428" s="10">
        <f t="shared" si="89"/>
        <v>581.98333651085159</v>
      </c>
      <c r="E1428" s="6">
        <f t="shared" si="90"/>
        <v>665.12381315525897</v>
      </c>
      <c r="F1428" s="6">
        <f t="shared" si="91"/>
        <v>748.26428979966624</v>
      </c>
    </row>
    <row r="1429" spans="1:6" x14ac:dyDescent="0.2">
      <c r="A1429" s="11">
        <v>42250.374659201392</v>
      </c>
      <c r="B1429" s="6">
        <v>415.69386477462439</v>
      </c>
      <c r="C1429" s="6">
        <f t="shared" si="88"/>
        <v>498.83263772954928</v>
      </c>
      <c r="D1429" s="10">
        <f t="shared" si="89"/>
        <v>581.97141068447422</v>
      </c>
      <c r="E1429" s="6">
        <f t="shared" si="90"/>
        <v>665.11018363939911</v>
      </c>
      <c r="F1429" s="6">
        <f t="shared" si="91"/>
        <v>748.248956594324</v>
      </c>
    </row>
    <row r="1430" spans="1:6" x14ac:dyDescent="0.2">
      <c r="A1430" s="11">
        <v>42171.749768402777</v>
      </c>
      <c r="B1430" s="6">
        <v>415.68502838063438</v>
      </c>
      <c r="C1430" s="6">
        <f t="shared" si="88"/>
        <v>498.82203405676125</v>
      </c>
      <c r="D1430" s="10">
        <f t="shared" si="89"/>
        <v>581.95903973288819</v>
      </c>
      <c r="E1430" s="6">
        <f t="shared" si="90"/>
        <v>665.09604540901512</v>
      </c>
      <c r="F1430" s="6">
        <f t="shared" si="91"/>
        <v>748.23305108514205</v>
      </c>
    </row>
    <row r="1431" spans="1:6" x14ac:dyDescent="0.2">
      <c r="A1431" s="11">
        <v>42151.624796354168</v>
      </c>
      <c r="B1431" s="6">
        <v>415.63386903171954</v>
      </c>
      <c r="C1431" s="6">
        <f t="shared" si="88"/>
        <v>498.76064283806346</v>
      </c>
      <c r="D1431" s="10">
        <f t="shared" si="89"/>
        <v>581.88741664440738</v>
      </c>
      <c r="E1431" s="6">
        <f t="shared" si="90"/>
        <v>665.01419045075124</v>
      </c>
      <c r="F1431" s="6">
        <f t="shared" si="91"/>
        <v>748.14096425709522</v>
      </c>
    </row>
    <row r="1432" spans="1:6" x14ac:dyDescent="0.2">
      <c r="A1432" s="11">
        <v>42137.583149189813</v>
      </c>
      <c r="B1432" s="6">
        <v>415.59680358931553</v>
      </c>
      <c r="C1432" s="6">
        <f t="shared" si="88"/>
        <v>498.71616430717864</v>
      </c>
      <c r="D1432" s="10">
        <f t="shared" si="89"/>
        <v>581.83552502504176</v>
      </c>
      <c r="E1432" s="6">
        <f t="shared" si="90"/>
        <v>664.95488574290493</v>
      </c>
      <c r="F1432" s="6">
        <f t="shared" si="91"/>
        <v>748.07424646076799</v>
      </c>
    </row>
    <row r="1433" spans="1:6" x14ac:dyDescent="0.2">
      <c r="A1433" s="11">
        <v>42166.708108738429</v>
      </c>
      <c r="B1433" s="6">
        <v>415.5372723706177</v>
      </c>
      <c r="C1433" s="6">
        <f t="shared" si="88"/>
        <v>498.64472684474129</v>
      </c>
      <c r="D1433" s="10">
        <f t="shared" si="89"/>
        <v>581.75218131886481</v>
      </c>
      <c r="E1433" s="6">
        <f t="shared" si="90"/>
        <v>664.85963579298834</v>
      </c>
      <c r="F1433" s="6">
        <f t="shared" si="91"/>
        <v>747.96709026711187</v>
      </c>
    </row>
    <row r="1434" spans="1:6" x14ac:dyDescent="0.2">
      <c r="A1434" s="11">
        <v>42284.541278414355</v>
      </c>
      <c r="B1434" s="6">
        <v>415.45117512520869</v>
      </c>
      <c r="C1434" s="6">
        <f t="shared" si="88"/>
        <v>498.54141015025044</v>
      </c>
      <c r="D1434" s="10">
        <f t="shared" si="89"/>
        <v>581.63164517529219</v>
      </c>
      <c r="E1434" s="6">
        <f t="shared" si="90"/>
        <v>664.721880200334</v>
      </c>
      <c r="F1434" s="6">
        <f t="shared" si="91"/>
        <v>747.81211522537569</v>
      </c>
    </row>
    <row r="1435" spans="1:6" x14ac:dyDescent="0.2">
      <c r="A1435" s="11">
        <v>42218.333037037039</v>
      </c>
      <c r="B1435" s="6">
        <v>415.44858288814692</v>
      </c>
      <c r="C1435" s="6">
        <f t="shared" si="88"/>
        <v>498.53829946577628</v>
      </c>
      <c r="D1435" s="10">
        <f t="shared" si="89"/>
        <v>581.62801604340564</v>
      </c>
      <c r="E1435" s="6">
        <f t="shared" si="90"/>
        <v>664.717732621035</v>
      </c>
      <c r="F1435" s="6">
        <f t="shared" si="91"/>
        <v>747.80744919866436</v>
      </c>
    </row>
    <row r="1436" spans="1:6" x14ac:dyDescent="0.2">
      <c r="A1436" s="11">
        <v>42220.33303425926</v>
      </c>
      <c r="B1436" s="6">
        <v>415.40479248747914</v>
      </c>
      <c r="C1436" s="6">
        <f t="shared" si="88"/>
        <v>498.48575098497497</v>
      </c>
      <c r="D1436" s="10">
        <f t="shared" si="89"/>
        <v>581.56670948247074</v>
      </c>
      <c r="E1436" s="6">
        <f t="shared" si="90"/>
        <v>664.64766797996663</v>
      </c>
      <c r="F1436" s="6">
        <f t="shared" si="91"/>
        <v>747.7286264774624</v>
      </c>
    </row>
    <row r="1437" spans="1:6" x14ac:dyDescent="0.2">
      <c r="A1437" s="11">
        <v>42194.374736979167</v>
      </c>
      <c r="B1437" s="6">
        <v>415.40449899833055</v>
      </c>
      <c r="C1437" s="6">
        <f t="shared" si="88"/>
        <v>498.48539879799671</v>
      </c>
      <c r="D1437" s="10">
        <f t="shared" si="89"/>
        <v>581.56629859766281</v>
      </c>
      <c r="E1437" s="6">
        <f t="shared" si="90"/>
        <v>664.64719839732891</v>
      </c>
      <c r="F1437" s="6">
        <f t="shared" si="91"/>
        <v>747.72809819699501</v>
      </c>
    </row>
    <row r="1438" spans="1:6" x14ac:dyDescent="0.2">
      <c r="A1438" s="11">
        <v>42222.333031481481</v>
      </c>
      <c r="B1438" s="6">
        <v>415.35051093489153</v>
      </c>
      <c r="C1438" s="6">
        <f t="shared" si="88"/>
        <v>498.42061312186985</v>
      </c>
      <c r="D1438" s="10">
        <f t="shared" si="89"/>
        <v>581.49071530884805</v>
      </c>
      <c r="E1438" s="6">
        <f t="shared" si="90"/>
        <v>664.56081749582643</v>
      </c>
      <c r="F1438" s="6">
        <f t="shared" si="91"/>
        <v>747.63091968280469</v>
      </c>
    </row>
    <row r="1439" spans="1:6" x14ac:dyDescent="0.2">
      <c r="A1439" s="11">
        <v>42155.874790451388</v>
      </c>
      <c r="B1439" s="6">
        <v>415.30507387312196</v>
      </c>
      <c r="C1439" s="6">
        <f t="shared" si="88"/>
        <v>498.36608864774638</v>
      </c>
      <c r="D1439" s="10">
        <f t="shared" si="89"/>
        <v>581.42710342237081</v>
      </c>
      <c r="E1439" s="6">
        <f t="shared" si="90"/>
        <v>664.48811819699517</v>
      </c>
      <c r="F1439" s="6">
        <f t="shared" si="91"/>
        <v>747.54913297161954</v>
      </c>
    </row>
    <row r="1440" spans="1:6" x14ac:dyDescent="0.2">
      <c r="A1440" s="11">
        <v>42270.582964467591</v>
      </c>
      <c r="B1440" s="6">
        <v>415.29793305509185</v>
      </c>
      <c r="C1440" s="6">
        <f t="shared" si="88"/>
        <v>498.35751966611025</v>
      </c>
      <c r="D1440" s="10">
        <f t="shared" si="89"/>
        <v>581.4171062771286</v>
      </c>
      <c r="E1440" s="6">
        <f t="shared" si="90"/>
        <v>664.476692888147</v>
      </c>
      <c r="F1440" s="6">
        <f t="shared" si="91"/>
        <v>747.5362794991654</v>
      </c>
    </row>
    <row r="1441" spans="1:6" x14ac:dyDescent="0.2">
      <c r="A1441" s="11">
        <v>42270.541297858799</v>
      </c>
      <c r="B1441" s="6">
        <v>415.16494774624374</v>
      </c>
      <c r="C1441" s="6">
        <f t="shared" si="88"/>
        <v>498.19793729549252</v>
      </c>
      <c r="D1441" s="10">
        <f t="shared" si="89"/>
        <v>581.23092684474125</v>
      </c>
      <c r="E1441" s="6">
        <f t="shared" si="90"/>
        <v>664.26391639399003</v>
      </c>
      <c r="F1441" s="6">
        <f t="shared" si="91"/>
        <v>747.29690594323881</v>
      </c>
    </row>
    <row r="1442" spans="1:6" x14ac:dyDescent="0.2">
      <c r="A1442" s="11">
        <v>42155.833123842589</v>
      </c>
      <c r="B1442" s="6">
        <v>415.15754607679474</v>
      </c>
      <c r="C1442" s="6">
        <f t="shared" si="88"/>
        <v>498.18905529215368</v>
      </c>
      <c r="D1442" s="10">
        <f t="shared" si="89"/>
        <v>581.22056450751256</v>
      </c>
      <c r="E1442" s="6">
        <f t="shared" si="90"/>
        <v>664.2520737228715</v>
      </c>
      <c r="F1442" s="6">
        <f t="shared" si="91"/>
        <v>747.28358293823044</v>
      </c>
    </row>
    <row r="1443" spans="1:6" x14ac:dyDescent="0.2">
      <c r="A1443" s="11">
        <v>42193.749737847225</v>
      </c>
      <c r="B1443" s="6">
        <v>415.12919482470784</v>
      </c>
      <c r="C1443" s="6">
        <f t="shared" si="88"/>
        <v>498.15503378964945</v>
      </c>
      <c r="D1443" s="10">
        <f t="shared" si="89"/>
        <v>581.18087275459106</v>
      </c>
      <c r="E1443" s="6">
        <f t="shared" si="90"/>
        <v>664.20671171953256</v>
      </c>
      <c r="F1443" s="6">
        <f t="shared" si="91"/>
        <v>747.23255068447406</v>
      </c>
    </row>
    <row r="1444" spans="1:6" x14ac:dyDescent="0.2">
      <c r="A1444" s="11">
        <v>42198.37473142361</v>
      </c>
      <c r="B1444" s="6">
        <v>415.1232686143573</v>
      </c>
      <c r="C1444" s="6">
        <f t="shared" si="88"/>
        <v>498.14792233722881</v>
      </c>
      <c r="D1444" s="10">
        <f t="shared" si="89"/>
        <v>581.17257606010025</v>
      </c>
      <c r="E1444" s="6">
        <f t="shared" si="90"/>
        <v>664.1972297829717</v>
      </c>
      <c r="F1444" s="6">
        <f t="shared" si="91"/>
        <v>747.22188350584315</v>
      </c>
    </row>
    <row r="1445" spans="1:6" x14ac:dyDescent="0.2">
      <c r="A1445" s="11">
        <v>42268.374634201391</v>
      </c>
      <c r="B1445" s="6">
        <v>415.10787838063442</v>
      </c>
      <c r="C1445" s="6">
        <f t="shared" si="88"/>
        <v>498.12945405676129</v>
      </c>
      <c r="D1445" s="10">
        <f t="shared" si="89"/>
        <v>581.15102973288822</v>
      </c>
      <c r="E1445" s="6">
        <f t="shared" si="90"/>
        <v>664.17260540901509</v>
      </c>
      <c r="F1445" s="6">
        <f t="shared" si="91"/>
        <v>747.19418108514208</v>
      </c>
    </row>
    <row r="1446" spans="1:6" x14ac:dyDescent="0.2">
      <c r="A1446" s="11">
        <v>42157.708121238429</v>
      </c>
      <c r="B1446" s="6">
        <v>415.10584048414029</v>
      </c>
      <c r="C1446" s="6">
        <f t="shared" si="88"/>
        <v>498.12700858096838</v>
      </c>
      <c r="D1446" s="10">
        <f t="shared" si="89"/>
        <v>581.14817667779653</v>
      </c>
      <c r="E1446" s="6">
        <f t="shared" si="90"/>
        <v>664.16934477462462</v>
      </c>
      <c r="F1446" s="6">
        <f t="shared" si="91"/>
        <v>747.19051287145271</v>
      </c>
    </row>
    <row r="1447" spans="1:6" x14ac:dyDescent="0.2">
      <c r="A1447" s="11">
        <v>42154.458125752317</v>
      </c>
      <c r="B1447" s="6">
        <v>415.08269808013353</v>
      </c>
      <c r="C1447" s="6">
        <f t="shared" si="88"/>
        <v>498.09923769616023</v>
      </c>
      <c r="D1447" s="10">
        <f t="shared" si="89"/>
        <v>581.11577731218688</v>
      </c>
      <c r="E1447" s="6">
        <f t="shared" si="90"/>
        <v>664.13231692821364</v>
      </c>
      <c r="F1447" s="6">
        <f t="shared" si="91"/>
        <v>747.1488565442404</v>
      </c>
    </row>
    <row r="1448" spans="1:6" x14ac:dyDescent="0.2">
      <c r="A1448" s="11">
        <v>42197.374732812503</v>
      </c>
      <c r="B1448" s="6">
        <v>415.04145091819692</v>
      </c>
      <c r="C1448" s="6">
        <f t="shared" si="88"/>
        <v>498.04974110183633</v>
      </c>
      <c r="D1448" s="10">
        <f t="shared" si="89"/>
        <v>581.05803128547564</v>
      </c>
      <c r="E1448" s="6">
        <f t="shared" si="90"/>
        <v>664.066321469115</v>
      </c>
      <c r="F1448" s="6">
        <f t="shared" si="91"/>
        <v>747.07461165275436</v>
      </c>
    </row>
    <row r="1449" spans="1:6" x14ac:dyDescent="0.2">
      <c r="A1449" s="11">
        <v>42193.958070891204</v>
      </c>
      <c r="B1449" s="6">
        <v>415.023289148581</v>
      </c>
      <c r="C1449" s="6">
        <f t="shared" si="88"/>
        <v>498.02794697829722</v>
      </c>
      <c r="D1449" s="10">
        <f t="shared" si="89"/>
        <v>581.03260480801339</v>
      </c>
      <c r="E1449" s="6">
        <f t="shared" si="90"/>
        <v>664.03726263772967</v>
      </c>
      <c r="F1449" s="6">
        <f t="shared" si="91"/>
        <v>747.04192046744583</v>
      </c>
    </row>
    <row r="1450" spans="1:6" x14ac:dyDescent="0.2">
      <c r="A1450" s="11">
        <v>42255.374652256942</v>
      </c>
      <c r="B1450" s="6">
        <v>414.98222946577636</v>
      </c>
      <c r="C1450" s="6">
        <f t="shared" si="88"/>
        <v>497.97867535893164</v>
      </c>
      <c r="D1450" s="10">
        <f t="shared" si="89"/>
        <v>580.97512125208698</v>
      </c>
      <c r="E1450" s="6">
        <f t="shared" si="90"/>
        <v>663.97156714524226</v>
      </c>
      <c r="F1450" s="6">
        <f t="shared" si="91"/>
        <v>746.96801303839743</v>
      </c>
    </row>
    <row r="1451" spans="1:6" x14ac:dyDescent="0.2">
      <c r="A1451" s="11">
        <v>42284.582945023147</v>
      </c>
      <c r="B1451" s="6">
        <v>414.97921343906518</v>
      </c>
      <c r="C1451" s="6">
        <f t="shared" si="88"/>
        <v>497.9750561268782</v>
      </c>
      <c r="D1451" s="10">
        <f t="shared" si="89"/>
        <v>580.97089881469128</v>
      </c>
      <c r="E1451" s="6">
        <f t="shared" si="90"/>
        <v>663.96674150250442</v>
      </c>
      <c r="F1451" s="6">
        <f t="shared" si="91"/>
        <v>746.96258419031744</v>
      </c>
    </row>
    <row r="1452" spans="1:6" x14ac:dyDescent="0.2">
      <c r="A1452" s="11">
        <v>42282.874614062501</v>
      </c>
      <c r="B1452" s="6">
        <v>414.97508055091828</v>
      </c>
      <c r="C1452" s="6">
        <f t="shared" si="88"/>
        <v>497.97009666110193</v>
      </c>
      <c r="D1452" s="10">
        <f t="shared" si="89"/>
        <v>580.96511277128559</v>
      </c>
      <c r="E1452" s="6">
        <f t="shared" si="90"/>
        <v>663.96012888146925</v>
      </c>
      <c r="F1452" s="6">
        <f t="shared" si="91"/>
        <v>746.9551449916529</v>
      </c>
    </row>
    <row r="1453" spans="1:6" x14ac:dyDescent="0.2">
      <c r="A1453" s="11">
        <v>42267.374635590277</v>
      </c>
      <c r="B1453" s="6">
        <v>414.9733768781303</v>
      </c>
      <c r="C1453" s="6">
        <f t="shared" si="88"/>
        <v>497.96805225375635</v>
      </c>
      <c r="D1453" s="10">
        <f t="shared" si="89"/>
        <v>580.96272762938236</v>
      </c>
      <c r="E1453" s="6">
        <f t="shared" si="90"/>
        <v>663.95740300500836</v>
      </c>
      <c r="F1453" s="6">
        <f t="shared" si="91"/>
        <v>746.95207838063436</v>
      </c>
    </row>
    <row r="1454" spans="1:6" x14ac:dyDescent="0.2">
      <c r="A1454" s="11">
        <v>42173.916432060185</v>
      </c>
      <c r="B1454" s="6">
        <v>414.95128597662767</v>
      </c>
      <c r="C1454" s="6">
        <f t="shared" si="88"/>
        <v>497.94154317195324</v>
      </c>
      <c r="D1454" s="10">
        <f t="shared" si="89"/>
        <v>580.93180036727881</v>
      </c>
      <c r="E1454" s="6">
        <f t="shared" si="90"/>
        <v>663.92205756260432</v>
      </c>
      <c r="F1454" s="6">
        <f t="shared" si="91"/>
        <v>746.91231475792983</v>
      </c>
    </row>
    <row r="1455" spans="1:6" x14ac:dyDescent="0.2">
      <c r="A1455" s="11">
        <v>42284.749611458334</v>
      </c>
      <c r="B1455" s="6">
        <v>414.93000217028384</v>
      </c>
      <c r="C1455" s="6">
        <f t="shared" si="88"/>
        <v>497.91600260434063</v>
      </c>
      <c r="D1455" s="10">
        <f t="shared" si="89"/>
        <v>580.90200303839742</v>
      </c>
      <c r="E1455" s="6">
        <f t="shared" si="90"/>
        <v>663.88800347245422</v>
      </c>
      <c r="F1455" s="6">
        <f t="shared" si="91"/>
        <v>746.87400390651101</v>
      </c>
    </row>
    <row r="1456" spans="1:6" x14ac:dyDescent="0.2">
      <c r="A1456" s="11">
        <v>42206.791386400466</v>
      </c>
      <c r="B1456" s="6">
        <v>414.86730818030054</v>
      </c>
      <c r="C1456" s="6">
        <f t="shared" si="88"/>
        <v>497.84076981636065</v>
      </c>
      <c r="D1456" s="10">
        <f t="shared" si="89"/>
        <v>580.8142314524207</v>
      </c>
      <c r="E1456" s="6">
        <f t="shared" si="90"/>
        <v>663.78769308848086</v>
      </c>
      <c r="F1456" s="6">
        <f t="shared" si="91"/>
        <v>746.76115472454103</v>
      </c>
    </row>
    <row r="1457" spans="1:6" x14ac:dyDescent="0.2">
      <c r="A1457" s="11">
        <v>42254.374653645835</v>
      </c>
      <c r="B1457" s="6">
        <v>414.84950500834719</v>
      </c>
      <c r="C1457" s="6">
        <f t="shared" si="88"/>
        <v>497.81940601001662</v>
      </c>
      <c r="D1457" s="10">
        <f t="shared" si="89"/>
        <v>580.78930701168599</v>
      </c>
      <c r="E1457" s="6">
        <f t="shared" si="90"/>
        <v>663.75920801335542</v>
      </c>
      <c r="F1457" s="6">
        <f t="shared" si="91"/>
        <v>746.72910901502485</v>
      </c>
    </row>
    <row r="1458" spans="1:6" x14ac:dyDescent="0.2">
      <c r="A1458" s="11">
        <v>42240.166340046293</v>
      </c>
      <c r="B1458" s="6">
        <v>414.83670701168614</v>
      </c>
      <c r="C1458" s="6">
        <f t="shared" si="88"/>
        <v>497.80404841402338</v>
      </c>
      <c r="D1458" s="10">
        <f t="shared" si="89"/>
        <v>580.77138981636062</v>
      </c>
      <c r="E1458" s="6">
        <f t="shared" si="90"/>
        <v>663.73873121869781</v>
      </c>
      <c r="F1458" s="6">
        <f t="shared" si="91"/>
        <v>746.70607262103499</v>
      </c>
    </row>
    <row r="1459" spans="1:6" x14ac:dyDescent="0.2">
      <c r="A1459" s="11">
        <v>42154.916458449072</v>
      </c>
      <c r="B1459" s="6">
        <v>414.7943105175292</v>
      </c>
      <c r="C1459" s="6">
        <f t="shared" si="88"/>
        <v>497.75317262103499</v>
      </c>
      <c r="D1459" s="10">
        <f t="shared" si="89"/>
        <v>580.71203472454079</v>
      </c>
      <c r="E1459" s="6">
        <f t="shared" si="90"/>
        <v>663.67089682804658</v>
      </c>
      <c r="F1459" s="6">
        <f t="shared" si="91"/>
        <v>746.62975893155237</v>
      </c>
    </row>
    <row r="1460" spans="1:6" x14ac:dyDescent="0.2">
      <c r="A1460" s="11">
        <v>42247.332996759258</v>
      </c>
      <c r="B1460" s="6">
        <v>414.78857178631051</v>
      </c>
      <c r="C1460" s="6">
        <f t="shared" si="88"/>
        <v>497.7462861435726</v>
      </c>
      <c r="D1460" s="10">
        <f t="shared" si="89"/>
        <v>580.7040005008347</v>
      </c>
      <c r="E1460" s="6">
        <f t="shared" si="90"/>
        <v>663.66171485809673</v>
      </c>
      <c r="F1460" s="6">
        <f t="shared" si="91"/>
        <v>746.61942921535888</v>
      </c>
    </row>
    <row r="1461" spans="1:6" x14ac:dyDescent="0.2">
      <c r="A1461" s="11">
        <v>42199.749729513889</v>
      </c>
      <c r="B1461" s="6">
        <v>414.77455918197001</v>
      </c>
      <c r="C1461" s="6">
        <f t="shared" si="88"/>
        <v>497.72947101836399</v>
      </c>
      <c r="D1461" s="10">
        <f t="shared" si="89"/>
        <v>580.68438285475804</v>
      </c>
      <c r="E1461" s="6">
        <f t="shared" si="90"/>
        <v>663.63929469115203</v>
      </c>
      <c r="F1461" s="6">
        <f t="shared" si="91"/>
        <v>746.59420652754602</v>
      </c>
    </row>
    <row r="1462" spans="1:6" x14ac:dyDescent="0.2">
      <c r="A1462" s="11">
        <v>42151.791462789355</v>
      </c>
      <c r="B1462" s="6">
        <v>414.77237454090141</v>
      </c>
      <c r="C1462" s="6">
        <f t="shared" si="88"/>
        <v>497.72684944908167</v>
      </c>
      <c r="D1462" s="10">
        <f t="shared" si="89"/>
        <v>580.68132435726193</v>
      </c>
      <c r="E1462" s="6">
        <f t="shared" si="90"/>
        <v>663.63579926544219</v>
      </c>
      <c r="F1462" s="6">
        <f t="shared" si="91"/>
        <v>746.59027417362245</v>
      </c>
    </row>
    <row r="1463" spans="1:6" x14ac:dyDescent="0.2">
      <c r="A1463" s="11">
        <v>42164.874777951387</v>
      </c>
      <c r="B1463" s="6">
        <v>414.72331819699502</v>
      </c>
      <c r="C1463" s="6">
        <f t="shared" si="88"/>
        <v>497.66798183639406</v>
      </c>
      <c r="D1463" s="10">
        <f t="shared" si="89"/>
        <v>580.6126454757931</v>
      </c>
      <c r="E1463" s="6">
        <f t="shared" si="90"/>
        <v>663.55730911519208</v>
      </c>
      <c r="F1463" s="6">
        <f t="shared" si="91"/>
        <v>746.50197275459107</v>
      </c>
    </row>
    <row r="1464" spans="1:6" x14ac:dyDescent="0.2">
      <c r="A1464" s="11">
        <v>42161.791448900462</v>
      </c>
      <c r="B1464" s="6">
        <v>414.71404165275464</v>
      </c>
      <c r="C1464" s="6">
        <f t="shared" si="88"/>
        <v>497.65684998330556</v>
      </c>
      <c r="D1464" s="10">
        <f t="shared" si="89"/>
        <v>580.59965831385659</v>
      </c>
      <c r="E1464" s="6">
        <f t="shared" si="90"/>
        <v>663.54246664440745</v>
      </c>
      <c r="F1464" s="6">
        <f t="shared" si="91"/>
        <v>746.48527497495843</v>
      </c>
    </row>
    <row r="1465" spans="1:6" x14ac:dyDescent="0.2">
      <c r="A1465" s="11">
        <v>42269.749632291663</v>
      </c>
      <c r="B1465" s="6">
        <v>414.69551302170282</v>
      </c>
      <c r="C1465" s="6">
        <f t="shared" si="88"/>
        <v>497.6346156260434</v>
      </c>
      <c r="D1465" s="10">
        <f t="shared" si="89"/>
        <v>580.57371823038386</v>
      </c>
      <c r="E1465" s="6">
        <f t="shared" si="90"/>
        <v>663.51282083472449</v>
      </c>
      <c r="F1465" s="6">
        <f t="shared" si="91"/>
        <v>746.45192343906501</v>
      </c>
    </row>
    <row r="1466" spans="1:6" x14ac:dyDescent="0.2">
      <c r="A1466" s="11">
        <v>42161.666449074073</v>
      </c>
      <c r="B1466" s="6">
        <v>414.6733324707846</v>
      </c>
      <c r="C1466" s="6">
        <f t="shared" si="88"/>
        <v>497.60799896494154</v>
      </c>
      <c r="D1466" s="10">
        <f t="shared" si="89"/>
        <v>580.54266545909843</v>
      </c>
      <c r="E1466" s="6">
        <f t="shared" si="90"/>
        <v>663.47733195325532</v>
      </c>
      <c r="F1466" s="6">
        <f t="shared" si="91"/>
        <v>746.4119984474122</v>
      </c>
    </row>
    <row r="1467" spans="1:6" x14ac:dyDescent="0.2">
      <c r="A1467" s="11">
        <v>42182.583086689818</v>
      </c>
      <c r="B1467" s="6">
        <v>414.63847621035063</v>
      </c>
      <c r="C1467" s="6">
        <f t="shared" si="88"/>
        <v>497.56617145242075</v>
      </c>
      <c r="D1467" s="10">
        <f t="shared" si="89"/>
        <v>580.49386669449086</v>
      </c>
      <c r="E1467" s="6">
        <f t="shared" si="90"/>
        <v>663.42156193656103</v>
      </c>
      <c r="F1467" s="6">
        <f t="shared" si="91"/>
        <v>746.34925717863121</v>
      </c>
    </row>
    <row r="1468" spans="1:6" x14ac:dyDescent="0.2">
      <c r="A1468" s="11">
        <v>42137.541482581022</v>
      </c>
      <c r="B1468" s="6">
        <v>414.62521360600999</v>
      </c>
      <c r="C1468" s="6">
        <f t="shared" si="88"/>
        <v>497.55025632721197</v>
      </c>
      <c r="D1468" s="10">
        <f t="shared" si="89"/>
        <v>580.47529904841394</v>
      </c>
      <c r="E1468" s="6">
        <f t="shared" si="90"/>
        <v>663.40034176961592</v>
      </c>
      <c r="F1468" s="6">
        <f t="shared" si="91"/>
        <v>746.32538449081801</v>
      </c>
    </row>
    <row r="1469" spans="1:6" x14ac:dyDescent="0.2">
      <c r="A1469" s="11">
        <v>42215.041374942128</v>
      </c>
      <c r="B1469" s="6">
        <v>414.62309415692823</v>
      </c>
      <c r="C1469" s="6">
        <f t="shared" si="88"/>
        <v>497.54771298831389</v>
      </c>
      <c r="D1469" s="10">
        <f t="shared" si="89"/>
        <v>580.47233181969955</v>
      </c>
      <c r="E1469" s="6">
        <f t="shared" si="90"/>
        <v>663.39695065108515</v>
      </c>
      <c r="F1469" s="6">
        <f t="shared" si="91"/>
        <v>746.32156948247075</v>
      </c>
    </row>
    <row r="1470" spans="1:6" x14ac:dyDescent="0.2">
      <c r="A1470" s="11">
        <v>42228.333023148145</v>
      </c>
      <c r="B1470" s="6">
        <v>414.61264382303835</v>
      </c>
      <c r="C1470" s="6">
        <f t="shared" si="88"/>
        <v>497.535172587646</v>
      </c>
      <c r="D1470" s="10">
        <f t="shared" si="89"/>
        <v>580.45770135225371</v>
      </c>
      <c r="E1470" s="6">
        <f t="shared" si="90"/>
        <v>663.38023011686141</v>
      </c>
      <c r="F1470" s="6">
        <f t="shared" si="91"/>
        <v>746.302758881469</v>
      </c>
    </row>
    <row r="1471" spans="1:6" x14ac:dyDescent="0.2">
      <c r="A1471" s="11">
        <v>42184.499750694442</v>
      </c>
      <c r="B1471" s="6">
        <v>414.57879833055097</v>
      </c>
      <c r="C1471" s="6">
        <f t="shared" si="88"/>
        <v>497.49455799666117</v>
      </c>
      <c r="D1471" s="10">
        <f t="shared" si="89"/>
        <v>580.41031766277138</v>
      </c>
      <c r="E1471" s="6">
        <f t="shared" si="90"/>
        <v>663.32607732888164</v>
      </c>
      <c r="F1471" s="6">
        <f t="shared" si="91"/>
        <v>746.2418369949919</v>
      </c>
    </row>
    <row r="1472" spans="1:6" x14ac:dyDescent="0.2">
      <c r="A1472" s="11">
        <v>42166.374775868055</v>
      </c>
      <c r="B1472" s="6">
        <v>414.53496711185306</v>
      </c>
      <c r="C1472" s="6">
        <f t="shared" si="88"/>
        <v>497.44196053422371</v>
      </c>
      <c r="D1472" s="10">
        <f t="shared" si="89"/>
        <v>580.3489539565943</v>
      </c>
      <c r="E1472" s="6">
        <f t="shared" si="90"/>
        <v>663.25594737896483</v>
      </c>
      <c r="F1472" s="6">
        <f t="shared" si="91"/>
        <v>746.16294080133548</v>
      </c>
    </row>
    <row r="1473" spans="1:6" x14ac:dyDescent="0.2">
      <c r="A1473" s="11">
        <v>42150.583131134263</v>
      </c>
      <c r="B1473" s="6">
        <v>414.44523422370611</v>
      </c>
      <c r="C1473" s="6">
        <f t="shared" si="88"/>
        <v>497.33428106844735</v>
      </c>
      <c r="D1473" s="10">
        <f t="shared" si="89"/>
        <v>580.22332791318854</v>
      </c>
      <c r="E1473" s="6">
        <f t="shared" si="90"/>
        <v>663.11237475792973</v>
      </c>
      <c r="F1473" s="6">
        <f t="shared" si="91"/>
        <v>746.00142160267092</v>
      </c>
    </row>
    <row r="1474" spans="1:6" x14ac:dyDescent="0.2">
      <c r="A1474" s="11">
        <v>42180.541422858798</v>
      </c>
      <c r="B1474" s="6">
        <v>414.41945884808018</v>
      </c>
      <c r="C1474" s="6">
        <f t="shared" si="88"/>
        <v>497.30335061769625</v>
      </c>
      <c r="D1474" s="10">
        <f t="shared" si="89"/>
        <v>580.18724238731227</v>
      </c>
      <c r="E1474" s="6">
        <f t="shared" si="90"/>
        <v>663.07113415692834</v>
      </c>
      <c r="F1474" s="6">
        <f t="shared" si="91"/>
        <v>745.95502592654429</v>
      </c>
    </row>
    <row r="1475" spans="1:6" x14ac:dyDescent="0.2">
      <c r="A1475" s="11">
        <v>42256.374650868056</v>
      </c>
      <c r="B1475" s="6">
        <v>414.41928764607678</v>
      </c>
      <c r="C1475" s="6">
        <f t="shared" si="88"/>
        <v>497.30314517529217</v>
      </c>
      <c r="D1475" s="10">
        <f t="shared" si="89"/>
        <v>580.18700270450756</v>
      </c>
      <c r="E1475" s="6">
        <f t="shared" si="90"/>
        <v>663.0708602337229</v>
      </c>
      <c r="F1475" s="6">
        <f t="shared" si="91"/>
        <v>745.95471776293823</v>
      </c>
    </row>
    <row r="1476" spans="1:6" x14ac:dyDescent="0.2">
      <c r="A1476" s="11">
        <v>42180.666422685186</v>
      </c>
      <c r="B1476" s="6">
        <v>414.36890258764606</v>
      </c>
      <c r="C1476" s="6">
        <f t="shared" si="88"/>
        <v>497.24268310517527</v>
      </c>
      <c r="D1476" s="10">
        <f t="shared" si="89"/>
        <v>580.11646362270449</v>
      </c>
      <c r="E1476" s="6">
        <f t="shared" si="90"/>
        <v>662.9902441402337</v>
      </c>
      <c r="F1476" s="6">
        <f t="shared" si="91"/>
        <v>745.86402465776291</v>
      </c>
    </row>
    <row r="1477" spans="1:6" x14ac:dyDescent="0.2">
      <c r="A1477" s="11">
        <v>42190.999741666667</v>
      </c>
      <c r="B1477" s="6">
        <v>414.3664734557596</v>
      </c>
      <c r="C1477" s="6">
        <f t="shared" ref="C1477:C1540" si="92">B1477*600/500</f>
        <v>497.2397681469115</v>
      </c>
      <c r="D1477" s="10">
        <f t="shared" ref="D1477:D1540" si="93">C1477*700/600</f>
        <v>580.11306283806346</v>
      </c>
      <c r="E1477" s="6">
        <f t="shared" ref="E1477:E1540" si="94">D1477*800/700</f>
        <v>662.98635752921541</v>
      </c>
      <c r="F1477" s="6">
        <f t="shared" ref="F1477:F1540" si="95">E1477*900/800</f>
        <v>745.85965222036725</v>
      </c>
    </row>
    <row r="1478" spans="1:6" x14ac:dyDescent="0.2">
      <c r="A1478" s="11">
        <v>42161.416449421296</v>
      </c>
      <c r="B1478" s="6">
        <v>414.36450884808011</v>
      </c>
      <c r="C1478" s="6">
        <f t="shared" si="92"/>
        <v>497.23741061769613</v>
      </c>
      <c r="D1478" s="10">
        <f t="shared" si="93"/>
        <v>580.11031238731209</v>
      </c>
      <c r="E1478" s="6">
        <f t="shared" si="94"/>
        <v>662.98321415692806</v>
      </c>
      <c r="F1478" s="6">
        <f t="shared" si="95"/>
        <v>745.85611592654402</v>
      </c>
    </row>
    <row r="1479" spans="1:6" x14ac:dyDescent="0.2">
      <c r="A1479" s="11">
        <v>42180.624756076388</v>
      </c>
      <c r="B1479" s="6">
        <v>414.30993388981636</v>
      </c>
      <c r="C1479" s="6">
        <f t="shared" si="92"/>
        <v>497.17192066777966</v>
      </c>
      <c r="D1479" s="10">
        <f t="shared" si="93"/>
        <v>580.0339074457429</v>
      </c>
      <c r="E1479" s="6">
        <f t="shared" si="94"/>
        <v>662.89589422370614</v>
      </c>
      <c r="F1479" s="6">
        <f t="shared" si="95"/>
        <v>745.75788100166949</v>
      </c>
    </row>
    <row r="1480" spans="1:6" x14ac:dyDescent="0.2">
      <c r="A1480" s="11">
        <v>42276.624622743053</v>
      </c>
      <c r="B1480" s="6">
        <v>414.29097328881471</v>
      </c>
      <c r="C1480" s="6">
        <f t="shared" si="92"/>
        <v>497.14916794657768</v>
      </c>
      <c r="D1480" s="10">
        <f t="shared" si="93"/>
        <v>580.00736260434064</v>
      </c>
      <c r="E1480" s="6">
        <f t="shared" si="94"/>
        <v>662.86555726210361</v>
      </c>
      <c r="F1480" s="6">
        <f t="shared" si="95"/>
        <v>745.72375191986657</v>
      </c>
    </row>
    <row r="1481" spans="1:6" x14ac:dyDescent="0.2">
      <c r="A1481" s="11">
        <v>42277.791287789354</v>
      </c>
      <c r="B1481" s="6">
        <v>414.28516928213691</v>
      </c>
      <c r="C1481" s="6">
        <f t="shared" si="92"/>
        <v>497.1422031385643</v>
      </c>
      <c r="D1481" s="10">
        <f t="shared" si="93"/>
        <v>579.99923699499163</v>
      </c>
      <c r="E1481" s="6">
        <f t="shared" si="94"/>
        <v>662.85627085141903</v>
      </c>
      <c r="F1481" s="6">
        <f t="shared" si="95"/>
        <v>745.71330470784642</v>
      </c>
    </row>
    <row r="1482" spans="1:6" x14ac:dyDescent="0.2">
      <c r="A1482" s="11">
        <v>42267.999634722219</v>
      </c>
      <c r="B1482" s="6">
        <v>414.27821594323876</v>
      </c>
      <c r="C1482" s="6">
        <f t="shared" si="92"/>
        <v>497.13385913188648</v>
      </c>
      <c r="D1482" s="10">
        <f t="shared" si="93"/>
        <v>579.98950232053414</v>
      </c>
      <c r="E1482" s="6">
        <f t="shared" si="94"/>
        <v>662.84514550918186</v>
      </c>
      <c r="F1482" s="6">
        <f t="shared" si="95"/>
        <v>745.70078869782958</v>
      </c>
    </row>
    <row r="1483" spans="1:6" x14ac:dyDescent="0.2">
      <c r="A1483" s="11">
        <v>42172.874766840279</v>
      </c>
      <c r="B1483" s="6">
        <v>414.22965684474127</v>
      </c>
      <c r="C1483" s="6">
        <f t="shared" si="92"/>
        <v>497.07558821368951</v>
      </c>
      <c r="D1483" s="10">
        <f t="shared" si="93"/>
        <v>579.92151958263776</v>
      </c>
      <c r="E1483" s="6">
        <f t="shared" si="94"/>
        <v>662.76745095158606</v>
      </c>
      <c r="F1483" s="6">
        <f t="shared" si="95"/>
        <v>745.61338232053424</v>
      </c>
    </row>
    <row r="1484" spans="1:6" x14ac:dyDescent="0.2">
      <c r="A1484" s="11">
        <v>42151.49979652778</v>
      </c>
      <c r="B1484" s="6">
        <v>414.22370617696163</v>
      </c>
      <c r="C1484" s="6">
        <f t="shared" si="92"/>
        <v>497.06844741235392</v>
      </c>
      <c r="D1484" s="10">
        <f t="shared" si="93"/>
        <v>579.91318864774632</v>
      </c>
      <c r="E1484" s="6">
        <f t="shared" si="94"/>
        <v>662.75792988313867</v>
      </c>
      <c r="F1484" s="6">
        <f t="shared" si="95"/>
        <v>745.60267111853102</v>
      </c>
    </row>
    <row r="1485" spans="1:6" x14ac:dyDescent="0.2">
      <c r="A1485" s="11">
        <v>42144.583139467592</v>
      </c>
      <c r="B1485" s="6">
        <v>414.19788188647743</v>
      </c>
      <c r="C1485" s="6">
        <f t="shared" si="92"/>
        <v>497.03745826377292</v>
      </c>
      <c r="D1485" s="10">
        <f t="shared" si="93"/>
        <v>579.87703464106846</v>
      </c>
      <c r="E1485" s="6">
        <f t="shared" si="94"/>
        <v>662.71661101836401</v>
      </c>
      <c r="F1485" s="6">
        <f t="shared" si="95"/>
        <v>745.55618739565955</v>
      </c>
    </row>
    <row r="1486" spans="1:6" x14ac:dyDescent="0.2">
      <c r="A1486" s="11">
        <v>42243.166335879629</v>
      </c>
      <c r="B1486" s="6">
        <v>414.18168464106844</v>
      </c>
      <c r="C1486" s="6">
        <f t="shared" si="92"/>
        <v>497.0180215692821</v>
      </c>
      <c r="D1486" s="10">
        <f t="shared" si="93"/>
        <v>579.85435849749581</v>
      </c>
      <c r="E1486" s="6">
        <f t="shared" si="94"/>
        <v>662.69069542570946</v>
      </c>
      <c r="F1486" s="6">
        <f t="shared" si="95"/>
        <v>745.52703235392312</v>
      </c>
    </row>
    <row r="1487" spans="1:6" x14ac:dyDescent="0.2">
      <c r="A1487" s="11">
        <v>42205.541388136575</v>
      </c>
      <c r="B1487" s="6">
        <v>414.17542420701164</v>
      </c>
      <c r="C1487" s="6">
        <f t="shared" si="92"/>
        <v>497.01050904841395</v>
      </c>
      <c r="D1487" s="10">
        <f t="shared" si="93"/>
        <v>579.84559388981631</v>
      </c>
      <c r="E1487" s="6">
        <f t="shared" si="94"/>
        <v>662.68067873121868</v>
      </c>
      <c r="F1487" s="6">
        <f t="shared" si="95"/>
        <v>745.51576357262104</v>
      </c>
    </row>
    <row r="1488" spans="1:6" x14ac:dyDescent="0.2">
      <c r="A1488" s="11">
        <v>42201.374727256945</v>
      </c>
      <c r="B1488" s="6">
        <v>414.1562272120201</v>
      </c>
      <c r="C1488" s="6">
        <f t="shared" si="92"/>
        <v>496.98747265442415</v>
      </c>
      <c r="D1488" s="10">
        <f t="shared" si="93"/>
        <v>579.81871809682821</v>
      </c>
      <c r="E1488" s="6">
        <f t="shared" si="94"/>
        <v>662.64996353923232</v>
      </c>
      <c r="F1488" s="6">
        <f t="shared" si="95"/>
        <v>745.48120898163631</v>
      </c>
    </row>
    <row r="1489" spans="1:6" x14ac:dyDescent="0.2">
      <c r="A1489" s="11">
        <v>42278.74961979167</v>
      </c>
      <c r="B1489" s="6">
        <v>414.13583188647743</v>
      </c>
      <c r="C1489" s="6">
        <f t="shared" si="92"/>
        <v>496.96299826377293</v>
      </c>
      <c r="D1489" s="10">
        <f t="shared" si="93"/>
        <v>579.79016464106849</v>
      </c>
      <c r="E1489" s="6">
        <f t="shared" si="94"/>
        <v>662.61733101836398</v>
      </c>
      <c r="F1489" s="6">
        <f t="shared" si="95"/>
        <v>745.44449739565937</v>
      </c>
    </row>
    <row r="1490" spans="1:6" x14ac:dyDescent="0.2">
      <c r="A1490" s="11">
        <v>42217.333038425924</v>
      </c>
      <c r="B1490" s="6">
        <v>414.09998105175293</v>
      </c>
      <c r="C1490" s="6">
        <f t="shared" si="92"/>
        <v>496.91997726210354</v>
      </c>
      <c r="D1490" s="10">
        <f t="shared" si="93"/>
        <v>579.73997347245415</v>
      </c>
      <c r="E1490" s="6">
        <f t="shared" si="94"/>
        <v>662.55996968280476</v>
      </c>
      <c r="F1490" s="6">
        <f t="shared" si="95"/>
        <v>745.37996589315526</v>
      </c>
    </row>
    <row r="1491" spans="1:6" x14ac:dyDescent="0.2">
      <c r="A1491" s="11">
        <v>42170.74976979167</v>
      </c>
      <c r="B1491" s="6">
        <v>414.08071878130221</v>
      </c>
      <c r="C1491" s="6">
        <f t="shared" si="92"/>
        <v>496.8968625375627</v>
      </c>
      <c r="D1491" s="10">
        <f t="shared" si="93"/>
        <v>579.71300629382313</v>
      </c>
      <c r="E1491" s="6">
        <f t="shared" si="94"/>
        <v>662.52915005008356</v>
      </c>
      <c r="F1491" s="6">
        <f t="shared" si="95"/>
        <v>745.34529380634399</v>
      </c>
    </row>
    <row r="1492" spans="1:6" x14ac:dyDescent="0.2">
      <c r="A1492" s="11">
        <v>42157.833121064818</v>
      </c>
      <c r="B1492" s="6">
        <v>414.07059457429045</v>
      </c>
      <c r="C1492" s="6">
        <f t="shared" si="92"/>
        <v>496.88471348914851</v>
      </c>
      <c r="D1492" s="10">
        <f t="shared" si="93"/>
        <v>579.69883240400657</v>
      </c>
      <c r="E1492" s="6">
        <f t="shared" si="94"/>
        <v>662.51295131886457</v>
      </c>
      <c r="F1492" s="6">
        <f t="shared" si="95"/>
        <v>745.32707023372268</v>
      </c>
    </row>
    <row r="1493" spans="1:6" x14ac:dyDescent="0.2">
      <c r="A1493" s="11">
        <v>42257.874648784724</v>
      </c>
      <c r="B1493" s="6">
        <v>414.06239407345578</v>
      </c>
      <c r="C1493" s="6">
        <f t="shared" si="92"/>
        <v>496.87487288814697</v>
      </c>
      <c r="D1493" s="10">
        <f t="shared" si="93"/>
        <v>579.6873517028381</v>
      </c>
      <c r="E1493" s="6">
        <f t="shared" si="94"/>
        <v>662.49983051752929</v>
      </c>
      <c r="F1493" s="6">
        <f t="shared" si="95"/>
        <v>745.31230933222048</v>
      </c>
    </row>
    <row r="1494" spans="1:6" x14ac:dyDescent="0.2">
      <c r="A1494" s="11">
        <v>42259.66631296296</v>
      </c>
      <c r="B1494" s="6">
        <v>414.03758873121876</v>
      </c>
      <c r="C1494" s="6">
        <f t="shared" si="92"/>
        <v>496.84510647746254</v>
      </c>
      <c r="D1494" s="10">
        <f t="shared" si="93"/>
        <v>579.65262422370631</v>
      </c>
      <c r="E1494" s="6">
        <f t="shared" si="94"/>
        <v>662.46014196995009</v>
      </c>
      <c r="F1494" s="6">
        <f t="shared" si="95"/>
        <v>745.26765971619386</v>
      </c>
    </row>
    <row r="1495" spans="1:6" x14ac:dyDescent="0.2">
      <c r="A1495" s="11">
        <v>42278.624619965281</v>
      </c>
      <c r="B1495" s="6">
        <v>414.02792086811354</v>
      </c>
      <c r="C1495" s="6">
        <f t="shared" si="92"/>
        <v>496.83350504173626</v>
      </c>
      <c r="D1495" s="10">
        <f t="shared" si="93"/>
        <v>579.63908921535892</v>
      </c>
      <c r="E1495" s="6">
        <f t="shared" si="94"/>
        <v>662.44467338898164</v>
      </c>
      <c r="F1495" s="6">
        <f t="shared" si="95"/>
        <v>745.25025756260436</v>
      </c>
    </row>
    <row r="1496" spans="1:6" x14ac:dyDescent="0.2">
      <c r="A1496" s="11">
        <v>42162.916447337964</v>
      </c>
      <c r="B1496" s="6">
        <v>413.99855876460771</v>
      </c>
      <c r="C1496" s="6">
        <f t="shared" si="92"/>
        <v>496.7982705175292</v>
      </c>
      <c r="D1496" s="10">
        <f t="shared" si="93"/>
        <v>579.59798227045076</v>
      </c>
      <c r="E1496" s="6">
        <f t="shared" si="94"/>
        <v>662.39769402337231</v>
      </c>
      <c r="F1496" s="6">
        <f t="shared" si="95"/>
        <v>745.19740577629386</v>
      </c>
    </row>
    <row r="1497" spans="1:6" x14ac:dyDescent="0.2">
      <c r="A1497" s="11">
        <v>42265.666304629631</v>
      </c>
      <c r="B1497" s="6">
        <v>413.99392871452415</v>
      </c>
      <c r="C1497" s="6">
        <f t="shared" si="92"/>
        <v>496.79271445742893</v>
      </c>
      <c r="D1497" s="10">
        <f t="shared" si="93"/>
        <v>579.59150020033371</v>
      </c>
      <c r="E1497" s="6">
        <f t="shared" si="94"/>
        <v>662.3902859432385</v>
      </c>
      <c r="F1497" s="6">
        <f t="shared" si="95"/>
        <v>745.18907168614328</v>
      </c>
    </row>
    <row r="1498" spans="1:6" x14ac:dyDescent="0.2">
      <c r="A1498" s="11">
        <v>42162.874780729166</v>
      </c>
      <c r="B1498" s="6">
        <v>413.98881761268785</v>
      </c>
      <c r="C1498" s="6">
        <f t="shared" si="92"/>
        <v>496.78658113522545</v>
      </c>
      <c r="D1498" s="10">
        <f t="shared" si="93"/>
        <v>579.58434465776304</v>
      </c>
      <c r="E1498" s="6">
        <f t="shared" si="94"/>
        <v>662.38210818030063</v>
      </c>
      <c r="F1498" s="6">
        <f t="shared" si="95"/>
        <v>745.17987170283823</v>
      </c>
    </row>
    <row r="1499" spans="1:6" x14ac:dyDescent="0.2">
      <c r="A1499" s="11">
        <v>42146.583136689813</v>
      </c>
      <c r="B1499" s="6">
        <v>413.98626619365615</v>
      </c>
      <c r="C1499" s="6">
        <f t="shared" si="92"/>
        <v>496.78351943238738</v>
      </c>
      <c r="D1499" s="10">
        <f t="shared" si="93"/>
        <v>579.58077267111867</v>
      </c>
      <c r="E1499" s="6">
        <f t="shared" si="94"/>
        <v>662.37802590984995</v>
      </c>
      <c r="F1499" s="6">
        <f t="shared" si="95"/>
        <v>745.17527914858113</v>
      </c>
    </row>
    <row r="1500" spans="1:6" x14ac:dyDescent="0.2">
      <c r="A1500" s="11">
        <v>42216.874705729169</v>
      </c>
      <c r="B1500" s="6">
        <v>413.98539398998332</v>
      </c>
      <c r="C1500" s="6">
        <f t="shared" si="92"/>
        <v>496.78247278798</v>
      </c>
      <c r="D1500" s="10">
        <f t="shared" si="93"/>
        <v>579.57955158597667</v>
      </c>
      <c r="E1500" s="6">
        <f t="shared" si="94"/>
        <v>662.37663038397329</v>
      </c>
      <c r="F1500" s="6">
        <f t="shared" si="95"/>
        <v>745.17370918196991</v>
      </c>
    </row>
    <row r="1501" spans="1:6" x14ac:dyDescent="0.2">
      <c r="A1501" s="11">
        <v>42199.374730034724</v>
      </c>
      <c r="B1501" s="6">
        <v>413.97209866444075</v>
      </c>
      <c r="C1501" s="6">
        <f t="shared" si="92"/>
        <v>496.76651839732892</v>
      </c>
      <c r="D1501" s="10">
        <f t="shared" si="93"/>
        <v>579.5609381302171</v>
      </c>
      <c r="E1501" s="6">
        <f t="shared" si="94"/>
        <v>662.35535786310527</v>
      </c>
      <c r="F1501" s="6">
        <f t="shared" si="95"/>
        <v>745.14977759599333</v>
      </c>
    </row>
    <row r="1502" spans="1:6" x14ac:dyDescent="0.2">
      <c r="A1502" s="11">
        <v>42233.124683159724</v>
      </c>
      <c r="B1502" s="6">
        <v>413.96331936560932</v>
      </c>
      <c r="C1502" s="6">
        <f t="shared" si="92"/>
        <v>496.75598323873118</v>
      </c>
      <c r="D1502" s="10">
        <f t="shared" si="93"/>
        <v>579.54864711185303</v>
      </c>
      <c r="E1502" s="6">
        <f t="shared" si="94"/>
        <v>662.34131098497494</v>
      </c>
      <c r="F1502" s="6">
        <f t="shared" si="95"/>
        <v>745.13397485809674</v>
      </c>
    </row>
    <row r="1503" spans="1:6" x14ac:dyDescent="0.2">
      <c r="A1503" s="11">
        <v>42223.04136383102</v>
      </c>
      <c r="B1503" s="6">
        <v>413.96322971619372</v>
      </c>
      <c r="C1503" s="6">
        <f t="shared" si="92"/>
        <v>496.75587565943249</v>
      </c>
      <c r="D1503" s="10">
        <f t="shared" si="93"/>
        <v>579.54852160267126</v>
      </c>
      <c r="E1503" s="6">
        <f t="shared" si="94"/>
        <v>662.34116754591003</v>
      </c>
      <c r="F1503" s="6">
        <f t="shared" si="95"/>
        <v>745.13381348914879</v>
      </c>
    </row>
    <row r="1504" spans="1:6" x14ac:dyDescent="0.2">
      <c r="A1504" s="11">
        <v>42244.333000925923</v>
      </c>
      <c r="B1504" s="6">
        <v>413.96163205342242</v>
      </c>
      <c r="C1504" s="6">
        <f t="shared" si="92"/>
        <v>496.75395846410692</v>
      </c>
      <c r="D1504" s="10">
        <f t="shared" si="93"/>
        <v>579.54628487479135</v>
      </c>
      <c r="E1504" s="6">
        <f t="shared" si="94"/>
        <v>662.33861128547585</v>
      </c>
      <c r="F1504" s="6">
        <f t="shared" si="95"/>
        <v>745.13093769616034</v>
      </c>
    </row>
    <row r="1505" spans="1:6" x14ac:dyDescent="0.2">
      <c r="A1505" s="11">
        <v>42179.499757638892</v>
      </c>
      <c r="B1505" s="6">
        <v>413.87283656093496</v>
      </c>
      <c r="C1505" s="6">
        <f t="shared" si="92"/>
        <v>496.64740387312196</v>
      </c>
      <c r="D1505" s="10">
        <f t="shared" si="93"/>
        <v>579.42197118530896</v>
      </c>
      <c r="E1505" s="6">
        <f t="shared" si="94"/>
        <v>662.19653849749591</v>
      </c>
      <c r="F1505" s="6">
        <f t="shared" si="95"/>
        <v>744.97110580968297</v>
      </c>
    </row>
    <row r="1506" spans="1:6" x14ac:dyDescent="0.2">
      <c r="A1506" s="11">
        <v>42211.374713368059</v>
      </c>
      <c r="B1506" s="6">
        <v>413.85333789649417</v>
      </c>
      <c r="C1506" s="6">
        <f t="shared" si="92"/>
        <v>496.62400547579296</v>
      </c>
      <c r="D1506" s="10">
        <f t="shared" si="93"/>
        <v>579.39467305509174</v>
      </c>
      <c r="E1506" s="6">
        <f t="shared" si="94"/>
        <v>662.16534063439065</v>
      </c>
      <c r="F1506" s="6">
        <f t="shared" si="95"/>
        <v>744.93600821368955</v>
      </c>
    </row>
    <row r="1507" spans="1:6" x14ac:dyDescent="0.2">
      <c r="A1507" s="11">
        <v>42212.999711111108</v>
      </c>
      <c r="B1507" s="6">
        <v>413.81143055091815</v>
      </c>
      <c r="C1507" s="6">
        <f t="shared" si="92"/>
        <v>496.5737166611018</v>
      </c>
      <c r="D1507" s="10">
        <f t="shared" si="93"/>
        <v>579.33600277128539</v>
      </c>
      <c r="E1507" s="6">
        <f t="shared" si="94"/>
        <v>662.0982888814691</v>
      </c>
      <c r="F1507" s="6">
        <f t="shared" si="95"/>
        <v>744.8605749916527</v>
      </c>
    </row>
    <row r="1508" spans="1:6" x14ac:dyDescent="0.2">
      <c r="A1508" s="11">
        <v>42167.624774131946</v>
      </c>
      <c r="B1508" s="6">
        <v>413.80987353923211</v>
      </c>
      <c r="C1508" s="6">
        <f t="shared" si="92"/>
        <v>496.57184824707855</v>
      </c>
      <c r="D1508" s="10">
        <f t="shared" si="93"/>
        <v>579.33382295492493</v>
      </c>
      <c r="E1508" s="6">
        <f t="shared" si="94"/>
        <v>662.09579766277136</v>
      </c>
      <c r="F1508" s="6">
        <f t="shared" si="95"/>
        <v>744.85777237061779</v>
      </c>
    </row>
    <row r="1509" spans="1:6" x14ac:dyDescent="0.2">
      <c r="A1509" s="11">
        <v>42223.833029398149</v>
      </c>
      <c r="B1509" s="6">
        <v>413.77510692821375</v>
      </c>
      <c r="C1509" s="6">
        <f t="shared" si="92"/>
        <v>496.53012831385649</v>
      </c>
      <c r="D1509" s="10">
        <f t="shared" si="93"/>
        <v>579.28514969949924</v>
      </c>
      <c r="E1509" s="6">
        <f t="shared" si="94"/>
        <v>662.04017108514199</v>
      </c>
      <c r="F1509" s="6">
        <f t="shared" si="95"/>
        <v>744.79519247078463</v>
      </c>
    </row>
    <row r="1510" spans="1:6" x14ac:dyDescent="0.2">
      <c r="A1510" s="11">
        <v>42262.999641666669</v>
      </c>
      <c r="B1510" s="6">
        <v>413.75406761268778</v>
      </c>
      <c r="C1510" s="6">
        <f t="shared" si="92"/>
        <v>496.50488113522533</v>
      </c>
      <c r="D1510" s="10">
        <f t="shared" si="93"/>
        <v>579.25569465776289</v>
      </c>
      <c r="E1510" s="6">
        <f t="shared" si="94"/>
        <v>662.00650818030044</v>
      </c>
      <c r="F1510" s="6">
        <f t="shared" si="95"/>
        <v>744.757321702838</v>
      </c>
    </row>
    <row r="1511" spans="1:6" x14ac:dyDescent="0.2">
      <c r="A1511" s="11">
        <v>42208.833050231478</v>
      </c>
      <c r="B1511" s="6">
        <v>413.74977178631053</v>
      </c>
      <c r="C1511" s="6">
        <f t="shared" si="92"/>
        <v>496.49972614357267</v>
      </c>
      <c r="D1511" s="10">
        <f t="shared" si="93"/>
        <v>579.24968050083476</v>
      </c>
      <c r="E1511" s="6">
        <f t="shared" si="94"/>
        <v>661.99963485809678</v>
      </c>
      <c r="F1511" s="6">
        <f t="shared" si="95"/>
        <v>744.74958921535881</v>
      </c>
    </row>
    <row r="1512" spans="1:6" x14ac:dyDescent="0.2">
      <c r="A1512" s="11">
        <v>42186.458081307872</v>
      </c>
      <c r="B1512" s="6">
        <v>413.72912370617701</v>
      </c>
      <c r="C1512" s="6">
        <f t="shared" si="92"/>
        <v>496.47494844741243</v>
      </c>
      <c r="D1512" s="10">
        <f t="shared" si="93"/>
        <v>579.22077318864785</v>
      </c>
      <c r="E1512" s="6">
        <f t="shared" si="94"/>
        <v>661.96659792988328</v>
      </c>
      <c r="F1512" s="6">
        <f t="shared" si="95"/>
        <v>744.7124226711187</v>
      </c>
    </row>
    <row r="1513" spans="1:6" x14ac:dyDescent="0.2">
      <c r="A1513" s="11">
        <v>42265.499638194444</v>
      </c>
      <c r="B1513" s="6">
        <v>413.68734674457426</v>
      </c>
      <c r="C1513" s="6">
        <f t="shared" si="92"/>
        <v>496.42481609348914</v>
      </c>
      <c r="D1513" s="10">
        <f t="shared" si="93"/>
        <v>579.16228544240403</v>
      </c>
      <c r="E1513" s="6">
        <f t="shared" si="94"/>
        <v>661.89975479131886</v>
      </c>
      <c r="F1513" s="6">
        <f t="shared" si="95"/>
        <v>744.63722414023368</v>
      </c>
    </row>
    <row r="1514" spans="1:6" x14ac:dyDescent="0.2">
      <c r="A1514" s="11">
        <v>42223.458029918984</v>
      </c>
      <c r="B1514" s="6">
        <v>413.67018764607684</v>
      </c>
      <c r="C1514" s="6">
        <f t="shared" si="92"/>
        <v>496.40422517529225</v>
      </c>
      <c r="D1514" s="10">
        <f t="shared" si="93"/>
        <v>579.13826270450761</v>
      </c>
      <c r="E1514" s="6">
        <f t="shared" si="94"/>
        <v>661.87230023372297</v>
      </c>
      <c r="F1514" s="6">
        <f t="shared" si="95"/>
        <v>744.60633776293832</v>
      </c>
    </row>
    <row r="1515" spans="1:6" x14ac:dyDescent="0.2">
      <c r="A1515" s="11">
        <v>42175.791429456018</v>
      </c>
      <c r="B1515" s="6">
        <v>413.6384533388981</v>
      </c>
      <c r="C1515" s="6">
        <f t="shared" si="92"/>
        <v>496.3661440066777</v>
      </c>
      <c r="D1515" s="10">
        <f t="shared" si="93"/>
        <v>579.0938346744573</v>
      </c>
      <c r="E1515" s="6">
        <f t="shared" si="94"/>
        <v>661.8215253422369</v>
      </c>
      <c r="F1515" s="6">
        <f t="shared" si="95"/>
        <v>744.54921601001649</v>
      </c>
    </row>
    <row r="1516" spans="1:6" x14ac:dyDescent="0.2">
      <c r="A1516" s="11">
        <v>42230.874686284726</v>
      </c>
      <c r="B1516" s="6">
        <v>413.63486669449077</v>
      </c>
      <c r="C1516" s="6">
        <f t="shared" si="92"/>
        <v>496.36184003338894</v>
      </c>
      <c r="D1516" s="10">
        <f t="shared" si="93"/>
        <v>579.08881337228706</v>
      </c>
      <c r="E1516" s="6">
        <f t="shared" si="94"/>
        <v>661.81578671118518</v>
      </c>
      <c r="F1516" s="6">
        <f t="shared" si="95"/>
        <v>744.5427600500833</v>
      </c>
    </row>
    <row r="1517" spans="1:6" x14ac:dyDescent="0.2">
      <c r="A1517" s="11">
        <v>42251.416324421298</v>
      </c>
      <c r="B1517" s="6">
        <v>413.61941126878139</v>
      </c>
      <c r="C1517" s="6">
        <f t="shared" si="92"/>
        <v>496.34329352253769</v>
      </c>
      <c r="D1517" s="10">
        <f t="shared" si="93"/>
        <v>579.06717577629388</v>
      </c>
      <c r="E1517" s="6">
        <f t="shared" si="94"/>
        <v>661.79105803005018</v>
      </c>
      <c r="F1517" s="6">
        <f t="shared" si="95"/>
        <v>744.51494028380648</v>
      </c>
    </row>
    <row r="1518" spans="1:6" x14ac:dyDescent="0.2">
      <c r="A1518" s="11">
        <v>42250.082992939817</v>
      </c>
      <c r="B1518" s="6">
        <v>413.61081135225373</v>
      </c>
      <c r="C1518" s="6">
        <f t="shared" si="92"/>
        <v>496.33297362270451</v>
      </c>
      <c r="D1518" s="10">
        <f t="shared" si="93"/>
        <v>579.05513589315524</v>
      </c>
      <c r="E1518" s="6">
        <f t="shared" si="94"/>
        <v>661.77729816360602</v>
      </c>
      <c r="F1518" s="6">
        <f t="shared" si="95"/>
        <v>744.4994604340568</v>
      </c>
    </row>
    <row r="1519" spans="1:6" x14ac:dyDescent="0.2">
      <c r="A1519" s="11">
        <v>42205.624721354165</v>
      </c>
      <c r="B1519" s="6">
        <v>413.55776878130212</v>
      </c>
      <c r="C1519" s="6">
        <f t="shared" si="92"/>
        <v>496.26932253756252</v>
      </c>
      <c r="D1519" s="10">
        <f t="shared" si="93"/>
        <v>578.98087629382292</v>
      </c>
      <c r="E1519" s="6">
        <f t="shared" si="94"/>
        <v>661.69243005008332</v>
      </c>
      <c r="F1519" s="6">
        <f t="shared" si="95"/>
        <v>744.40398380634372</v>
      </c>
    </row>
    <row r="1520" spans="1:6" x14ac:dyDescent="0.2">
      <c r="A1520" s="11">
        <v>42216.458039641206</v>
      </c>
      <c r="B1520" s="6">
        <v>413.54570442404003</v>
      </c>
      <c r="C1520" s="6">
        <f t="shared" si="92"/>
        <v>496.25484530884802</v>
      </c>
      <c r="D1520" s="10">
        <f t="shared" si="93"/>
        <v>578.96398619365607</v>
      </c>
      <c r="E1520" s="6">
        <f t="shared" si="94"/>
        <v>661.67312707846406</v>
      </c>
      <c r="F1520" s="6">
        <f t="shared" si="95"/>
        <v>744.38226796327206</v>
      </c>
    </row>
    <row r="1521" spans="1:6" x14ac:dyDescent="0.2">
      <c r="A1521" s="11">
        <v>42227.333024537038</v>
      </c>
      <c r="B1521" s="6">
        <v>413.54072378964946</v>
      </c>
      <c r="C1521" s="6">
        <f t="shared" si="92"/>
        <v>496.24886854757932</v>
      </c>
      <c r="D1521" s="10">
        <f t="shared" si="93"/>
        <v>578.95701330550912</v>
      </c>
      <c r="E1521" s="6">
        <f t="shared" si="94"/>
        <v>661.66515806343898</v>
      </c>
      <c r="F1521" s="6">
        <f t="shared" si="95"/>
        <v>744.37330282136884</v>
      </c>
    </row>
    <row r="1522" spans="1:6" x14ac:dyDescent="0.2">
      <c r="A1522" s="11">
        <v>42230.458020196762</v>
      </c>
      <c r="B1522" s="6">
        <v>413.53455300500843</v>
      </c>
      <c r="C1522" s="6">
        <f t="shared" si="92"/>
        <v>496.24146360601014</v>
      </c>
      <c r="D1522" s="10">
        <f t="shared" si="93"/>
        <v>578.94837420701185</v>
      </c>
      <c r="E1522" s="6">
        <f t="shared" si="94"/>
        <v>661.65528480801356</v>
      </c>
      <c r="F1522" s="6">
        <f t="shared" si="95"/>
        <v>744.36219540901527</v>
      </c>
    </row>
    <row r="1523" spans="1:6" x14ac:dyDescent="0.2">
      <c r="A1523" s="11">
        <v>42168.79143917824</v>
      </c>
      <c r="B1523" s="6">
        <v>413.53375417362275</v>
      </c>
      <c r="C1523" s="6">
        <f t="shared" si="92"/>
        <v>496.24050500834733</v>
      </c>
      <c r="D1523" s="10">
        <f t="shared" si="93"/>
        <v>578.94725584307196</v>
      </c>
      <c r="E1523" s="6">
        <f t="shared" si="94"/>
        <v>661.65400667779659</v>
      </c>
      <c r="F1523" s="6">
        <f t="shared" si="95"/>
        <v>744.36075751252122</v>
      </c>
    </row>
    <row r="1524" spans="1:6" x14ac:dyDescent="0.2">
      <c r="A1524" s="11">
        <v>42148.79146695602</v>
      </c>
      <c r="B1524" s="6">
        <v>413.44751836393988</v>
      </c>
      <c r="C1524" s="6">
        <f t="shared" si="92"/>
        <v>496.13702203672784</v>
      </c>
      <c r="D1524" s="10">
        <f t="shared" si="93"/>
        <v>578.82652570951586</v>
      </c>
      <c r="E1524" s="6">
        <f t="shared" si="94"/>
        <v>661.51602938230383</v>
      </c>
      <c r="F1524" s="6">
        <f t="shared" si="95"/>
        <v>744.20553305509179</v>
      </c>
    </row>
    <row r="1525" spans="1:6" x14ac:dyDescent="0.2">
      <c r="A1525" s="11">
        <v>42154.666458796295</v>
      </c>
      <c r="B1525" s="6">
        <v>413.43446761268785</v>
      </c>
      <c r="C1525" s="6">
        <f t="shared" si="92"/>
        <v>496.12136113522547</v>
      </c>
      <c r="D1525" s="10">
        <f t="shared" si="93"/>
        <v>578.80825465776309</v>
      </c>
      <c r="E1525" s="6">
        <f t="shared" si="94"/>
        <v>661.4951481803007</v>
      </c>
      <c r="F1525" s="6">
        <f t="shared" si="95"/>
        <v>744.18204170283832</v>
      </c>
    </row>
    <row r="1526" spans="1:6" x14ac:dyDescent="0.2">
      <c r="A1526" s="11">
        <v>42187.708079571756</v>
      </c>
      <c r="B1526" s="6">
        <v>413.41584933222043</v>
      </c>
      <c r="C1526" s="6">
        <f t="shared" si="92"/>
        <v>496.09901919866451</v>
      </c>
      <c r="D1526" s="10">
        <f t="shared" si="93"/>
        <v>578.78218906510858</v>
      </c>
      <c r="E1526" s="6">
        <f t="shared" si="94"/>
        <v>661.46535893155271</v>
      </c>
      <c r="F1526" s="6">
        <f t="shared" si="95"/>
        <v>744.14852879799685</v>
      </c>
    </row>
    <row r="1527" spans="1:6" x14ac:dyDescent="0.2">
      <c r="A1527" s="11">
        <v>42158.916452893522</v>
      </c>
      <c r="B1527" s="6">
        <v>413.39605726210351</v>
      </c>
      <c r="C1527" s="6">
        <f t="shared" si="92"/>
        <v>496.07526871452421</v>
      </c>
      <c r="D1527" s="10">
        <f t="shared" si="93"/>
        <v>578.75448016694497</v>
      </c>
      <c r="E1527" s="6">
        <f t="shared" si="94"/>
        <v>661.43369161936573</v>
      </c>
      <c r="F1527" s="6">
        <f t="shared" si="95"/>
        <v>744.11290307178638</v>
      </c>
    </row>
    <row r="1528" spans="1:6" x14ac:dyDescent="0.2">
      <c r="A1528" s="11">
        <v>42266.957969502313</v>
      </c>
      <c r="B1528" s="6">
        <v>413.35710075125212</v>
      </c>
      <c r="C1528" s="6">
        <f t="shared" si="92"/>
        <v>496.02852090150253</v>
      </c>
      <c r="D1528" s="10">
        <f t="shared" si="93"/>
        <v>578.69994105175294</v>
      </c>
      <c r="E1528" s="6">
        <f t="shared" si="94"/>
        <v>661.37136120200341</v>
      </c>
      <c r="F1528" s="6">
        <f t="shared" si="95"/>
        <v>744.04278135225377</v>
      </c>
    </row>
    <row r="1529" spans="1:6" x14ac:dyDescent="0.2">
      <c r="A1529" s="11">
        <v>42209.666382407406</v>
      </c>
      <c r="B1529" s="6">
        <v>413.24495091819693</v>
      </c>
      <c r="C1529" s="6">
        <f t="shared" si="92"/>
        <v>495.89394110183633</v>
      </c>
      <c r="D1529" s="10">
        <f t="shared" si="93"/>
        <v>578.54293128547567</v>
      </c>
      <c r="E1529" s="6">
        <f t="shared" si="94"/>
        <v>661.19192146911507</v>
      </c>
      <c r="F1529" s="6">
        <f t="shared" si="95"/>
        <v>743.84091165275447</v>
      </c>
    </row>
    <row r="1530" spans="1:6" x14ac:dyDescent="0.2">
      <c r="A1530" s="11">
        <v>42199.958062557867</v>
      </c>
      <c r="B1530" s="6">
        <v>413.24161694490829</v>
      </c>
      <c r="C1530" s="6">
        <f t="shared" si="92"/>
        <v>495.88994033388997</v>
      </c>
      <c r="D1530" s="10">
        <f t="shared" si="93"/>
        <v>578.53826372287153</v>
      </c>
      <c r="E1530" s="6">
        <f t="shared" si="94"/>
        <v>661.18658711185321</v>
      </c>
      <c r="F1530" s="6">
        <f t="shared" si="95"/>
        <v>743.83491050083478</v>
      </c>
    </row>
    <row r="1531" spans="1:6" x14ac:dyDescent="0.2">
      <c r="A1531" s="11">
        <v>42277.624621354167</v>
      </c>
      <c r="B1531" s="6">
        <v>413.20340217028377</v>
      </c>
      <c r="C1531" s="6">
        <f t="shared" si="92"/>
        <v>495.84408260434049</v>
      </c>
      <c r="D1531" s="10">
        <f t="shared" si="93"/>
        <v>578.48476303839732</v>
      </c>
      <c r="E1531" s="6">
        <f t="shared" si="94"/>
        <v>661.12544347245409</v>
      </c>
      <c r="F1531" s="6">
        <f t="shared" si="95"/>
        <v>743.76612390651087</v>
      </c>
    </row>
    <row r="1532" spans="1:6" x14ac:dyDescent="0.2">
      <c r="A1532" s="11">
        <v>42261.999643055555</v>
      </c>
      <c r="B1532" s="6">
        <v>413.1917779632721</v>
      </c>
      <c r="C1532" s="6">
        <f t="shared" si="92"/>
        <v>495.83013355592652</v>
      </c>
      <c r="D1532" s="10">
        <f t="shared" si="93"/>
        <v>578.46848914858094</v>
      </c>
      <c r="E1532" s="6">
        <f t="shared" si="94"/>
        <v>661.10684474123536</v>
      </c>
      <c r="F1532" s="6">
        <f t="shared" si="95"/>
        <v>743.74520033388978</v>
      </c>
    </row>
    <row r="1533" spans="1:6" x14ac:dyDescent="0.2">
      <c r="A1533" s="11">
        <v>42281.916282060185</v>
      </c>
      <c r="B1533" s="6">
        <v>413.1808873956594</v>
      </c>
      <c r="C1533" s="6">
        <f t="shared" si="92"/>
        <v>495.81706487479124</v>
      </c>
      <c r="D1533" s="10">
        <f t="shared" si="93"/>
        <v>578.45324235392309</v>
      </c>
      <c r="E1533" s="6">
        <f t="shared" si="94"/>
        <v>661.08941983305499</v>
      </c>
      <c r="F1533" s="6">
        <f t="shared" si="95"/>
        <v>743.72559731218689</v>
      </c>
    </row>
    <row r="1534" spans="1:6" x14ac:dyDescent="0.2">
      <c r="A1534" s="11">
        <v>42200.916394560183</v>
      </c>
      <c r="B1534" s="6">
        <v>413.16797520868113</v>
      </c>
      <c r="C1534" s="6">
        <f t="shared" si="92"/>
        <v>495.80157025041734</v>
      </c>
      <c r="D1534" s="10">
        <f t="shared" si="93"/>
        <v>578.43516529215356</v>
      </c>
      <c r="E1534" s="6">
        <f t="shared" si="94"/>
        <v>661.06876033388971</v>
      </c>
      <c r="F1534" s="6">
        <f t="shared" si="95"/>
        <v>743.70235537562587</v>
      </c>
    </row>
    <row r="1535" spans="1:6" x14ac:dyDescent="0.2">
      <c r="A1535" s="11">
        <v>42219.124702604167</v>
      </c>
      <c r="B1535" s="6">
        <v>413.16396469115199</v>
      </c>
      <c r="C1535" s="6">
        <f t="shared" si="92"/>
        <v>495.79675762938234</v>
      </c>
      <c r="D1535" s="10">
        <f t="shared" si="93"/>
        <v>578.42955056761275</v>
      </c>
      <c r="E1535" s="6">
        <f t="shared" si="94"/>
        <v>661.06234350584316</v>
      </c>
      <c r="F1535" s="6">
        <f t="shared" si="95"/>
        <v>743.69513644407357</v>
      </c>
    </row>
    <row r="1536" spans="1:6" x14ac:dyDescent="0.2">
      <c r="A1536" s="11">
        <v>42153.583126967591</v>
      </c>
      <c r="B1536" s="6">
        <v>413.15741894824708</v>
      </c>
      <c r="C1536" s="6">
        <f t="shared" si="92"/>
        <v>495.78890273789648</v>
      </c>
      <c r="D1536" s="10">
        <f t="shared" si="93"/>
        <v>578.42038652754593</v>
      </c>
      <c r="E1536" s="6">
        <f t="shared" si="94"/>
        <v>661.05187031719538</v>
      </c>
      <c r="F1536" s="6">
        <f t="shared" si="95"/>
        <v>743.68335410684483</v>
      </c>
    </row>
    <row r="1537" spans="1:6" x14ac:dyDescent="0.2">
      <c r="A1537" s="11">
        <v>42242.166337268522</v>
      </c>
      <c r="B1537" s="6">
        <v>413.12837470784638</v>
      </c>
      <c r="C1537" s="6">
        <f t="shared" si="92"/>
        <v>495.75404964941566</v>
      </c>
      <c r="D1537" s="10">
        <f t="shared" si="93"/>
        <v>578.37972459098501</v>
      </c>
      <c r="E1537" s="6">
        <f t="shared" si="94"/>
        <v>661.00539953255429</v>
      </c>
      <c r="F1537" s="6">
        <f t="shared" si="95"/>
        <v>743.63107447412358</v>
      </c>
    </row>
    <row r="1538" spans="1:6" x14ac:dyDescent="0.2">
      <c r="A1538" s="11">
        <v>42281.707949016207</v>
      </c>
      <c r="B1538" s="6">
        <v>413.1200764607679</v>
      </c>
      <c r="C1538" s="6">
        <f t="shared" si="92"/>
        <v>495.74409175292146</v>
      </c>
      <c r="D1538" s="10">
        <f t="shared" si="93"/>
        <v>578.36810704507502</v>
      </c>
      <c r="E1538" s="6">
        <f t="shared" si="94"/>
        <v>660.99212233722858</v>
      </c>
      <c r="F1538" s="6">
        <f t="shared" si="95"/>
        <v>743.61613762938214</v>
      </c>
    </row>
    <row r="1539" spans="1:6" x14ac:dyDescent="0.2">
      <c r="A1539" s="11">
        <v>42215.083041550926</v>
      </c>
      <c r="B1539" s="6">
        <v>413.0994447412354</v>
      </c>
      <c r="C1539" s="6">
        <f t="shared" si="92"/>
        <v>495.71933368948248</v>
      </c>
      <c r="D1539" s="10">
        <f t="shared" si="93"/>
        <v>578.33922263772956</v>
      </c>
      <c r="E1539" s="6">
        <f t="shared" si="94"/>
        <v>660.95911158597664</v>
      </c>
      <c r="F1539" s="6">
        <f t="shared" si="95"/>
        <v>743.57900053422372</v>
      </c>
    </row>
    <row r="1540" spans="1:6" x14ac:dyDescent="0.2">
      <c r="A1540" s="11">
        <v>42222.999697222222</v>
      </c>
      <c r="B1540" s="6">
        <v>413.06515901502507</v>
      </c>
      <c r="C1540" s="6">
        <f t="shared" si="92"/>
        <v>495.67819081803009</v>
      </c>
      <c r="D1540" s="10">
        <f t="shared" si="93"/>
        <v>578.2912226210351</v>
      </c>
      <c r="E1540" s="6">
        <f t="shared" si="94"/>
        <v>660.90425442404012</v>
      </c>
      <c r="F1540" s="6">
        <f t="shared" si="95"/>
        <v>743.51728622704513</v>
      </c>
    </row>
    <row r="1541" spans="1:6" x14ac:dyDescent="0.2">
      <c r="A1541" s="11">
        <v>42199.999729166666</v>
      </c>
      <c r="B1541" s="6">
        <v>413.05334741235401</v>
      </c>
      <c r="C1541" s="6">
        <f t="shared" ref="C1541:C1604" si="96">B1541*600/500</f>
        <v>495.66401689482478</v>
      </c>
      <c r="D1541" s="10">
        <f t="shared" ref="D1541:D1604" si="97">C1541*700/600</f>
        <v>578.27468637729555</v>
      </c>
      <c r="E1541" s="6">
        <f t="shared" ref="E1541:E1604" si="98">D1541*800/700</f>
        <v>660.88535585976638</v>
      </c>
      <c r="F1541" s="6">
        <f t="shared" ref="F1541:F1604" si="99">E1541*900/800</f>
        <v>743.49602534223709</v>
      </c>
    </row>
    <row r="1542" spans="1:6" x14ac:dyDescent="0.2">
      <c r="A1542" s="11">
        <v>42166.833108564817</v>
      </c>
      <c r="B1542" s="6">
        <v>413.02921043405678</v>
      </c>
      <c r="C1542" s="6">
        <f t="shared" si="96"/>
        <v>495.63505252086816</v>
      </c>
      <c r="D1542" s="10">
        <f t="shared" si="97"/>
        <v>578.24089460767948</v>
      </c>
      <c r="E1542" s="6">
        <f t="shared" si="98"/>
        <v>660.84673669449091</v>
      </c>
      <c r="F1542" s="6">
        <f t="shared" si="99"/>
        <v>743.45257878130224</v>
      </c>
    </row>
    <row r="1543" spans="1:6" x14ac:dyDescent="0.2">
      <c r="A1543" s="11">
        <v>42198.999730555559</v>
      </c>
      <c r="B1543" s="6">
        <v>412.98997679465782</v>
      </c>
      <c r="C1543" s="6">
        <f t="shared" si="96"/>
        <v>495.58797215358936</v>
      </c>
      <c r="D1543" s="10">
        <f t="shared" si="97"/>
        <v>578.18596751252096</v>
      </c>
      <c r="E1543" s="6">
        <f t="shared" si="98"/>
        <v>660.78396287145256</v>
      </c>
      <c r="F1543" s="6">
        <f t="shared" si="99"/>
        <v>743.38195823038416</v>
      </c>
    </row>
    <row r="1544" spans="1:6" x14ac:dyDescent="0.2">
      <c r="A1544" s="11">
        <v>42249.124660937501</v>
      </c>
      <c r="B1544" s="6">
        <v>412.98736828046748</v>
      </c>
      <c r="C1544" s="6">
        <f t="shared" si="96"/>
        <v>495.58484193656096</v>
      </c>
      <c r="D1544" s="10">
        <f t="shared" si="97"/>
        <v>578.18231559265439</v>
      </c>
      <c r="E1544" s="6">
        <f t="shared" si="98"/>
        <v>660.77978924874787</v>
      </c>
      <c r="F1544" s="6">
        <f t="shared" si="99"/>
        <v>743.37726290484136</v>
      </c>
    </row>
    <row r="1545" spans="1:6" x14ac:dyDescent="0.2">
      <c r="A1545" s="11">
        <v>42164.916444560185</v>
      </c>
      <c r="B1545" s="6">
        <v>412.9595305509182</v>
      </c>
      <c r="C1545" s="6">
        <f t="shared" si="96"/>
        <v>495.55143666110183</v>
      </c>
      <c r="D1545" s="10">
        <f t="shared" si="97"/>
        <v>578.14334277128546</v>
      </c>
      <c r="E1545" s="6">
        <f t="shared" si="98"/>
        <v>660.73524888146915</v>
      </c>
      <c r="F1545" s="6">
        <f t="shared" si="99"/>
        <v>743.32715499165283</v>
      </c>
    </row>
    <row r="1546" spans="1:6" x14ac:dyDescent="0.2">
      <c r="A1546" s="11">
        <v>42148.458134085646</v>
      </c>
      <c r="B1546" s="6">
        <v>412.94577061769616</v>
      </c>
      <c r="C1546" s="6">
        <f t="shared" si="96"/>
        <v>495.53492474123539</v>
      </c>
      <c r="D1546" s="10">
        <f t="shared" si="97"/>
        <v>578.12407886477456</v>
      </c>
      <c r="E1546" s="6">
        <f t="shared" si="98"/>
        <v>660.71323298831373</v>
      </c>
      <c r="F1546" s="6">
        <f t="shared" si="99"/>
        <v>743.30238711185302</v>
      </c>
    </row>
    <row r="1547" spans="1:6" x14ac:dyDescent="0.2">
      <c r="A1547" s="11">
        <v>42192.333073148147</v>
      </c>
      <c r="B1547" s="6">
        <v>412.91643297161932</v>
      </c>
      <c r="C1547" s="6">
        <f t="shared" si="96"/>
        <v>495.49971956594317</v>
      </c>
      <c r="D1547" s="10">
        <f t="shared" si="97"/>
        <v>578.08300616026702</v>
      </c>
      <c r="E1547" s="6">
        <f t="shared" si="98"/>
        <v>660.66629275459093</v>
      </c>
      <c r="F1547" s="6">
        <f t="shared" si="99"/>
        <v>743.24957934891484</v>
      </c>
    </row>
    <row r="1548" spans="1:6" x14ac:dyDescent="0.2">
      <c r="A1548" s="11">
        <v>42192.041406886572</v>
      </c>
      <c r="B1548" s="6">
        <v>412.89805926544244</v>
      </c>
      <c r="C1548" s="6">
        <f t="shared" si="96"/>
        <v>495.47767111853091</v>
      </c>
      <c r="D1548" s="10">
        <f t="shared" si="97"/>
        <v>578.05728297161943</v>
      </c>
      <c r="E1548" s="6">
        <f t="shared" si="98"/>
        <v>660.63689482470795</v>
      </c>
      <c r="F1548" s="6">
        <f t="shared" si="99"/>
        <v>743.21650667779647</v>
      </c>
    </row>
    <row r="1549" spans="1:6" x14ac:dyDescent="0.2">
      <c r="A1549" s="11">
        <v>42213.041377719906</v>
      </c>
      <c r="B1549" s="6">
        <v>412.89758647746237</v>
      </c>
      <c r="C1549" s="6">
        <f t="shared" si="96"/>
        <v>495.47710377295482</v>
      </c>
      <c r="D1549" s="10">
        <f t="shared" si="97"/>
        <v>578.05662106844727</v>
      </c>
      <c r="E1549" s="6">
        <f t="shared" si="98"/>
        <v>660.63613836393972</v>
      </c>
      <c r="F1549" s="6">
        <f t="shared" si="99"/>
        <v>743.21565565943229</v>
      </c>
    </row>
    <row r="1550" spans="1:6" x14ac:dyDescent="0.2">
      <c r="A1550" s="11">
        <v>42214.083042939812</v>
      </c>
      <c r="B1550" s="6">
        <v>412.88251419031718</v>
      </c>
      <c r="C1550" s="6">
        <f t="shared" si="96"/>
        <v>495.45901702838057</v>
      </c>
      <c r="D1550" s="10">
        <f t="shared" si="97"/>
        <v>578.03551986644402</v>
      </c>
      <c r="E1550" s="6">
        <f t="shared" si="98"/>
        <v>660.61202270450747</v>
      </c>
      <c r="F1550" s="6">
        <f t="shared" si="99"/>
        <v>743.18852554257091</v>
      </c>
    </row>
    <row r="1551" spans="1:6" x14ac:dyDescent="0.2">
      <c r="A1551" s="11">
        <v>42210.874714062498</v>
      </c>
      <c r="B1551" s="6">
        <v>412.8668141903172</v>
      </c>
      <c r="C1551" s="6">
        <f t="shared" si="96"/>
        <v>495.44017702838062</v>
      </c>
      <c r="D1551" s="10">
        <f t="shared" si="97"/>
        <v>578.01353986644415</v>
      </c>
      <c r="E1551" s="6">
        <f t="shared" si="98"/>
        <v>660.58690270450757</v>
      </c>
      <c r="F1551" s="6">
        <f t="shared" si="99"/>
        <v>743.16026554257098</v>
      </c>
    </row>
    <row r="1552" spans="1:6" x14ac:dyDescent="0.2">
      <c r="A1552" s="11">
        <v>42251.832990509261</v>
      </c>
      <c r="B1552" s="6">
        <v>412.83168889816363</v>
      </c>
      <c r="C1552" s="6">
        <f t="shared" si="96"/>
        <v>495.39802667779639</v>
      </c>
      <c r="D1552" s="10">
        <f t="shared" si="97"/>
        <v>577.96436445742916</v>
      </c>
      <c r="E1552" s="6">
        <f t="shared" si="98"/>
        <v>660.53070223706197</v>
      </c>
      <c r="F1552" s="6">
        <f t="shared" si="99"/>
        <v>743.09704001669468</v>
      </c>
    </row>
    <row r="1553" spans="1:6" x14ac:dyDescent="0.2">
      <c r="A1553" s="11">
        <v>42237.333010648152</v>
      </c>
      <c r="B1553" s="6">
        <v>412.79362086811358</v>
      </c>
      <c r="C1553" s="6">
        <f t="shared" si="96"/>
        <v>495.35234504173633</v>
      </c>
      <c r="D1553" s="10">
        <f t="shared" si="97"/>
        <v>577.91106921535902</v>
      </c>
      <c r="E1553" s="6">
        <f t="shared" si="98"/>
        <v>660.46979338898177</v>
      </c>
      <c r="F1553" s="6">
        <f t="shared" si="99"/>
        <v>743.02851756260452</v>
      </c>
    </row>
    <row r="1554" spans="1:6" x14ac:dyDescent="0.2">
      <c r="A1554" s="11">
        <v>42175.416429976853</v>
      </c>
      <c r="B1554" s="6">
        <v>412.78610509181971</v>
      </c>
      <c r="C1554" s="6">
        <f t="shared" si="96"/>
        <v>495.34332611018368</v>
      </c>
      <c r="D1554" s="10">
        <f t="shared" si="97"/>
        <v>577.9005471285476</v>
      </c>
      <c r="E1554" s="6">
        <f t="shared" si="98"/>
        <v>660.45776814691158</v>
      </c>
      <c r="F1554" s="6">
        <f t="shared" si="99"/>
        <v>743.01498916527544</v>
      </c>
    </row>
    <row r="1555" spans="1:6" x14ac:dyDescent="0.2">
      <c r="A1555" s="11">
        <v>42165.374777256948</v>
      </c>
      <c r="B1555" s="6">
        <v>412.78501277128544</v>
      </c>
      <c r="C1555" s="6">
        <f t="shared" si="96"/>
        <v>495.34201532554255</v>
      </c>
      <c r="D1555" s="10">
        <f t="shared" si="97"/>
        <v>577.89901787979966</v>
      </c>
      <c r="E1555" s="6">
        <f t="shared" si="98"/>
        <v>660.45602043405677</v>
      </c>
      <c r="F1555" s="6">
        <f t="shared" si="99"/>
        <v>743.01302298831388</v>
      </c>
    </row>
    <row r="1556" spans="1:6" x14ac:dyDescent="0.2">
      <c r="A1556" s="11">
        <v>42191.33307453704</v>
      </c>
      <c r="B1556" s="6">
        <v>412.74745834724541</v>
      </c>
      <c r="C1556" s="6">
        <f t="shared" si="96"/>
        <v>495.2969500166945</v>
      </c>
      <c r="D1556" s="10">
        <f t="shared" si="97"/>
        <v>577.84644168614363</v>
      </c>
      <c r="E1556" s="6">
        <f t="shared" si="98"/>
        <v>660.39593335559277</v>
      </c>
      <c r="F1556" s="6">
        <f t="shared" si="99"/>
        <v>742.94542502504191</v>
      </c>
    </row>
    <row r="1557" spans="1:6" x14ac:dyDescent="0.2">
      <c r="A1557" s="11">
        <v>42250.957991724536</v>
      </c>
      <c r="B1557" s="6">
        <v>412.74007295492493</v>
      </c>
      <c r="C1557" s="6">
        <f t="shared" si="96"/>
        <v>495.28808754590995</v>
      </c>
      <c r="D1557" s="10">
        <f t="shared" si="97"/>
        <v>577.83610213689497</v>
      </c>
      <c r="E1557" s="6">
        <f t="shared" si="98"/>
        <v>660.38411672788004</v>
      </c>
      <c r="F1557" s="6">
        <f t="shared" si="99"/>
        <v>742.932131318865</v>
      </c>
    </row>
    <row r="1558" spans="1:6" x14ac:dyDescent="0.2">
      <c r="A1558" s="11">
        <v>42211.999712500001</v>
      </c>
      <c r="B1558" s="6">
        <v>412.72125909849751</v>
      </c>
      <c r="C1558" s="6">
        <f t="shared" si="96"/>
        <v>495.26551091819698</v>
      </c>
      <c r="D1558" s="10">
        <f t="shared" si="97"/>
        <v>577.80976273789645</v>
      </c>
      <c r="E1558" s="6">
        <f t="shared" si="98"/>
        <v>660.35401455759597</v>
      </c>
      <c r="F1558" s="6">
        <f t="shared" si="99"/>
        <v>742.8982663772955</v>
      </c>
    </row>
    <row r="1559" spans="1:6" x14ac:dyDescent="0.2">
      <c r="A1559" s="11">
        <v>42201.916393171297</v>
      </c>
      <c r="B1559" s="6">
        <v>412.72081886477463</v>
      </c>
      <c r="C1559" s="6">
        <f t="shared" si="96"/>
        <v>495.26498263772953</v>
      </c>
      <c r="D1559" s="10">
        <f t="shared" si="97"/>
        <v>577.80914641068443</v>
      </c>
      <c r="E1559" s="6">
        <f t="shared" si="98"/>
        <v>660.35331018363934</v>
      </c>
      <c r="F1559" s="6">
        <f t="shared" si="99"/>
        <v>742.89747395659424</v>
      </c>
    </row>
    <row r="1560" spans="1:6" x14ac:dyDescent="0.2">
      <c r="A1560" s="11">
        <v>42228.124690104167</v>
      </c>
      <c r="B1560" s="6">
        <v>412.71618873121866</v>
      </c>
      <c r="C1560" s="6">
        <f t="shared" si="96"/>
        <v>495.2594264774624</v>
      </c>
      <c r="D1560" s="10">
        <f t="shared" si="97"/>
        <v>577.80266422370619</v>
      </c>
      <c r="E1560" s="6">
        <f t="shared" si="98"/>
        <v>660.34590196994986</v>
      </c>
      <c r="F1560" s="6">
        <f t="shared" si="99"/>
        <v>742.88913971619365</v>
      </c>
    </row>
    <row r="1561" spans="1:6" x14ac:dyDescent="0.2">
      <c r="A1561" s="11">
        <v>42206.458053530092</v>
      </c>
      <c r="B1561" s="6">
        <v>412.68664732888152</v>
      </c>
      <c r="C1561" s="6">
        <f t="shared" si="96"/>
        <v>495.2239767946578</v>
      </c>
      <c r="D1561" s="10">
        <f t="shared" si="97"/>
        <v>577.76130626043414</v>
      </c>
      <c r="E1561" s="6">
        <f t="shared" si="98"/>
        <v>660.29863572621048</v>
      </c>
      <c r="F1561" s="6">
        <f t="shared" si="99"/>
        <v>742.83596519198682</v>
      </c>
    </row>
    <row r="1562" spans="1:6" x14ac:dyDescent="0.2">
      <c r="A1562" s="11">
        <v>42261.041311053239</v>
      </c>
      <c r="B1562" s="6">
        <v>412.67739524207008</v>
      </c>
      <c r="C1562" s="6">
        <f t="shared" si="96"/>
        <v>495.21287429048414</v>
      </c>
      <c r="D1562" s="10">
        <f t="shared" si="97"/>
        <v>577.74835333889814</v>
      </c>
      <c r="E1562" s="6">
        <f t="shared" si="98"/>
        <v>660.28383238731215</v>
      </c>
      <c r="F1562" s="6">
        <f t="shared" si="99"/>
        <v>742.81931143572615</v>
      </c>
    </row>
    <row r="1563" spans="1:6" x14ac:dyDescent="0.2">
      <c r="A1563" s="11">
        <v>42155.916457060186</v>
      </c>
      <c r="B1563" s="6">
        <v>412.63786001669456</v>
      </c>
      <c r="C1563" s="6">
        <f t="shared" si="96"/>
        <v>495.16543202003345</v>
      </c>
      <c r="D1563" s="10">
        <f t="shared" si="97"/>
        <v>577.6930040233724</v>
      </c>
      <c r="E1563" s="6">
        <f t="shared" si="98"/>
        <v>660.22057602671134</v>
      </c>
      <c r="F1563" s="6">
        <f t="shared" si="99"/>
        <v>742.74814803005017</v>
      </c>
    </row>
    <row r="1564" spans="1:6" x14ac:dyDescent="0.2">
      <c r="A1564" s="11">
        <v>42284.791278067132</v>
      </c>
      <c r="B1564" s="6">
        <v>412.63761544240396</v>
      </c>
      <c r="C1564" s="6">
        <f t="shared" si="96"/>
        <v>495.16513853088475</v>
      </c>
      <c r="D1564" s="10">
        <f t="shared" si="97"/>
        <v>577.69266161936559</v>
      </c>
      <c r="E1564" s="6">
        <f t="shared" si="98"/>
        <v>660.22018470784644</v>
      </c>
      <c r="F1564" s="6">
        <f t="shared" si="99"/>
        <v>742.74770779632729</v>
      </c>
    </row>
    <row r="1565" spans="1:6" x14ac:dyDescent="0.2">
      <c r="A1565" s="11">
        <v>42266.999636111112</v>
      </c>
      <c r="B1565" s="6">
        <v>412.59505592654421</v>
      </c>
      <c r="C1565" s="6">
        <f t="shared" si="96"/>
        <v>495.11406711185305</v>
      </c>
      <c r="D1565" s="10">
        <f t="shared" si="97"/>
        <v>577.63307829716189</v>
      </c>
      <c r="E1565" s="6">
        <f t="shared" si="98"/>
        <v>660.15208948247073</v>
      </c>
      <c r="F1565" s="6">
        <f t="shared" si="99"/>
        <v>742.67110066777957</v>
      </c>
    </row>
    <row r="1566" spans="1:6" x14ac:dyDescent="0.2">
      <c r="A1566" s="11">
        <v>42151.749796180557</v>
      </c>
      <c r="B1566" s="6">
        <v>412.55557762938236</v>
      </c>
      <c r="C1566" s="6">
        <f t="shared" si="96"/>
        <v>495.06669315525886</v>
      </c>
      <c r="D1566" s="10">
        <f t="shared" si="97"/>
        <v>577.57780868113537</v>
      </c>
      <c r="E1566" s="6">
        <f t="shared" si="98"/>
        <v>660.08892420701181</v>
      </c>
      <c r="F1566" s="6">
        <f t="shared" si="99"/>
        <v>742.60003973288826</v>
      </c>
    </row>
    <row r="1567" spans="1:6" x14ac:dyDescent="0.2">
      <c r="A1567" s="11">
        <v>42147.791468344905</v>
      </c>
      <c r="B1567" s="6">
        <v>412.4986875626044</v>
      </c>
      <c r="C1567" s="6">
        <f t="shared" si="96"/>
        <v>494.99842507512528</v>
      </c>
      <c r="D1567" s="10">
        <f t="shared" si="97"/>
        <v>577.49816258764611</v>
      </c>
      <c r="E1567" s="6">
        <f t="shared" si="98"/>
        <v>659.99790010016693</v>
      </c>
      <c r="F1567" s="6">
        <f t="shared" si="99"/>
        <v>742.49763761268787</v>
      </c>
    </row>
    <row r="1568" spans="1:6" x14ac:dyDescent="0.2">
      <c r="A1568" s="11">
        <v>42248.332995370372</v>
      </c>
      <c r="B1568" s="6">
        <v>412.48474833055093</v>
      </c>
      <c r="C1568" s="6">
        <f t="shared" si="96"/>
        <v>494.98169799666113</v>
      </c>
      <c r="D1568" s="10">
        <f t="shared" si="97"/>
        <v>577.47864766277132</v>
      </c>
      <c r="E1568" s="6">
        <f t="shared" si="98"/>
        <v>659.97559732888146</v>
      </c>
      <c r="F1568" s="6">
        <f t="shared" si="99"/>
        <v>742.47254699499172</v>
      </c>
    </row>
    <row r="1569" spans="1:6" x14ac:dyDescent="0.2">
      <c r="A1569" s="11">
        <v>42188.70807818287</v>
      </c>
      <c r="B1569" s="6">
        <v>412.4714612687813</v>
      </c>
      <c r="C1569" s="6">
        <f t="shared" si="96"/>
        <v>494.96575352253751</v>
      </c>
      <c r="D1569" s="10">
        <f t="shared" si="97"/>
        <v>577.46004577629378</v>
      </c>
      <c r="E1569" s="6">
        <f t="shared" si="98"/>
        <v>659.95433803005005</v>
      </c>
      <c r="F1569" s="6">
        <f t="shared" si="99"/>
        <v>742.44863028380632</v>
      </c>
    </row>
    <row r="1570" spans="1:6" x14ac:dyDescent="0.2">
      <c r="A1570" s="11">
        <v>42171.833101620374</v>
      </c>
      <c r="B1570" s="6">
        <v>412.44101494156934</v>
      </c>
      <c r="C1570" s="6">
        <f t="shared" si="96"/>
        <v>494.92921792988324</v>
      </c>
      <c r="D1570" s="10">
        <f t="shared" si="97"/>
        <v>577.41742091819708</v>
      </c>
      <c r="E1570" s="6">
        <f t="shared" si="98"/>
        <v>659.90562390651098</v>
      </c>
      <c r="F1570" s="6">
        <f t="shared" si="99"/>
        <v>742.39382689482488</v>
      </c>
    </row>
    <row r="1571" spans="1:6" x14ac:dyDescent="0.2">
      <c r="A1571" s="11">
        <v>42236.16634560185</v>
      </c>
      <c r="B1571" s="6">
        <v>412.42042404006685</v>
      </c>
      <c r="C1571" s="6">
        <f t="shared" si="96"/>
        <v>494.90450884808024</v>
      </c>
      <c r="D1571" s="10">
        <f t="shared" si="97"/>
        <v>577.38859365609358</v>
      </c>
      <c r="E1571" s="6">
        <f t="shared" si="98"/>
        <v>659.87267846410691</v>
      </c>
      <c r="F1571" s="6">
        <f t="shared" si="99"/>
        <v>742.35676327212025</v>
      </c>
    </row>
    <row r="1572" spans="1:6" x14ac:dyDescent="0.2">
      <c r="A1572" s="11">
        <v>42176.874761284722</v>
      </c>
      <c r="B1572" s="6">
        <v>412.40819657762938</v>
      </c>
      <c r="C1572" s="6">
        <f t="shared" si="96"/>
        <v>494.88983589315524</v>
      </c>
      <c r="D1572" s="10">
        <f t="shared" si="97"/>
        <v>577.37147520868109</v>
      </c>
      <c r="E1572" s="6">
        <f t="shared" si="98"/>
        <v>659.85311452420694</v>
      </c>
      <c r="F1572" s="6">
        <f t="shared" si="99"/>
        <v>742.33475383973291</v>
      </c>
    </row>
    <row r="1573" spans="1:6" x14ac:dyDescent="0.2">
      <c r="A1573" s="11">
        <v>42266.37463697917</v>
      </c>
      <c r="B1573" s="6">
        <v>412.38445909849747</v>
      </c>
      <c r="C1573" s="6">
        <f t="shared" si="96"/>
        <v>494.86135091819693</v>
      </c>
      <c r="D1573" s="10">
        <f t="shared" si="97"/>
        <v>577.33824273789639</v>
      </c>
      <c r="E1573" s="6">
        <f t="shared" si="98"/>
        <v>659.8151345575958</v>
      </c>
      <c r="F1573" s="6">
        <f t="shared" si="99"/>
        <v>742.29202637729531</v>
      </c>
    </row>
    <row r="1574" spans="1:6" x14ac:dyDescent="0.2">
      <c r="A1574" s="11">
        <v>42232.124684548609</v>
      </c>
      <c r="B1574" s="6">
        <v>412.37793789649425</v>
      </c>
      <c r="C1574" s="6">
        <f t="shared" si="96"/>
        <v>494.85352547579311</v>
      </c>
      <c r="D1574" s="10">
        <f t="shared" si="97"/>
        <v>577.32911305509197</v>
      </c>
      <c r="E1574" s="6">
        <f t="shared" si="98"/>
        <v>659.80470063439077</v>
      </c>
      <c r="F1574" s="6">
        <f t="shared" si="99"/>
        <v>742.28028821368969</v>
      </c>
    </row>
    <row r="1575" spans="1:6" x14ac:dyDescent="0.2">
      <c r="A1575" s="11">
        <v>42165.99977638889</v>
      </c>
      <c r="B1575" s="6">
        <v>412.36196068447418</v>
      </c>
      <c r="C1575" s="6">
        <f t="shared" si="96"/>
        <v>494.83435282136901</v>
      </c>
      <c r="D1575" s="10">
        <f t="shared" si="97"/>
        <v>577.30674495826383</v>
      </c>
      <c r="E1575" s="6">
        <f t="shared" si="98"/>
        <v>659.7791370951586</v>
      </c>
      <c r="F1575" s="6">
        <f t="shared" si="99"/>
        <v>742.25152923205349</v>
      </c>
    </row>
    <row r="1576" spans="1:6" x14ac:dyDescent="0.2">
      <c r="A1576" s="11">
        <v>42147.624801909726</v>
      </c>
      <c r="B1576" s="6">
        <v>412.35247220367279</v>
      </c>
      <c r="C1576" s="6">
        <f t="shared" si="96"/>
        <v>494.82296664440736</v>
      </c>
      <c r="D1576" s="10">
        <f t="shared" si="97"/>
        <v>577.29346108514198</v>
      </c>
      <c r="E1576" s="6">
        <f t="shared" si="98"/>
        <v>659.76395552587655</v>
      </c>
      <c r="F1576" s="6">
        <f t="shared" si="99"/>
        <v>742.23444996661112</v>
      </c>
    </row>
    <row r="1577" spans="1:6" x14ac:dyDescent="0.2">
      <c r="A1577" s="11">
        <v>42282.707947627314</v>
      </c>
      <c r="B1577" s="6">
        <v>412.33284315525879</v>
      </c>
      <c r="C1577" s="6">
        <f t="shared" si="96"/>
        <v>494.79941178631054</v>
      </c>
      <c r="D1577" s="10">
        <f t="shared" si="97"/>
        <v>577.26598041736224</v>
      </c>
      <c r="E1577" s="6">
        <f t="shared" si="98"/>
        <v>659.73254904841394</v>
      </c>
      <c r="F1577" s="6">
        <f t="shared" si="99"/>
        <v>742.19911767946576</v>
      </c>
    </row>
    <row r="1578" spans="1:6" x14ac:dyDescent="0.2">
      <c r="A1578" s="11">
        <v>42179.708090682871</v>
      </c>
      <c r="B1578" s="6">
        <v>412.30349732888146</v>
      </c>
      <c r="C1578" s="6">
        <f t="shared" si="96"/>
        <v>494.76419679465772</v>
      </c>
      <c r="D1578" s="10">
        <f t="shared" si="97"/>
        <v>577.22489626043398</v>
      </c>
      <c r="E1578" s="6">
        <f t="shared" si="98"/>
        <v>659.68559572621029</v>
      </c>
      <c r="F1578" s="6">
        <f t="shared" si="99"/>
        <v>742.14629519198661</v>
      </c>
    </row>
    <row r="1579" spans="1:6" x14ac:dyDescent="0.2">
      <c r="A1579" s="11">
        <v>42163.916445949071</v>
      </c>
      <c r="B1579" s="6">
        <v>412.29762003338897</v>
      </c>
      <c r="C1579" s="6">
        <f t="shared" si="96"/>
        <v>494.75714404006675</v>
      </c>
      <c r="D1579" s="10">
        <f t="shared" si="97"/>
        <v>577.21666804674453</v>
      </c>
      <c r="E1579" s="6">
        <f t="shared" si="98"/>
        <v>659.67619205342237</v>
      </c>
      <c r="F1579" s="6">
        <f t="shared" si="99"/>
        <v>742.13571606010009</v>
      </c>
    </row>
    <row r="1580" spans="1:6" x14ac:dyDescent="0.2">
      <c r="A1580" s="11">
        <v>42169.749771180555</v>
      </c>
      <c r="B1580" s="6">
        <v>412.29404148580966</v>
      </c>
      <c r="C1580" s="6">
        <f t="shared" si="96"/>
        <v>494.75284978297162</v>
      </c>
      <c r="D1580" s="10">
        <f t="shared" si="97"/>
        <v>577.21165808013359</v>
      </c>
      <c r="E1580" s="6">
        <f t="shared" si="98"/>
        <v>659.6704663772955</v>
      </c>
      <c r="F1580" s="6">
        <f t="shared" si="99"/>
        <v>742.12927467445741</v>
      </c>
    </row>
    <row r="1581" spans="1:6" x14ac:dyDescent="0.2">
      <c r="A1581" s="11">
        <v>42257.916315393515</v>
      </c>
      <c r="B1581" s="6">
        <v>412.29265575959931</v>
      </c>
      <c r="C1581" s="6">
        <f t="shared" si="96"/>
        <v>494.75118691151914</v>
      </c>
      <c r="D1581" s="10">
        <f t="shared" si="97"/>
        <v>577.20971806343903</v>
      </c>
      <c r="E1581" s="6">
        <f t="shared" si="98"/>
        <v>659.66824921535886</v>
      </c>
      <c r="F1581" s="6">
        <f t="shared" si="99"/>
        <v>742.12678036727868</v>
      </c>
    </row>
    <row r="1582" spans="1:6" x14ac:dyDescent="0.2">
      <c r="A1582" s="11">
        <v>42202.499725694448</v>
      </c>
      <c r="B1582" s="6">
        <v>412.27578188647749</v>
      </c>
      <c r="C1582" s="6">
        <f t="shared" si="96"/>
        <v>494.730938263773</v>
      </c>
      <c r="D1582" s="10">
        <f t="shared" si="97"/>
        <v>577.18609464106851</v>
      </c>
      <c r="E1582" s="6">
        <f t="shared" si="98"/>
        <v>659.64125101836396</v>
      </c>
      <c r="F1582" s="6">
        <f t="shared" si="99"/>
        <v>742.09640739565953</v>
      </c>
    </row>
    <row r="1583" spans="1:6" x14ac:dyDescent="0.2">
      <c r="A1583" s="11">
        <v>42268.041301331017</v>
      </c>
      <c r="B1583" s="6">
        <v>412.22393764607676</v>
      </c>
      <c r="C1583" s="6">
        <f t="shared" si="96"/>
        <v>494.66872517529214</v>
      </c>
      <c r="D1583" s="10">
        <f t="shared" si="97"/>
        <v>577.11351270450746</v>
      </c>
      <c r="E1583" s="6">
        <f t="shared" si="98"/>
        <v>659.55830023372278</v>
      </c>
      <c r="F1583" s="6">
        <f t="shared" si="99"/>
        <v>742.00308776293809</v>
      </c>
    </row>
    <row r="1584" spans="1:6" x14ac:dyDescent="0.2">
      <c r="A1584" s="11">
        <v>42275.749623958334</v>
      </c>
      <c r="B1584" s="6">
        <v>412.21896519198663</v>
      </c>
      <c r="C1584" s="6">
        <f t="shared" si="96"/>
        <v>494.66275823038399</v>
      </c>
      <c r="D1584" s="10">
        <f t="shared" si="97"/>
        <v>577.10655126878123</v>
      </c>
      <c r="E1584" s="6">
        <f t="shared" si="98"/>
        <v>659.55034430717853</v>
      </c>
      <c r="F1584" s="6">
        <f t="shared" si="99"/>
        <v>741.99413734557584</v>
      </c>
    </row>
    <row r="1585" spans="1:6" x14ac:dyDescent="0.2">
      <c r="A1585" s="11">
        <v>42212.041379108799</v>
      </c>
      <c r="B1585" s="6">
        <v>412.20998213689478</v>
      </c>
      <c r="C1585" s="6">
        <f t="shared" si="96"/>
        <v>494.65197856427375</v>
      </c>
      <c r="D1585" s="10">
        <f t="shared" si="97"/>
        <v>577.09397499165277</v>
      </c>
      <c r="E1585" s="6">
        <f t="shared" si="98"/>
        <v>659.53597141903174</v>
      </c>
      <c r="F1585" s="6">
        <f t="shared" si="99"/>
        <v>741.97796784641071</v>
      </c>
    </row>
    <row r="1586" spans="1:6" x14ac:dyDescent="0.2">
      <c r="A1586" s="11">
        <v>42268.874633506945</v>
      </c>
      <c r="B1586" s="6">
        <v>412.2009990818031</v>
      </c>
      <c r="C1586" s="6">
        <f t="shared" si="96"/>
        <v>494.64119889816374</v>
      </c>
      <c r="D1586" s="10">
        <f t="shared" si="97"/>
        <v>577.08139871452443</v>
      </c>
      <c r="E1586" s="6">
        <f t="shared" si="98"/>
        <v>659.52159853088506</v>
      </c>
      <c r="F1586" s="6">
        <f t="shared" si="99"/>
        <v>741.96179834724569</v>
      </c>
    </row>
    <row r="1587" spans="1:6" x14ac:dyDescent="0.2">
      <c r="A1587" s="11">
        <v>42223.708029571761</v>
      </c>
      <c r="B1587" s="6">
        <v>412.18008205342238</v>
      </c>
      <c r="C1587" s="6">
        <f t="shared" si="96"/>
        <v>494.61609846410687</v>
      </c>
      <c r="D1587" s="10">
        <f t="shared" si="97"/>
        <v>577.05211487479141</v>
      </c>
      <c r="E1587" s="6">
        <f t="shared" si="98"/>
        <v>659.4881312854759</v>
      </c>
      <c r="F1587" s="6">
        <f t="shared" si="99"/>
        <v>741.92414769616039</v>
      </c>
    </row>
    <row r="1588" spans="1:6" x14ac:dyDescent="0.2">
      <c r="A1588" s="11">
        <v>42250.999658333334</v>
      </c>
      <c r="B1588" s="6">
        <v>412.17060984974961</v>
      </c>
      <c r="C1588" s="6">
        <f t="shared" si="96"/>
        <v>494.60473181969951</v>
      </c>
      <c r="D1588" s="10">
        <f t="shared" si="97"/>
        <v>577.03885378964947</v>
      </c>
      <c r="E1588" s="6">
        <f t="shared" si="98"/>
        <v>659.47297575959931</v>
      </c>
      <c r="F1588" s="6">
        <f t="shared" si="99"/>
        <v>741.90709772954926</v>
      </c>
    </row>
    <row r="1589" spans="1:6" x14ac:dyDescent="0.2">
      <c r="A1589" s="11">
        <v>42168.458106307873</v>
      </c>
      <c r="B1589" s="6">
        <v>412.16778130217028</v>
      </c>
      <c r="C1589" s="6">
        <f t="shared" si="96"/>
        <v>494.60133756260433</v>
      </c>
      <c r="D1589" s="10">
        <f t="shared" si="97"/>
        <v>577.03489382303837</v>
      </c>
      <c r="E1589" s="6">
        <f t="shared" si="98"/>
        <v>659.46845008347236</v>
      </c>
      <c r="F1589" s="6">
        <f t="shared" si="99"/>
        <v>741.90200634390635</v>
      </c>
    </row>
    <row r="1590" spans="1:6" x14ac:dyDescent="0.2">
      <c r="A1590" s="11">
        <v>42258.666314351853</v>
      </c>
      <c r="B1590" s="6">
        <v>412.16747153589318</v>
      </c>
      <c r="C1590" s="6">
        <f t="shared" si="96"/>
        <v>494.60096584307183</v>
      </c>
      <c r="D1590" s="10">
        <f t="shared" si="97"/>
        <v>577.03446015025042</v>
      </c>
      <c r="E1590" s="6">
        <f t="shared" si="98"/>
        <v>659.46795445742907</v>
      </c>
      <c r="F1590" s="6">
        <f t="shared" si="99"/>
        <v>741.90144876460772</v>
      </c>
    </row>
    <row r="1591" spans="1:6" x14ac:dyDescent="0.2">
      <c r="A1591" s="11">
        <v>42211.958045891202</v>
      </c>
      <c r="B1591" s="6">
        <v>412.16336310517534</v>
      </c>
      <c r="C1591" s="6">
        <f t="shared" si="96"/>
        <v>494.5960357262104</v>
      </c>
      <c r="D1591" s="10">
        <f t="shared" si="97"/>
        <v>577.02870834724547</v>
      </c>
      <c r="E1591" s="6">
        <f t="shared" si="98"/>
        <v>659.46138096828054</v>
      </c>
      <c r="F1591" s="6">
        <f t="shared" si="99"/>
        <v>741.8940535893156</v>
      </c>
    </row>
    <row r="1592" spans="1:6" x14ac:dyDescent="0.2">
      <c r="A1592" s="11">
        <v>42200.374728645831</v>
      </c>
      <c r="B1592" s="6">
        <v>412.147516360601</v>
      </c>
      <c r="C1592" s="6">
        <f t="shared" si="96"/>
        <v>494.5770196327212</v>
      </c>
      <c r="D1592" s="10">
        <f t="shared" si="97"/>
        <v>577.0065229048414</v>
      </c>
      <c r="E1592" s="6">
        <f t="shared" si="98"/>
        <v>659.4360261769616</v>
      </c>
      <c r="F1592" s="6">
        <f t="shared" si="99"/>
        <v>741.86552944908181</v>
      </c>
    </row>
    <row r="1593" spans="1:6" x14ac:dyDescent="0.2">
      <c r="A1593" s="11">
        <v>42258.499647916666</v>
      </c>
      <c r="B1593" s="6">
        <v>412.1334059265443</v>
      </c>
      <c r="C1593" s="6">
        <f t="shared" si="96"/>
        <v>494.56008711185319</v>
      </c>
      <c r="D1593" s="10">
        <f t="shared" si="97"/>
        <v>576.98676829716214</v>
      </c>
      <c r="E1593" s="6">
        <f t="shared" si="98"/>
        <v>659.41344948247104</v>
      </c>
      <c r="F1593" s="6">
        <f t="shared" si="99"/>
        <v>741.84013066777993</v>
      </c>
    </row>
    <row r="1594" spans="1:6" x14ac:dyDescent="0.2">
      <c r="A1594" s="11">
        <v>42276.79128917824</v>
      </c>
      <c r="B1594" s="6">
        <v>412.12703956594328</v>
      </c>
      <c r="C1594" s="6">
        <f t="shared" si="96"/>
        <v>494.5524474791319</v>
      </c>
      <c r="D1594" s="10">
        <f t="shared" si="97"/>
        <v>576.97785539232063</v>
      </c>
      <c r="E1594" s="6">
        <f t="shared" si="98"/>
        <v>659.40326330550931</v>
      </c>
      <c r="F1594" s="6">
        <f t="shared" si="99"/>
        <v>741.82867121869799</v>
      </c>
    </row>
    <row r="1595" spans="1:6" x14ac:dyDescent="0.2">
      <c r="A1595" s="11">
        <v>42227.124691493053</v>
      </c>
      <c r="B1595" s="6">
        <v>412.11083414023375</v>
      </c>
      <c r="C1595" s="6">
        <f t="shared" si="96"/>
        <v>494.53300096828048</v>
      </c>
      <c r="D1595" s="10">
        <f t="shared" si="97"/>
        <v>576.95516779632726</v>
      </c>
      <c r="E1595" s="6">
        <f t="shared" si="98"/>
        <v>659.37733462437404</v>
      </c>
      <c r="F1595" s="6">
        <f t="shared" si="99"/>
        <v>741.79950145242083</v>
      </c>
    </row>
    <row r="1596" spans="1:6" x14ac:dyDescent="0.2">
      <c r="A1596" s="11">
        <v>42159.70811846065</v>
      </c>
      <c r="B1596" s="6">
        <v>412.09974791318865</v>
      </c>
      <c r="C1596" s="6">
        <f t="shared" si="96"/>
        <v>494.51969749582639</v>
      </c>
      <c r="D1596" s="10">
        <f t="shared" si="97"/>
        <v>576.93964707846419</v>
      </c>
      <c r="E1596" s="6">
        <f t="shared" si="98"/>
        <v>659.35959666110193</v>
      </c>
      <c r="F1596" s="6">
        <f t="shared" si="99"/>
        <v>741.77954624373956</v>
      </c>
    </row>
    <row r="1597" spans="1:6" x14ac:dyDescent="0.2">
      <c r="A1597" s="11">
        <v>42155.416457754633</v>
      </c>
      <c r="B1597" s="6">
        <v>412.09953597662769</v>
      </c>
      <c r="C1597" s="6">
        <f t="shared" si="96"/>
        <v>494.51944317195324</v>
      </c>
      <c r="D1597" s="10">
        <f t="shared" si="97"/>
        <v>576.93935036727873</v>
      </c>
      <c r="E1597" s="6">
        <f t="shared" si="98"/>
        <v>659.35925756260428</v>
      </c>
      <c r="F1597" s="6">
        <f t="shared" si="99"/>
        <v>741.77916475792983</v>
      </c>
    </row>
    <row r="1598" spans="1:6" x14ac:dyDescent="0.2">
      <c r="A1598" s="11">
        <v>42187.458079918979</v>
      </c>
      <c r="B1598" s="6">
        <v>412.07574148580966</v>
      </c>
      <c r="C1598" s="6">
        <f t="shared" si="96"/>
        <v>494.49088978297158</v>
      </c>
      <c r="D1598" s="10">
        <f t="shared" si="97"/>
        <v>576.9060380801335</v>
      </c>
      <c r="E1598" s="6">
        <f t="shared" si="98"/>
        <v>659.32118637729548</v>
      </c>
      <c r="F1598" s="6">
        <f t="shared" si="99"/>
        <v>741.73633467445745</v>
      </c>
    </row>
    <row r="1599" spans="1:6" x14ac:dyDescent="0.2">
      <c r="A1599" s="11">
        <v>42283.624613020831</v>
      </c>
      <c r="B1599" s="6">
        <v>412.07469799666109</v>
      </c>
      <c r="C1599" s="6">
        <f t="shared" si="96"/>
        <v>494.48963759599332</v>
      </c>
      <c r="D1599" s="10">
        <f t="shared" si="97"/>
        <v>576.90457719532549</v>
      </c>
      <c r="E1599" s="6">
        <f t="shared" si="98"/>
        <v>659.31951679465772</v>
      </c>
      <c r="F1599" s="6">
        <f t="shared" si="99"/>
        <v>741.73445639398994</v>
      </c>
    </row>
    <row r="1600" spans="1:6" x14ac:dyDescent="0.2">
      <c r="A1600" s="11">
        <v>42189.999743055552</v>
      </c>
      <c r="B1600" s="6">
        <v>412.04284156928219</v>
      </c>
      <c r="C1600" s="6">
        <f t="shared" si="96"/>
        <v>494.45140988313858</v>
      </c>
      <c r="D1600" s="10">
        <f t="shared" si="97"/>
        <v>576.85997819699503</v>
      </c>
      <c r="E1600" s="6">
        <f t="shared" si="98"/>
        <v>659.26854651085148</v>
      </c>
      <c r="F1600" s="6">
        <f t="shared" si="99"/>
        <v>741.67711482470793</v>
      </c>
    </row>
    <row r="1601" spans="1:6" x14ac:dyDescent="0.2">
      <c r="A1601" s="11">
        <v>42195.49973541667</v>
      </c>
      <c r="B1601" s="6">
        <v>412.00750434056766</v>
      </c>
      <c r="C1601" s="6">
        <f t="shared" si="96"/>
        <v>494.40900520868121</v>
      </c>
      <c r="D1601" s="10">
        <f t="shared" si="97"/>
        <v>576.8105060767947</v>
      </c>
      <c r="E1601" s="6">
        <f t="shared" si="98"/>
        <v>659.21200694490824</v>
      </c>
      <c r="F1601" s="6">
        <f t="shared" si="99"/>
        <v>741.61350781302167</v>
      </c>
    </row>
    <row r="1602" spans="1:6" x14ac:dyDescent="0.2">
      <c r="A1602" s="11">
        <v>42189.958076446761</v>
      </c>
      <c r="B1602" s="6">
        <v>412.00722721202004</v>
      </c>
      <c r="C1602" s="6">
        <f t="shared" si="96"/>
        <v>494.40867265442404</v>
      </c>
      <c r="D1602" s="10">
        <f t="shared" si="97"/>
        <v>576.81011809682798</v>
      </c>
      <c r="E1602" s="6">
        <f t="shared" si="98"/>
        <v>659.21156353923197</v>
      </c>
      <c r="F1602" s="6">
        <f t="shared" si="99"/>
        <v>741.61300898163597</v>
      </c>
    </row>
    <row r="1603" spans="1:6" x14ac:dyDescent="0.2">
      <c r="A1603" s="11">
        <v>42244.166334490743</v>
      </c>
      <c r="B1603" s="6">
        <v>411.98237295492487</v>
      </c>
      <c r="C1603" s="6">
        <f t="shared" si="96"/>
        <v>494.37884754590988</v>
      </c>
      <c r="D1603" s="10">
        <f t="shared" si="97"/>
        <v>576.77532213689483</v>
      </c>
      <c r="E1603" s="6">
        <f t="shared" si="98"/>
        <v>659.17179672787984</v>
      </c>
      <c r="F1603" s="6">
        <f t="shared" si="99"/>
        <v>741.56827131886484</v>
      </c>
    </row>
    <row r="1604" spans="1:6" x14ac:dyDescent="0.2">
      <c r="A1604" s="11">
        <v>42154.95812505787</v>
      </c>
      <c r="B1604" s="6">
        <v>411.90424791318861</v>
      </c>
      <c r="C1604" s="6">
        <f t="shared" si="96"/>
        <v>494.28509749582634</v>
      </c>
      <c r="D1604" s="10">
        <f t="shared" si="97"/>
        <v>576.66594707846411</v>
      </c>
      <c r="E1604" s="6">
        <f t="shared" si="98"/>
        <v>659.04679666110178</v>
      </c>
      <c r="F1604" s="6">
        <f t="shared" si="99"/>
        <v>741.42764624373945</v>
      </c>
    </row>
    <row r="1605" spans="1:6" x14ac:dyDescent="0.2">
      <c r="A1605" s="11">
        <v>42191.041408275465</v>
      </c>
      <c r="B1605" s="6">
        <v>411.90022921535893</v>
      </c>
      <c r="C1605" s="6">
        <f t="shared" ref="C1605:C1668" si="100">B1605*600/500</f>
        <v>494.28027505843073</v>
      </c>
      <c r="D1605" s="10">
        <f t="shared" ref="D1605:D1668" si="101">C1605*700/600</f>
        <v>576.66032090150259</v>
      </c>
      <c r="E1605" s="6">
        <f t="shared" ref="E1605:E1668" si="102">D1605*800/700</f>
        <v>659.04036674457438</v>
      </c>
      <c r="F1605" s="6">
        <f t="shared" ref="F1605:F1668" si="103">E1605*900/800</f>
        <v>741.42041258764618</v>
      </c>
    </row>
    <row r="1606" spans="1:6" x14ac:dyDescent="0.2">
      <c r="A1606" s="11">
        <v>42176.41642858796</v>
      </c>
      <c r="B1606" s="6">
        <v>411.83646736227041</v>
      </c>
      <c r="C1606" s="6">
        <f t="shared" si="100"/>
        <v>494.20376083472445</v>
      </c>
      <c r="D1606" s="10">
        <f t="shared" si="101"/>
        <v>576.57105430717854</v>
      </c>
      <c r="E1606" s="6">
        <f t="shared" si="102"/>
        <v>658.93834777963264</v>
      </c>
      <c r="F1606" s="6">
        <f t="shared" si="103"/>
        <v>741.30564125208662</v>
      </c>
    </row>
    <row r="1607" spans="1:6" x14ac:dyDescent="0.2">
      <c r="A1607" s="11">
        <v>42193.999737500002</v>
      </c>
      <c r="B1607" s="6">
        <v>411.77975659432394</v>
      </c>
      <c r="C1607" s="6">
        <f t="shared" si="100"/>
        <v>494.13570791318875</v>
      </c>
      <c r="D1607" s="10">
        <f t="shared" si="101"/>
        <v>576.49165923205351</v>
      </c>
      <c r="E1607" s="6">
        <f t="shared" si="102"/>
        <v>658.84761055091826</v>
      </c>
      <c r="F1607" s="6">
        <f t="shared" si="103"/>
        <v>741.20356186978302</v>
      </c>
    </row>
    <row r="1608" spans="1:6" x14ac:dyDescent="0.2">
      <c r="A1608" s="11">
        <v>42168.666439351851</v>
      </c>
      <c r="B1608" s="6">
        <v>411.76243447412355</v>
      </c>
      <c r="C1608" s="6">
        <f t="shared" si="100"/>
        <v>494.11492136894822</v>
      </c>
      <c r="D1608" s="10">
        <f t="shared" si="101"/>
        <v>576.467408263773</v>
      </c>
      <c r="E1608" s="6">
        <f t="shared" si="102"/>
        <v>658.81989515859766</v>
      </c>
      <c r="F1608" s="6">
        <f t="shared" si="103"/>
        <v>741.17238205342233</v>
      </c>
    </row>
    <row r="1609" spans="1:6" x14ac:dyDescent="0.2">
      <c r="A1609" s="11">
        <v>42173.958098668983</v>
      </c>
      <c r="B1609" s="6">
        <v>411.75283998330548</v>
      </c>
      <c r="C1609" s="6">
        <f t="shared" si="100"/>
        <v>494.10340797996656</v>
      </c>
      <c r="D1609" s="10">
        <f t="shared" si="101"/>
        <v>576.4539759766277</v>
      </c>
      <c r="E1609" s="6">
        <f t="shared" si="102"/>
        <v>658.80454397328879</v>
      </c>
      <c r="F1609" s="6">
        <f t="shared" si="103"/>
        <v>741.15511196994998</v>
      </c>
    </row>
    <row r="1610" spans="1:6" x14ac:dyDescent="0.2">
      <c r="A1610" s="11">
        <v>42175.874762673608</v>
      </c>
      <c r="B1610" s="6">
        <v>411.74966093489144</v>
      </c>
      <c r="C1610" s="6">
        <f t="shared" si="100"/>
        <v>494.0995931218697</v>
      </c>
      <c r="D1610" s="10">
        <f t="shared" si="101"/>
        <v>576.44952530884791</v>
      </c>
      <c r="E1610" s="6">
        <f t="shared" si="102"/>
        <v>658.79945749582612</v>
      </c>
      <c r="F1610" s="6">
        <f t="shared" si="103"/>
        <v>741.14938968280433</v>
      </c>
    </row>
    <row r="1611" spans="1:6" x14ac:dyDescent="0.2">
      <c r="A1611" s="11">
        <v>42150.541464525464</v>
      </c>
      <c r="B1611" s="6">
        <v>411.72972203672788</v>
      </c>
      <c r="C1611" s="6">
        <f t="shared" si="100"/>
        <v>494.07566644407342</v>
      </c>
      <c r="D1611" s="10">
        <f t="shared" si="101"/>
        <v>576.42161085141902</v>
      </c>
      <c r="E1611" s="6">
        <f t="shared" si="102"/>
        <v>658.76755525876456</v>
      </c>
      <c r="F1611" s="6">
        <f t="shared" si="103"/>
        <v>741.1134996661101</v>
      </c>
    </row>
    <row r="1612" spans="1:6" x14ac:dyDescent="0.2">
      <c r="A1612" s="11">
        <v>42263.374641145834</v>
      </c>
      <c r="B1612" s="6">
        <v>411.7294775459099</v>
      </c>
      <c r="C1612" s="6">
        <f t="shared" si="100"/>
        <v>494.07537305509186</v>
      </c>
      <c r="D1612" s="10">
        <f t="shared" si="101"/>
        <v>576.42126856427387</v>
      </c>
      <c r="E1612" s="6">
        <f t="shared" si="102"/>
        <v>658.76716407345577</v>
      </c>
      <c r="F1612" s="6">
        <f t="shared" si="103"/>
        <v>741.11305958263779</v>
      </c>
    </row>
    <row r="1613" spans="1:6" x14ac:dyDescent="0.2">
      <c r="A1613" s="11">
        <v>42198.749730902775</v>
      </c>
      <c r="B1613" s="6">
        <v>411.7150002504174</v>
      </c>
      <c r="C1613" s="6">
        <f t="shared" si="100"/>
        <v>494.05800030050091</v>
      </c>
      <c r="D1613" s="10">
        <f t="shared" si="101"/>
        <v>576.40100035058447</v>
      </c>
      <c r="E1613" s="6">
        <f t="shared" si="102"/>
        <v>658.74400040066791</v>
      </c>
      <c r="F1613" s="6">
        <f t="shared" si="103"/>
        <v>741.08700045075136</v>
      </c>
    </row>
    <row r="1614" spans="1:6" x14ac:dyDescent="0.2">
      <c r="A1614" s="11">
        <v>42202.666392129628</v>
      </c>
      <c r="B1614" s="6">
        <v>411.66458255425709</v>
      </c>
      <c r="C1614" s="6">
        <f t="shared" si="100"/>
        <v>493.99749906510851</v>
      </c>
      <c r="D1614" s="10">
        <f t="shared" si="101"/>
        <v>576.33041557595993</v>
      </c>
      <c r="E1614" s="6">
        <f t="shared" si="102"/>
        <v>658.66333208681135</v>
      </c>
      <c r="F1614" s="6">
        <f t="shared" si="103"/>
        <v>740.99624859766277</v>
      </c>
    </row>
    <row r="1615" spans="1:6" x14ac:dyDescent="0.2">
      <c r="A1615" s="11">
        <v>42154.749792013892</v>
      </c>
      <c r="B1615" s="6">
        <v>411.65155634390646</v>
      </c>
      <c r="C1615" s="6">
        <f t="shared" si="100"/>
        <v>493.98186761268778</v>
      </c>
      <c r="D1615" s="10">
        <f t="shared" si="101"/>
        <v>576.31217888146909</v>
      </c>
      <c r="E1615" s="6">
        <f t="shared" si="102"/>
        <v>658.64249015025041</v>
      </c>
      <c r="F1615" s="6">
        <f t="shared" si="103"/>
        <v>740.97280141903173</v>
      </c>
    </row>
    <row r="1616" spans="1:6" x14ac:dyDescent="0.2">
      <c r="A1616" s="11">
        <v>42284.874611284722</v>
      </c>
      <c r="B1616" s="6">
        <v>411.5892780467446</v>
      </c>
      <c r="C1616" s="6">
        <f t="shared" si="100"/>
        <v>493.90713365609349</v>
      </c>
      <c r="D1616" s="10">
        <f t="shared" si="101"/>
        <v>576.22498926544245</v>
      </c>
      <c r="E1616" s="6">
        <f t="shared" si="102"/>
        <v>658.54284487479129</v>
      </c>
      <c r="F1616" s="6">
        <f t="shared" si="103"/>
        <v>740.86070048414024</v>
      </c>
    </row>
    <row r="1617" spans="1:6" x14ac:dyDescent="0.2">
      <c r="A1617" s="11">
        <v>42269.416299421297</v>
      </c>
      <c r="B1617" s="6">
        <v>411.55810626043404</v>
      </c>
      <c r="C1617" s="6">
        <f t="shared" si="100"/>
        <v>493.86972751252085</v>
      </c>
      <c r="D1617" s="10">
        <f t="shared" si="101"/>
        <v>576.18134876460772</v>
      </c>
      <c r="E1617" s="6">
        <f t="shared" si="102"/>
        <v>658.49297001669447</v>
      </c>
      <c r="F1617" s="6">
        <f t="shared" si="103"/>
        <v>740.80459126878122</v>
      </c>
    </row>
    <row r="1618" spans="1:6" x14ac:dyDescent="0.2">
      <c r="A1618" s="11">
        <v>42194.749736458332</v>
      </c>
      <c r="B1618" s="6">
        <v>411.52681227045082</v>
      </c>
      <c r="C1618" s="6">
        <f t="shared" si="100"/>
        <v>493.83217472454095</v>
      </c>
      <c r="D1618" s="10">
        <f t="shared" si="101"/>
        <v>576.13753717863108</v>
      </c>
      <c r="E1618" s="6">
        <f t="shared" si="102"/>
        <v>658.44289963272126</v>
      </c>
      <c r="F1618" s="6">
        <f t="shared" si="103"/>
        <v>740.74826208681145</v>
      </c>
    </row>
    <row r="1619" spans="1:6" x14ac:dyDescent="0.2">
      <c r="A1619" s="11">
        <v>42284.624611631945</v>
      </c>
      <c r="B1619" s="6">
        <v>411.51073731218696</v>
      </c>
      <c r="C1619" s="6">
        <f t="shared" si="100"/>
        <v>493.81288477462437</v>
      </c>
      <c r="D1619" s="10">
        <f t="shared" si="101"/>
        <v>576.11503223706177</v>
      </c>
      <c r="E1619" s="6">
        <f t="shared" si="102"/>
        <v>658.41717969949912</v>
      </c>
      <c r="F1619" s="6">
        <f t="shared" si="103"/>
        <v>740.71932716193658</v>
      </c>
    </row>
    <row r="1620" spans="1:6" x14ac:dyDescent="0.2">
      <c r="A1620" s="11">
        <v>42170.416436921296</v>
      </c>
      <c r="B1620" s="6">
        <v>411.5063762103506</v>
      </c>
      <c r="C1620" s="6">
        <f t="shared" si="100"/>
        <v>493.80765145242071</v>
      </c>
      <c r="D1620" s="10">
        <f t="shared" si="101"/>
        <v>576.10892669449083</v>
      </c>
      <c r="E1620" s="6">
        <f t="shared" si="102"/>
        <v>658.41020193656095</v>
      </c>
      <c r="F1620" s="6">
        <f t="shared" si="103"/>
        <v>740.71147717863107</v>
      </c>
    </row>
    <row r="1621" spans="1:6" x14ac:dyDescent="0.2">
      <c r="A1621" s="11">
        <v>42173.749765624998</v>
      </c>
      <c r="B1621" s="6">
        <v>411.50121627712855</v>
      </c>
      <c r="C1621" s="6">
        <f t="shared" si="100"/>
        <v>493.80145953255425</v>
      </c>
      <c r="D1621" s="10">
        <f t="shared" si="101"/>
        <v>576.10170278797989</v>
      </c>
      <c r="E1621" s="6">
        <f t="shared" si="102"/>
        <v>658.40194604340559</v>
      </c>
      <c r="F1621" s="6">
        <f t="shared" si="103"/>
        <v>740.70218929883117</v>
      </c>
    </row>
    <row r="1622" spans="1:6" x14ac:dyDescent="0.2">
      <c r="A1622" s="11">
        <v>42192.16640671296</v>
      </c>
      <c r="B1622" s="6">
        <v>411.49965926544246</v>
      </c>
      <c r="C1622" s="6">
        <f t="shared" si="100"/>
        <v>493.79959111853094</v>
      </c>
      <c r="D1622" s="10">
        <f t="shared" si="101"/>
        <v>576.09952297161942</v>
      </c>
      <c r="E1622" s="6">
        <f t="shared" si="102"/>
        <v>658.39945482470796</v>
      </c>
      <c r="F1622" s="6">
        <f t="shared" si="103"/>
        <v>740.69938667779638</v>
      </c>
    </row>
    <row r="1623" spans="1:6" x14ac:dyDescent="0.2">
      <c r="A1623" s="11">
        <v>42166.041442997688</v>
      </c>
      <c r="B1623" s="6">
        <v>411.48916819699491</v>
      </c>
      <c r="C1623" s="6">
        <f t="shared" si="100"/>
        <v>493.78700183639393</v>
      </c>
      <c r="D1623" s="10">
        <f t="shared" si="101"/>
        <v>576.08483547579294</v>
      </c>
      <c r="E1623" s="6">
        <f t="shared" si="102"/>
        <v>658.3826691151919</v>
      </c>
      <c r="F1623" s="6">
        <f t="shared" si="103"/>
        <v>740.68050275459086</v>
      </c>
    </row>
    <row r="1624" spans="1:6" x14ac:dyDescent="0.2">
      <c r="A1624" s="11">
        <v>42197.749732291668</v>
      </c>
      <c r="B1624" s="6">
        <v>411.48432612687816</v>
      </c>
      <c r="C1624" s="6">
        <f t="shared" si="100"/>
        <v>493.78119135225376</v>
      </c>
      <c r="D1624" s="10">
        <f t="shared" si="101"/>
        <v>576.07805657762935</v>
      </c>
      <c r="E1624" s="6">
        <f t="shared" si="102"/>
        <v>658.3749218030049</v>
      </c>
      <c r="F1624" s="6">
        <f t="shared" si="103"/>
        <v>740.67178702838055</v>
      </c>
    </row>
    <row r="1625" spans="1:6" x14ac:dyDescent="0.2">
      <c r="A1625" s="11">
        <v>42152.458128530096</v>
      </c>
      <c r="B1625" s="6">
        <v>411.47756026711193</v>
      </c>
      <c r="C1625" s="6">
        <f t="shared" si="100"/>
        <v>493.77307232053431</v>
      </c>
      <c r="D1625" s="10">
        <f t="shared" si="101"/>
        <v>576.0685843739567</v>
      </c>
      <c r="E1625" s="6">
        <f t="shared" si="102"/>
        <v>658.36409642737908</v>
      </c>
      <c r="F1625" s="6">
        <f t="shared" si="103"/>
        <v>740.65960848080135</v>
      </c>
    </row>
    <row r="1626" spans="1:6" x14ac:dyDescent="0.2">
      <c r="A1626" s="11">
        <v>42264.916305671293</v>
      </c>
      <c r="B1626" s="6">
        <v>411.46424866444067</v>
      </c>
      <c r="C1626" s="6">
        <f t="shared" si="100"/>
        <v>493.75709839732883</v>
      </c>
      <c r="D1626" s="10">
        <f t="shared" si="101"/>
        <v>576.04994813021699</v>
      </c>
      <c r="E1626" s="6">
        <f t="shared" si="102"/>
        <v>658.34279786310515</v>
      </c>
      <c r="F1626" s="6">
        <f t="shared" si="103"/>
        <v>740.63564759599331</v>
      </c>
    </row>
    <row r="1627" spans="1:6" x14ac:dyDescent="0.2">
      <c r="A1627" s="11">
        <v>42253.082988773145</v>
      </c>
      <c r="B1627" s="6">
        <v>411.4621373956594</v>
      </c>
      <c r="C1627" s="6">
        <f t="shared" si="100"/>
        <v>493.75456487479124</v>
      </c>
      <c r="D1627" s="10">
        <f t="shared" si="101"/>
        <v>576.04699235392309</v>
      </c>
      <c r="E1627" s="6">
        <f t="shared" si="102"/>
        <v>658.33941983305499</v>
      </c>
      <c r="F1627" s="6">
        <f t="shared" si="103"/>
        <v>740.63184731218689</v>
      </c>
    </row>
    <row r="1628" spans="1:6" x14ac:dyDescent="0.2">
      <c r="A1628" s="11">
        <v>42253.37465503472</v>
      </c>
      <c r="B1628" s="6">
        <v>411.44418756260433</v>
      </c>
      <c r="C1628" s="6">
        <f t="shared" si="100"/>
        <v>493.73302507512523</v>
      </c>
      <c r="D1628" s="10">
        <f t="shared" si="101"/>
        <v>576.02186258764607</v>
      </c>
      <c r="E1628" s="6">
        <f t="shared" si="102"/>
        <v>658.31070010016697</v>
      </c>
      <c r="F1628" s="6">
        <f t="shared" si="103"/>
        <v>740.59953761268787</v>
      </c>
    </row>
    <row r="1629" spans="1:6" x14ac:dyDescent="0.2">
      <c r="A1629" s="11">
        <v>42136.583150578706</v>
      </c>
      <c r="B1629" s="6">
        <v>411.4248111853089</v>
      </c>
      <c r="C1629" s="6">
        <f t="shared" si="100"/>
        <v>493.70977342237069</v>
      </c>
      <c r="D1629" s="10">
        <f t="shared" si="101"/>
        <v>575.99473565943254</v>
      </c>
      <c r="E1629" s="6">
        <f t="shared" si="102"/>
        <v>658.27969789649433</v>
      </c>
      <c r="F1629" s="6">
        <f t="shared" si="103"/>
        <v>740.56466013355612</v>
      </c>
    </row>
    <row r="1630" spans="1:6" x14ac:dyDescent="0.2">
      <c r="A1630" s="11">
        <v>42269.791298900462</v>
      </c>
      <c r="B1630" s="6">
        <v>411.41608080133551</v>
      </c>
      <c r="C1630" s="6">
        <f t="shared" si="100"/>
        <v>493.69929696160261</v>
      </c>
      <c r="D1630" s="10">
        <f t="shared" si="101"/>
        <v>575.98251312186972</v>
      </c>
      <c r="E1630" s="6">
        <f t="shared" si="102"/>
        <v>658.26572928213682</v>
      </c>
      <c r="F1630" s="6">
        <f t="shared" si="103"/>
        <v>740.54894544240392</v>
      </c>
    </row>
    <row r="1631" spans="1:6" x14ac:dyDescent="0.2">
      <c r="A1631" s="11">
        <v>42260.416311921297</v>
      </c>
      <c r="B1631" s="6">
        <v>411.39535943238724</v>
      </c>
      <c r="C1631" s="6">
        <f t="shared" si="100"/>
        <v>493.67443131886472</v>
      </c>
      <c r="D1631" s="10">
        <f t="shared" si="101"/>
        <v>575.95350320534214</v>
      </c>
      <c r="E1631" s="6">
        <f t="shared" si="102"/>
        <v>658.23257509181963</v>
      </c>
      <c r="F1631" s="6">
        <f t="shared" si="103"/>
        <v>740.51164697829711</v>
      </c>
    </row>
    <row r="1632" spans="1:6" x14ac:dyDescent="0.2">
      <c r="A1632" s="11">
        <v>42201.74972673611</v>
      </c>
      <c r="B1632" s="6">
        <v>411.36639682804679</v>
      </c>
      <c r="C1632" s="6">
        <f t="shared" si="100"/>
        <v>493.63967619365616</v>
      </c>
      <c r="D1632" s="10">
        <f t="shared" si="101"/>
        <v>575.91295555926547</v>
      </c>
      <c r="E1632" s="6">
        <f t="shared" si="102"/>
        <v>658.18623492487484</v>
      </c>
      <c r="F1632" s="6">
        <f t="shared" si="103"/>
        <v>740.45951429048421</v>
      </c>
    </row>
    <row r="1633" spans="1:6" x14ac:dyDescent="0.2">
      <c r="A1633" s="11">
        <v>42270.499631250001</v>
      </c>
      <c r="B1633" s="6">
        <v>411.31063163606012</v>
      </c>
      <c r="C1633" s="6">
        <f t="shared" si="100"/>
        <v>493.57275796327218</v>
      </c>
      <c r="D1633" s="10">
        <f t="shared" si="101"/>
        <v>575.83488429048418</v>
      </c>
      <c r="E1633" s="6">
        <f t="shared" si="102"/>
        <v>658.09701061769624</v>
      </c>
      <c r="F1633" s="6">
        <f t="shared" si="103"/>
        <v>740.35913694490819</v>
      </c>
    </row>
    <row r="1634" spans="1:6" x14ac:dyDescent="0.2">
      <c r="A1634" s="11">
        <v>42155.708124016201</v>
      </c>
      <c r="B1634" s="6">
        <v>411.30709390651089</v>
      </c>
      <c r="C1634" s="6">
        <f t="shared" si="100"/>
        <v>493.5685126878131</v>
      </c>
      <c r="D1634" s="10">
        <f t="shared" si="101"/>
        <v>575.82993146911531</v>
      </c>
      <c r="E1634" s="6">
        <f t="shared" si="102"/>
        <v>658.09135025041746</v>
      </c>
      <c r="F1634" s="6">
        <f t="shared" si="103"/>
        <v>740.35276903171962</v>
      </c>
    </row>
    <row r="1635" spans="1:6" x14ac:dyDescent="0.2">
      <c r="A1635" s="11">
        <v>42217.124705381946</v>
      </c>
      <c r="B1635" s="6">
        <v>411.30146110183642</v>
      </c>
      <c r="C1635" s="6">
        <f t="shared" si="100"/>
        <v>493.56175332220369</v>
      </c>
      <c r="D1635" s="10">
        <f t="shared" si="101"/>
        <v>575.822045542571</v>
      </c>
      <c r="E1635" s="6">
        <f t="shared" si="102"/>
        <v>658.08233776293832</v>
      </c>
      <c r="F1635" s="6">
        <f t="shared" si="103"/>
        <v>740.34262998330564</v>
      </c>
    </row>
    <row r="1636" spans="1:6" x14ac:dyDescent="0.2">
      <c r="A1636" s="11">
        <v>42190.333075925926</v>
      </c>
      <c r="B1636" s="6">
        <v>411.28854081803007</v>
      </c>
      <c r="C1636" s="6">
        <f t="shared" si="100"/>
        <v>493.5462489816361</v>
      </c>
      <c r="D1636" s="10">
        <f t="shared" si="101"/>
        <v>575.80395714524207</v>
      </c>
      <c r="E1636" s="6">
        <f t="shared" si="102"/>
        <v>658.06166530884809</v>
      </c>
      <c r="F1636" s="6">
        <f t="shared" si="103"/>
        <v>740.31937347245412</v>
      </c>
    </row>
    <row r="1637" spans="1:6" x14ac:dyDescent="0.2">
      <c r="A1637" s="11">
        <v>42282.916280671299</v>
      </c>
      <c r="B1637" s="6">
        <v>411.25501327212027</v>
      </c>
      <c r="C1637" s="6">
        <f t="shared" si="100"/>
        <v>493.50601592654431</v>
      </c>
      <c r="D1637" s="10">
        <f t="shared" si="101"/>
        <v>575.75701858096829</v>
      </c>
      <c r="E1637" s="6">
        <f t="shared" si="102"/>
        <v>658.00802123539233</v>
      </c>
      <c r="F1637" s="6">
        <f t="shared" si="103"/>
        <v>740.25902388981626</v>
      </c>
    </row>
    <row r="1638" spans="1:6" x14ac:dyDescent="0.2">
      <c r="A1638" s="11">
        <v>42217.041372164349</v>
      </c>
      <c r="B1638" s="6">
        <v>411.24872838063442</v>
      </c>
      <c r="C1638" s="6">
        <f t="shared" si="100"/>
        <v>493.49847405676132</v>
      </c>
      <c r="D1638" s="10">
        <f t="shared" si="101"/>
        <v>575.74821973288817</v>
      </c>
      <c r="E1638" s="6">
        <f t="shared" si="102"/>
        <v>657.99796540901502</v>
      </c>
      <c r="F1638" s="6">
        <f t="shared" si="103"/>
        <v>740.24771108514187</v>
      </c>
    </row>
    <row r="1639" spans="1:6" x14ac:dyDescent="0.2">
      <c r="A1639" s="11">
        <v>42193.041405497686</v>
      </c>
      <c r="B1639" s="6">
        <v>411.24014474123544</v>
      </c>
      <c r="C1639" s="6">
        <f t="shared" si="100"/>
        <v>493.48817368948249</v>
      </c>
      <c r="D1639" s="10">
        <f t="shared" si="101"/>
        <v>575.73620263772955</v>
      </c>
      <c r="E1639" s="6">
        <f t="shared" si="102"/>
        <v>657.98423158597666</v>
      </c>
      <c r="F1639" s="6">
        <f t="shared" si="103"/>
        <v>740.23226053422377</v>
      </c>
    </row>
    <row r="1640" spans="1:6" x14ac:dyDescent="0.2">
      <c r="A1640" s="11">
        <v>42251.999656944441</v>
      </c>
      <c r="B1640" s="6">
        <v>411.18857762938239</v>
      </c>
      <c r="C1640" s="6">
        <f t="shared" si="100"/>
        <v>493.42629315525886</v>
      </c>
      <c r="D1640" s="10">
        <f t="shared" si="101"/>
        <v>575.66400868113533</v>
      </c>
      <c r="E1640" s="6">
        <f t="shared" si="102"/>
        <v>657.90172420701174</v>
      </c>
      <c r="F1640" s="6">
        <f t="shared" si="103"/>
        <v>740.13943973288826</v>
      </c>
    </row>
    <row r="1641" spans="1:6" x14ac:dyDescent="0.2">
      <c r="A1641" s="11">
        <v>42284.832944675923</v>
      </c>
      <c r="B1641" s="6">
        <v>411.15067270450754</v>
      </c>
      <c r="C1641" s="6">
        <f t="shared" si="100"/>
        <v>493.38080724540907</v>
      </c>
      <c r="D1641" s="10">
        <f t="shared" si="101"/>
        <v>575.6109417863106</v>
      </c>
      <c r="E1641" s="6">
        <f t="shared" si="102"/>
        <v>657.84107632721214</v>
      </c>
      <c r="F1641" s="6">
        <f t="shared" si="103"/>
        <v>740.07121086811367</v>
      </c>
    </row>
    <row r="1642" spans="1:6" x14ac:dyDescent="0.2">
      <c r="A1642" s="11">
        <v>42206.749719791667</v>
      </c>
      <c r="B1642" s="6">
        <v>411.14530075125208</v>
      </c>
      <c r="C1642" s="6">
        <f t="shared" si="100"/>
        <v>493.37436090150248</v>
      </c>
      <c r="D1642" s="10">
        <f t="shared" si="101"/>
        <v>575.60342105175289</v>
      </c>
      <c r="E1642" s="6">
        <f t="shared" si="102"/>
        <v>657.83248120200335</v>
      </c>
      <c r="F1642" s="6">
        <f t="shared" si="103"/>
        <v>740.0615413522537</v>
      </c>
    </row>
    <row r="1643" spans="1:6" x14ac:dyDescent="0.2">
      <c r="A1643" s="11">
        <v>42144.541472858793</v>
      </c>
      <c r="B1643" s="6">
        <v>411.12599774624374</v>
      </c>
      <c r="C1643" s="6">
        <f t="shared" si="100"/>
        <v>493.35119729549251</v>
      </c>
      <c r="D1643" s="10">
        <f t="shared" si="101"/>
        <v>575.57639684474123</v>
      </c>
      <c r="E1643" s="6">
        <f t="shared" si="102"/>
        <v>657.80159639399005</v>
      </c>
      <c r="F1643" s="6">
        <f t="shared" si="103"/>
        <v>740.02679594323888</v>
      </c>
    </row>
    <row r="1644" spans="1:6" x14ac:dyDescent="0.2">
      <c r="A1644" s="11">
        <v>42230.374686979165</v>
      </c>
      <c r="B1644" s="6">
        <v>411.04441644407348</v>
      </c>
      <c r="C1644" s="6">
        <f t="shared" si="100"/>
        <v>493.25329973288819</v>
      </c>
      <c r="D1644" s="10">
        <f t="shared" si="101"/>
        <v>575.46218302170291</v>
      </c>
      <c r="E1644" s="6">
        <f t="shared" si="102"/>
        <v>657.67106631051763</v>
      </c>
      <c r="F1644" s="6">
        <f t="shared" si="103"/>
        <v>739.87994959933235</v>
      </c>
    </row>
    <row r="1645" spans="1:6" x14ac:dyDescent="0.2">
      <c r="A1645" s="11">
        <v>42215.333041203703</v>
      </c>
      <c r="B1645" s="6">
        <v>411.03289006677795</v>
      </c>
      <c r="C1645" s="6">
        <f t="shared" si="100"/>
        <v>493.23946808013358</v>
      </c>
      <c r="D1645" s="10">
        <f t="shared" si="101"/>
        <v>575.44604609348914</v>
      </c>
      <c r="E1645" s="6">
        <f t="shared" si="102"/>
        <v>657.65262410684477</v>
      </c>
      <c r="F1645" s="6">
        <f t="shared" si="103"/>
        <v>739.85920212020039</v>
      </c>
    </row>
    <row r="1646" spans="1:6" x14ac:dyDescent="0.2">
      <c r="A1646" s="11">
        <v>42257.082983217595</v>
      </c>
      <c r="B1646" s="6">
        <v>411.00726143572621</v>
      </c>
      <c r="C1646" s="6">
        <f t="shared" si="100"/>
        <v>493.20871372287144</v>
      </c>
      <c r="D1646" s="10">
        <f t="shared" si="101"/>
        <v>575.41016601001672</v>
      </c>
      <c r="E1646" s="6">
        <f t="shared" si="102"/>
        <v>657.61161829716195</v>
      </c>
      <c r="F1646" s="6">
        <f t="shared" si="103"/>
        <v>739.81307058430718</v>
      </c>
    </row>
    <row r="1647" spans="1:6" x14ac:dyDescent="0.2">
      <c r="A1647" s="11">
        <v>42183.499752083335</v>
      </c>
      <c r="B1647" s="6">
        <v>410.85992929883139</v>
      </c>
      <c r="C1647" s="6">
        <f t="shared" si="100"/>
        <v>493.03191515859771</v>
      </c>
      <c r="D1647" s="10">
        <f t="shared" si="101"/>
        <v>575.20390101836404</v>
      </c>
      <c r="E1647" s="6">
        <f t="shared" si="102"/>
        <v>657.37588687813036</v>
      </c>
      <c r="F1647" s="6">
        <f t="shared" si="103"/>
        <v>739.54787273789668</v>
      </c>
    </row>
    <row r="1648" spans="1:6" x14ac:dyDescent="0.2">
      <c r="A1648" s="11">
        <v>42255.082985995374</v>
      </c>
      <c r="B1648" s="6">
        <v>410.84855784641064</v>
      </c>
      <c r="C1648" s="6">
        <f t="shared" si="100"/>
        <v>493.01826941569277</v>
      </c>
      <c r="D1648" s="10">
        <f t="shared" si="101"/>
        <v>575.18798098497496</v>
      </c>
      <c r="E1648" s="6">
        <f t="shared" si="102"/>
        <v>657.35769255425703</v>
      </c>
      <c r="F1648" s="6">
        <f t="shared" si="103"/>
        <v>739.52740412353921</v>
      </c>
    </row>
    <row r="1649" spans="1:6" x14ac:dyDescent="0.2">
      <c r="A1649" s="11">
        <v>42251.041324942133</v>
      </c>
      <c r="B1649" s="6">
        <v>410.84698455759599</v>
      </c>
      <c r="C1649" s="6">
        <f t="shared" si="100"/>
        <v>493.01638146911523</v>
      </c>
      <c r="D1649" s="10">
        <f t="shared" si="101"/>
        <v>575.18577838063447</v>
      </c>
      <c r="E1649" s="6">
        <f t="shared" si="102"/>
        <v>657.3551752921536</v>
      </c>
      <c r="F1649" s="6">
        <f t="shared" si="103"/>
        <v>739.52457220367285</v>
      </c>
    </row>
    <row r="1650" spans="1:6" x14ac:dyDescent="0.2">
      <c r="A1650" s="11">
        <v>42251.916323726851</v>
      </c>
      <c r="B1650" s="6">
        <v>410.84161260434053</v>
      </c>
      <c r="C1650" s="6">
        <f t="shared" si="100"/>
        <v>493.00993512520864</v>
      </c>
      <c r="D1650" s="10">
        <f t="shared" si="101"/>
        <v>575.17825764607676</v>
      </c>
      <c r="E1650" s="6">
        <f t="shared" si="102"/>
        <v>657.34658016694482</v>
      </c>
      <c r="F1650" s="6">
        <f t="shared" si="103"/>
        <v>739.51490268781288</v>
      </c>
    </row>
    <row r="1651" spans="1:6" x14ac:dyDescent="0.2">
      <c r="A1651" s="11">
        <v>42277.45795491898</v>
      </c>
      <c r="B1651" s="6">
        <v>410.81885333889818</v>
      </c>
      <c r="C1651" s="6">
        <f t="shared" si="100"/>
        <v>492.98262400667784</v>
      </c>
      <c r="D1651" s="10">
        <f t="shared" si="101"/>
        <v>575.1463946744575</v>
      </c>
      <c r="E1651" s="6">
        <f t="shared" si="102"/>
        <v>657.31016534223716</v>
      </c>
      <c r="F1651" s="6">
        <f t="shared" si="103"/>
        <v>739.47393601001681</v>
      </c>
    </row>
    <row r="1652" spans="1:6" x14ac:dyDescent="0.2">
      <c r="A1652" s="11">
        <v>42145.666471296296</v>
      </c>
      <c r="B1652" s="6">
        <v>410.80507712854757</v>
      </c>
      <c r="C1652" s="6">
        <f t="shared" si="100"/>
        <v>492.9660925542571</v>
      </c>
      <c r="D1652" s="10">
        <f t="shared" si="101"/>
        <v>575.12710797996658</v>
      </c>
      <c r="E1652" s="6">
        <f t="shared" si="102"/>
        <v>657.28812340567617</v>
      </c>
      <c r="F1652" s="6">
        <f t="shared" si="103"/>
        <v>739.44913883138565</v>
      </c>
    </row>
    <row r="1653" spans="1:6" x14ac:dyDescent="0.2">
      <c r="A1653" s="11">
        <v>42283.791279456018</v>
      </c>
      <c r="B1653" s="6">
        <v>410.80468589315524</v>
      </c>
      <c r="C1653" s="6">
        <f t="shared" si="100"/>
        <v>492.9656230717863</v>
      </c>
      <c r="D1653" s="10">
        <f t="shared" si="101"/>
        <v>575.12656025041736</v>
      </c>
      <c r="E1653" s="6">
        <f t="shared" si="102"/>
        <v>657.28749742904847</v>
      </c>
      <c r="F1653" s="6">
        <f t="shared" si="103"/>
        <v>739.44843460767947</v>
      </c>
    </row>
    <row r="1654" spans="1:6" x14ac:dyDescent="0.2">
      <c r="A1654" s="11">
        <v>42265.832971064818</v>
      </c>
      <c r="B1654" s="6">
        <v>410.79739833055089</v>
      </c>
      <c r="C1654" s="6">
        <f t="shared" si="100"/>
        <v>492.95687799666104</v>
      </c>
      <c r="D1654" s="10">
        <f t="shared" si="101"/>
        <v>575.11635766277118</v>
      </c>
      <c r="E1654" s="6">
        <f t="shared" si="102"/>
        <v>657.27583732888138</v>
      </c>
      <c r="F1654" s="6">
        <f t="shared" si="103"/>
        <v>739.43531699499158</v>
      </c>
    </row>
    <row r="1655" spans="1:6" x14ac:dyDescent="0.2">
      <c r="A1655" s="11">
        <v>42170.83310300926</v>
      </c>
      <c r="B1655" s="6">
        <v>410.79624073455761</v>
      </c>
      <c r="C1655" s="6">
        <f t="shared" si="100"/>
        <v>492.95548888146914</v>
      </c>
      <c r="D1655" s="10">
        <f t="shared" si="101"/>
        <v>575.11473702838066</v>
      </c>
      <c r="E1655" s="6">
        <f t="shared" si="102"/>
        <v>657.27398517529218</v>
      </c>
      <c r="F1655" s="6">
        <f t="shared" si="103"/>
        <v>739.43323332220371</v>
      </c>
    </row>
    <row r="1656" spans="1:6" x14ac:dyDescent="0.2">
      <c r="A1656" s="11">
        <v>42169.833104398145</v>
      </c>
      <c r="B1656" s="6">
        <v>410.74323088480799</v>
      </c>
      <c r="C1656" s="6">
        <f t="shared" si="100"/>
        <v>492.89187706176961</v>
      </c>
      <c r="D1656" s="10">
        <f t="shared" si="101"/>
        <v>575.04052323873111</v>
      </c>
      <c r="E1656" s="6">
        <f t="shared" si="102"/>
        <v>657.18916941569273</v>
      </c>
      <c r="F1656" s="6">
        <f t="shared" si="103"/>
        <v>739.33781559265435</v>
      </c>
    </row>
    <row r="1657" spans="1:6" x14ac:dyDescent="0.2">
      <c r="A1657" s="11">
        <v>42245.16633310185</v>
      </c>
      <c r="B1657" s="6">
        <v>410.66069590984984</v>
      </c>
      <c r="C1657" s="6">
        <f t="shared" si="100"/>
        <v>492.79283509181982</v>
      </c>
      <c r="D1657" s="10">
        <f t="shared" si="101"/>
        <v>574.92497427378976</v>
      </c>
      <c r="E1657" s="6">
        <f t="shared" si="102"/>
        <v>657.05711345575969</v>
      </c>
      <c r="F1657" s="6">
        <f t="shared" si="103"/>
        <v>739.18925263772962</v>
      </c>
    </row>
    <row r="1658" spans="1:6" x14ac:dyDescent="0.2">
      <c r="A1658" s="11">
        <v>42182.541420081019</v>
      </c>
      <c r="B1658" s="6">
        <v>410.65640818030045</v>
      </c>
      <c r="C1658" s="6">
        <f t="shared" si="100"/>
        <v>492.78768981636051</v>
      </c>
      <c r="D1658" s="10">
        <f t="shared" si="101"/>
        <v>574.91897145242058</v>
      </c>
      <c r="E1658" s="6">
        <f t="shared" si="102"/>
        <v>657.05025308848064</v>
      </c>
      <c r="F1658" s="6">
        <f t="shared" si="103"/>
        <v>739.18153472454071</v>
      </c>
    </row>
    <row r="1659" spans="1:6" x14ac:dyDescent="0.2">
      <c r="A1659" s="11">
        <v>42256.082984606481</v>
      </c>
      <c r="B1659" s="6">
        <v>410.61838088480795</v>
      </c>
      <c r="C1659" s="6">
        <f t="shared" si="100"/>
        <v>492.74205706176951</v>
      </c>
      <c r="D1659" s="10">
        <f t="shared" si="101"/>
        <v>574.8657332387312</v>
      </c>
      <c r="E1659" s="6">
        <f t="shared" si="102"/>
        <v>656.98940941569276</v>
      </c>
      <c r="F1659" s="6">
        <f t="shared" si="103"/>
        <v>739.11308559265444</v>
      </c>
    </row>
    <row r="1660" spans="1:6" x14ac:dyDescent="0.2">
      <c r="A1660" s="11">
        <v>42223.083030439811</v>
      </c>
      <c r="B1660" s="6">
        <v>410.58358981636059</v>
      </c>
      <c r="C1660" s="6">
        <f t="shared" si="100"/>
        <v>492.70030777963268</v>
      </c>
      <c r="D1660" s="10">
        <f t="shared" si="101"/>
        <v>574.81702574290478</v>
      </c>
      <c r="E1660" s="6">
        <f t="shared" si="102"/>
        <v>656.93374370617687</v>
      </c>
      <c r="F1660" s="6">
        <f t="shared" si="103"/>
        <v>739.05046166944896</v>
      </c>
    </row>
    <row r="1661" spans="1:6" x14ac:dyDescent="0.2">
      <c r="A1661" s="11">
        <v>42216.916372337961</v>
      </c>
      <c r="B1661" s="6">
        <v>410.54670375626046</v>
      </c>
      <c r="C1661" s="6">
        <f t="shared" si="100"/>
        <v>492.65604450751255</v>
      </c>
      <c r="D1661" s="10">
        <f t="shared" si="101"/>
        <v>574.76538525876458</v>
      </c>
      <c r="E1661" s="6">
        <f t="shared" si="102"/>
        <v>656.87472601001662</v>
      </c>
      <c r="F1661" s="6">
        <f t="shared" si="103"/>
        <v>738.98406676126865</v>
      </c>
    </row>
    <row r="1662" spans="1:6" x14ac:dyDescent="0.2">
      <c r="A1662" s="11">
        <v>42224.041362442127</v>
      </c>
      <c r="B1662" s="6">
        <v>410.53907387312188</v>
      </c>
      <c r="C1662" s="6">
        <f t="shared" si="100"/>
        <v>492.64688864774621</v>
      </c>
      <c r="D1662" s="10">
        <f t="shared" si="101"/>
        <v>574.75470342237054</v>
      </c>
      <c r="E1662" s="6">
        <f t="shared" si="102"/>
        <v>656.86251819699487</v>
      </c>
      <c r="F1662" s="6">
        <f t="shared" si="103"/>
        <v>738.9703329716192</v>
      </c>
    </row>
    <row r="1663" spans="1:6" x14ac:dyDescent="0.2">
      <c r="A1663" s="11">
        <v>42171.708101793978</v>
      </c>
      <c r="B1663" s="6">
        <v>410.53638388981636</v>
      </c>
      <c r="C1663" s="6">
        <f t="shared" si="100"/>
        <v>492.64366066777961</v>
      </c>
      <c r="D1663" s="10">
        <f t="shared" si="101"/>
        <v>574.75093744574292</v>
      </c>
      <c r="E1663" s="6">
        <f t="shared" si="102"/>
        <v>656.85821422370611</v>
      </c>
      <c r="F1663" s="6">
        <f t="shared" si="103"/>
        <v>738.96549100166942</v>
      </c>
    </row>
    <row r="1664" spans="1:6" x14ac:dyDescent="0.2">
      <c r="A1664" s="11">
        <v>42223.374696701387</v>
      </c>
      <c r="B1664" s="6">
        <v>410.52554223706176</v>
      </c>
      <c r="C1664" s="6">
        <f t="shared" si="100"/>
        <v>492.63065068447412</v>
      </c>
      <c r="D1664" s="10">
        <f t="shared" si="101"/>
        <v>574.73575913188654</v>
      </c>
      <c r="E1664" s="6">
        <f t="shared" si="102"/>
        <v>656.8408675792989</v>
      </c>
      <c r="F1664" s="6">
        <f t="shared" si="103"/>
        <v>738.94597602671126</v>
      </c>
    </row>
    <row r="1665" spans="1:6" x14ac:dyDescent="0.2">
      <c r="A1665" s="11">
        <v>42156.41645636574</v>
      </c>
      <c r="B1665" s="6">
        <v>410.52387120200336</v>
      </c>
      <c r="C1665" s="6">
        <f t="shared" si="100"/>
        <v>492.62864544240404</v>
      </c>
      <c r="D1665" s="10">
        <f t="shared" si="101"/>
        <v>574.73341968280465</v>
      </c>
      <c r="E1665" s="6">
        <f t="shared" si="102"/>
        <v>656.83819392320538</v>
      </c>
      <c r="F1665" s="6">
        <f t="shared" si="103"/>
        <v>738.942968163606</v>
      </c>
    </row>
    <row r="1666" spans="1:6" x14ac:dyDescent="0.2">
      <c r="A1666" s="11">
        <v>42205.499721527776</v>
      </c>
      <c r="B1666" s="6">
        <v>410.50099774624374</v>
      </c>
      <c r="C1666" s="6">
        <f t="shared" si="100"/>
        <v>492.60119729549251</v>
      </c>
      <c r="D1666" s="10">
        <f t="shared" si="101"/>
        <v>574.70139684474123</v>
      </c>
      <c r="E1666" s="6">
        <f t="shared" si="102"/>
        <v>656.80159639399005</v>
      </c>
      <c r="F1666" s="6">
        <f t="shared" si="103"/>
        <v>738.90179594323888</v>
      </c>
    </row>
    <row r="1667" spans="1:6" x14ac:dyDescent="0.2">
      <c r="A1667" s="11">
        <v>42175.833096064816</v>
      </c>
      <c r="B1667" s="6">
        <v>410.45214515859766</v>
      </c>
      <c r="C1667" s="6">
        <f t="shared" si="100"/>
        <v>492.54257419031717</v>
      </c>
      <c r="D1667" s="10">
        <f t="shared" si="101"/>
        <v>574.63300322203679</v>
      </c>
      <c r="E1667" s="6">
        <f t="shared" si="102"/>
        <v>656.7234322537563</v>
      </c>
      <c r="F1667" s="6">
        <f t="shared" si="103"/>
        <v>738.81386128547592</v>
      </c>
    </row>
    <row r="1668" spans="1:6" x14ac:dyDescent="0.2">
      <c r="A1668" s="11">
        <v>42169.416438310189</v>
      </c>
      <c r="B1668" s="6">
        <v>410.42445409015028</v>
      </c>
      <c r="C1668" s="6">
        <f t="shared" si="100"/>
        <v>492.50934490818037</v>
      </c>
      <c r="D1668" s="10">
        <f t="shared" si="101"/>
        <v>574.59423572621051</v>
      </c>
      <c r="E1668" s="6">
        <f t="shared" si="102"/>
        <v>656.6791265442406</v>
      </c>
      <c r="F1668" s="6">
        <f t="shared" si="103"/>
        <v>738.76401736227069</v>
      </c>
    </row>
    <row r="1669" spans="1:6" x14ac:dyDescent="0.2">
      <c r="A1669" s="11">
        <v>42151.666462962959</v>
      </c>
      <c r="B1669" s="6">
        <v>410.41228380634391</v>
      </c>
      <c r="C1669" s="6">
        <f t="shared" ref="C1669:C1732" si="104">B1669*600/500</f>
        <v>492.49474056761267</v>
      </c>
      <c r="D1669" s="10">
        <f t="shared" ref="D1669:D1732" si="105">C1669*700/600</f>
        <v>574.57719732888143</v>
      </c>
      <c r="E1669" s="6">
        <f t="shared" ref="E1669:E1732" si="106">D1669*800/700</f>
        <v>656.65965409015018</v>
      </c>
      <c r="F1669" s="6">
        <f t="shared" ref="F1669:F1732" si="107">E1669*900/800</f>
        <v>738.74211085141894</v>
      </c>
    </row>
    <row r="1670" spans="1:6" x14ac:dyDescent="0.2">
      <c r="A1670" s="11">
        <v>42174.499764583335</v>
      </c>
      <c r="B1670" s="6">
        <v>410.40463764607676</v>
      </c>
      <c r="C1670" s="6">
        <f t="shared" si="104"/>
        <v>492.48556517529215</v>
      </c>
      <c r="D1670" s="10">
        <f t="shared" si="105"/>
        <v>574.5664927045076</v>
      </c>
      <c r="E1670" s="6">
        <f t="shared" si="106"/>
        <v>656.64742023372298</v>
      </c>
      <c r="F1670" s="6">
        <f t="shared" si="107"/>
        <v>738.72834776293837</v>
      </c>
    </row>
    <row r="1671" spans="1:6" x14ac:dyDescent="0.2">
      <c r="A1671" s="11">
        <v>42172.999766666668</v>
      </c>
      <c r="B1671" s="6">
        <v>410.40333338898165</v>
      </c>
      <c r="C1671" s="6">
        <f t="shared" si="104"/>
        <v>492.48400006677798</v>
      </c>
      <c r="D1671" s="10">
        <f t="shared" si="105"/>
        <v>574.56466674457431</v>
      </c>
      <c r="E1671" s="6">
        <f t="shared" si="106"/>
        <v>656.64533342237064</v>
      </c>
      <c r="F1671" s="6">
        <f t="shared" si="107"/>
        <v>738.72600010016697</v>
      </c>
    </row>
    <row r="1672" spans="1:6" x14ac:dyDescent="0.2">
      <c r="A1672" s="11">
        <v>42275.499624305558</v>
      </c>
      <c r="B1672" s="6">
        <v>410.3957116026711</v>
      </c>
      <c r="C1672" s="6">
        <f t="shared" si="104"/>
        <v>492.47485392320533</v>
      </c>
      <c r="D1672" s="10">
        <f t="shared" si="105"/>
        <v>574.55399624373956</v>
      </c>
      <c r="E1672" s="6">
        <f t="shared" si="106"/>
        <v>656.63313856427374</v>
      </c>
      <c r="F1672" s="6">
        <f t="shared" si="107"/>
        <v>738.71228088480802</v>
      </c>
    </row>
    <row r="1673" spans="1:6" x14ac:dyDescent="0.2">
      <c r="A1673" s="11">
        <v>42171.41643553241</v>
      </c>
      <c r="B1673" s="6">
        <v>410.38698121869788</v>
      </c>
      <c r="C1673" s="6">
        <f t="shared" si="104"/>
        <v>492.46437746243743</v>
      </c>
      <c r="D1673" s="10">
        <f t="shared" si="105"/>
        <v>574.54177370617697</v>
      </c>
      <c r="E1673" s="6">
        <f t="shared" si="106"/>
        <v>656.61916994991657</v>
      </c>
      <c r="F1673" s="6">
        <f t="shared" si="107"/>
        <v>738.69656619365617</v>
      </c>
    </row>
    <row r="1674" spans="1:6" x14ac:dyDescent="0.2">
      <c r="A1674" s="11">
        <v>42144.749805902778</v>
      </c>
      <c r="B1674" s="6">
        <v>410.38006869782964</v>
      </c>
      <c r="C1674" s="6">
        <f t="shared" si="104"/>
        <v>492.45608243739559</v>
      </c>
      <c r="D1674" s="10">
        <f t="shared" si="105"/>
        <v>574.53209617696155</v>
      </c>
      <c r="E1674" s="6">
        <f t="shared" si="106"/>
        <v>656.6081099165275</v>
      </c>
      <c r="F1674" s="6">
        <f t="shared" si="107"/>
        <v>738.68412365609345</v>
      </c>
    </row>
    <row r="1675" spans="1:6" x14ac:dyDescent="0.2">
      <c r="A1675" s="11">
        <v>42197.958065335646</v>
      </c>
      <c r="B1675" s="6">
        <v>410.35183964941575</v>
      </c>
      <c r="C1675" s="6">
        <f t="shared" si="104"/>
        <v>492.42220757929886</v>
      </c>
      <c r="D1675" s="10">
        <f t="shared" si="105"/>
        <v>574.49257550918196</v>
      </c>
      <c r="E1675" s="6">
        <f t="shared" si="106"/>
        <v>656.56294343906518</v>
      </c>
      <c r="F1675" s="6">
        <f t="shared" si="107"/>
        <v>738.6333113689484</v>
      </c>
    </row>
    <row r="1676" spans="1:6" x14ac:dyDescent="0.2">
      <c r="A1676" s="11">
        <v>42207.87471822917</v>
      </c>
      <c r="B1676" s="6">
        <v>410.34304407345581</v>
      </c>
      <c r="C1676" s="6">
        <f t="shared" si="104"/>
        <v>492.41165288814699</v>
      </c>
      <c r="D1676" s="10">
        <f t="shared" si="105"/>
        <v>574.48026170283822</v>
      </c>
      <c r="E1676" s="6">
        <f t="shared" si="106"/>
        <v>656.54887051752939</v>
      </c>
      <c r="F1676" s="6">
        <f t="shared" si="107"/>
        <v>738.61747933222057</v>
      </c>
    </row>
    <row r="1677" spans="1:6" x14ac:dyDescent="0.2">
      <c r="A1677" s="11">
        <v>42189.749743402775</v>
      </c>
      <c r="B1677" s="6">
        <v>410.32526544240397</v>
      </c>
      <c r="C1677" s="6">
        <f t="shared" si="104"/>
        <v>492.39031853088477</v>
      </c>
      <c r="D1677" s="10">
        <f t="shared" si="105"/>
        <v>574.45537161936556</v>
      </c>
      <c r="E1677" s="6">
        <f t="shared" si="106"/>
        <v>656.52042470784636</v>
      </c>
      <c r="F1677" s="6">
        <f t="shared" si="107"/>
        <v>738.58547779632715</v>
      </c>
    </row>
    <row r="1678" spans="1:6" x14ac:dyDescent="0.2">
      <c r="A1678" s="11">
        <v>42163.999779166668</v>
      </c>
      <c r="B1678" s="6">
        <v>410.24518405676127</v>
      </c>
      <c r="C1678" s="6">
        <f t="shared" si="104"/>
        <v>492.29422086811348</v>
      </c>
      <c r="D1678" s="10">
        <f t="shared" si="105"/>
        <v>574.34325767946575</v>
      </c>
      <c r="E1678" s="6">
        <f t="shared" si="106"/>
        <v>656.39229449081802</v>
      </c>
      <c r="F1678" s="6">
        <f t="shared" si="107"/>
        <v>738.44133130217028</v>
      </c>
    </row>
    <row r="1679" spans="1:6" x14ac:dyDescent="0.2">
      <c r="A1679" s="11">
        <v>42159.833118287039</v>
      </c>
      <c r="B1679" s="6">
        <v>410.23549181969946</v>
      </c>
      <c r="C1679" s="6">
        <f t="shared" si="104"/>
        <v>492.2825901836394</v>
      </c>
      <c r="D1679" s="10">
        <f t="shared" si="105"/>
        <v>574.32968854757928</v>
      </c>
      <c r="E1679" s="6">
        <f t="shared" si="106"/>
        <v>656.37678691151916</v>
      </c>
      <c r="F1679" s="6">
        <f t="shared" si="107"/>
        <v>738.42388527545904</v>
      </c>
    </row>
    <row r="1680" spans="1:6" x14ac:dyDescent="0.2">
      <c r="A1680" s="11">
        <v>42222.958030613423</v>
      </c>
      <c r="B1680" s="6">
        <v>410.2155284641068</v>
      </c>
      <c r="C1680" s="6">
        <f t="shared" si="104"/>
        <v>492.25863415692817</v>
      </c>
      <c r="D1680" s="10">
        <f t="shared" si="105"/>
        <v>574.30173984974954</v>
      </c>
      <c r="E1680" s="6">
        <f t="shared" si="106"/>
        <v>656.34484554257097</v>
      </c>
      <c r="F1680" s="6">
        <f t="shared" si="107"/>
        <v>738.38795123539239</v>
      </c>
    </row>
    <row r="1681" spans="1:6" x14ac:dyDescent="0.2">
      <c r="A1681" s="11">
        <v>42229.333021759259</v>
      </c>
      <c r="B1681" s="6">
        <v>410.18760108514192</v>
      </c>
      <c r="C1681" s="6">
        <f t="shared" si="104"/>
        <v>492.22512130217035</v>
      </c>
      <c r="D1681" s="10">
        <f t="shared" si="105"/>
        <v>574.26264151919872</v>
      </c>
      <c r="E1681" s="6">
        <f t="shared" si="106"/>
        <v>656.3001617362271</v>
      </c>
      <c r="F1681" s="6">
        <f t="shared" si="107"/>
        <v>738.33768195325547</v>
      </c>
    </row>
    <row r="1682" spans="1:6" x14ac:dyDescent="0.2">
      <c r="A1682" s="11">
        <v>42170.708103182871</v>
      </c>
      <c r="B1682" s="6">
        <v>410.18098196994993</v>
      </c>
      <c r="C1682" s="6">
        <f t="shared" si="104"/>
        <v>492.21717836393992</v>
      </c>
      <c r="D1682" s="10">
        <f t="shared" si="105"/>
        <v>574.25337475792992</v>
      </c>
      <c r="E1682" s="6">
        <f t="shared" si="106"/>
        <v>656.28957115191986</v>
      </c>
      <c r="F1682" s="6">
        <f t="shared" si="107"/>
        <v>738.32576754590991</v>
      </c>
    </row>
    <row r="1683" spans="1:6" x14ac:dyDescent="0.2">
      <c r="A1683" s="11">
        <v>42138.583147800928</v>
      </c>
      <c r="B1683" s="6">
        <v>410.17984073455762</v>
      </c>
      <c r="C1683" s="6">
        <f t="shared" si="104"/>
        <v>492.21580888146912</v>
      </c>
      <c r="D1683" s="10">
        <f t="shared" si="105"/>
        <v>574.25177702838062</v>
      </c>
      <c r="E1683" s="6">
        <f t="shared" si="106"/>
        <v>656.28774517529212</v>
      </c>
      <c r="F1683" s="6">
        <f t="shared" si="107"/>
        <v>738.32371332220373</v>
      </c>
    </row>
    <row r="1684" spans="1:6" x14ac:dyDescent="0.2">
      <c r="A1684" s="11">
        <v>42237.166344212965</v>
      </c>
      <c r="B1684" s="6">
        <v>410.17063764607678</v>
      </c>
      <c r="C1684" s="6">
        <f t="shared" si="104"/>
        <v>492.20476517529215</v>
      </c>
      <c r="D1684" s="10">
        <f t="shared" si="105"/>
        <v>574.23889270450752</v>
      </c>
      <c r="E1684" s="6">
        <f t="shared" si="106"/>
        <v>656.27302023372283</v>
      </c>
      <c r="F1684" s="6">
        <f t="shared" si="107"/>
        <v>738.30714776293826</v>
      </c>
    </row>
    <row r="1685" spans="1:6" x14ac:dyDescent="0.2">
      <c r="A1685" s="11">
        <v>42147.458135474539</v>
      </c>
      <c r="B1685" s="6">
        <v>410.16925183639404</v>
      </c>
      <c r="C1685" s="6">
        <f t="shared" si="104"/>
        <v>492.20310220367287</v>
      </c>
      <c r="D1685" s="10">
        <f t="shared" si="105"/>
        <v>574.23695257095164</v>
      </c>
      <c r="E1685" s="6">
        <f t="shared" si="106"/>
        <v>656.27080293823042</v>
      </c>
      <c r="F1685" s="6">
        <f t="shared" si="107"/>
        <v>738.30465330550931</v>
      </c>
    </row>
    <row r="1686" spans="1:6" x14ac:dyDescent="0.2">
      <c r="A1686" s="11">
        <v>42269.666299074073</v>
      </c>
      <c r="B1686" s="6">
        <v>410.13399607679463</v>
      </c>
      <c r="C1686" s="6">
        <f t="shared" si="104"/>
        <v>492.16079529215352</v>
      </c>
      <c r="D1686" s="10">
        <f t="shared" si="105"/>
        <v>574.18759450751236</v>
      </c>
      <c r="E1686" s="6">
        <f t="shared" si="106"/>
        <v>656.21439372287125</v>
      </c>
      <c r="F1686" s="6">
        <f t="shared" si="107"/>
        <v>738.24119293823014</v>
      </c>
    </row>
    <row r="1687" spans="1:6" x14ac:dyDescent="0.2">
      <c r="A1687" s="11">
        <v>42229.083022106483</v>
      </c>
      <c r="B1687" s="6">
        <v>410.10124290484146</v>
      </c>
      <c r="C1687" s="6">
        <f t="shared" si="104"/>
        <v>492.12149148580971</v>
      </c>
      <c r="D1687" s="10">
        <f t="shared" si="105"/>
        <v>574.14174006677797</v>
      </c>
      <c r="E1687" s="6">
        <f t="shared" si="106"/>
        <v>656.16198864774628</v>
      </c>
      <c r="F1687" s="6">
        <f t="shared" si="107"/>
        <v>738.18223722871448</v>
      </c>
    </row>
    <row r="1688" spans="1:6" x14ac:dyDescent="0.2">
      <c r="A1688" s="11">
        <v>42230.916352893517</v>
      </c>
      <c r="B1688" s="6">
        <v>410.08255133555929</v>
      </c>
      <c r="C1688" s="6">
        <f t="shared" si="104"/>
        <v>492.09906160267116</v>
      </c>
      <c r="D1688" s="10">
        <f t="shared" si="105"/>
        <v>574.11557186978291</v>
      </c>
      <c r="E1688" s="6">
        <f t="shared" si="106"/>
        <v>656.13208213689484</v>
      </c>
      <c r="F1688" s="6">
        <f t="shared" si="107"/>
        <v>738.14859240400665</v>
      </c>
    </row>
    <row r="1689" spans="1:6" x14ac:dyDescent="0.2">
      <c r="A1689" s="11">
        <v>42251.95799033565</v>
      </c>
      <c r="B1689" s="6">
        <v>410.04246994991655</v>
      </c>
      <c r="C1689" s="6">
        <f t="shared" si="104"/>
        <v>492.05096393989987</v>
      </c>
      <c r="D1689" s="10">
        <f t="shared" si="105"/>
        <v>574.05945792988325</v>
      </c>
      <c r="E1689" s="6">
        <f t="shared" si="106"/>
        <v>656.06795191986657</v>
      </c>
      <c r="F1689" s="6">
        <f t="shared" si="107"/>
        <v>738.07644590984989</v>
      </c>
    </row>
    <row r="1690" spans="1:6" x14ac:dyDescent="0.2">
      <c r="A1690" s="11">
        <v>42156.749789236113</v>
      </c>
      <c r="B1690" s="6">
        <v>410.01571627712849</v>
      </c>
      <c r="C1690" s="6">
        <f t="shared" si="104"/>
        <v>492.01885953255419</v>
      </c>
      <c r="D1690" s="10">
        <f t="shared" si="105"/>
        <v>574.02200278797989</v>
      </c>
      <c r="E1690" s="6">
        <f t="shared" si="106"/>
        <v>656.02514604340558</v>
      </c>
      <c r="F1690" s="6">
        <f t="shared" si="107"/>
        <v>738.02828929883117</v>
      </c>
    </row>
    <row r="1691" spans="1:6" x14ac:dyDescent="0.2">
      <c r="A1691" s="11">
        <v>42215.124708159725</v>
      </c>
      <c r="B1691" s="6">
        <v>410.01541469115193</v>
      </c>
      <c r="C1691" s="6">
        <f t="shared" si="104"/>
        <v>492.0184976293823</v>
      </c>
      <c r="D1691" s="10">
        <f t="shared" si="105"/>
        <v>574.02158056761266</v>
      </c>
      <c r="E1691" s="6">
        <f t="shared" si="106"/>
        <v>656.02466350584302</v>
      </c>
      <c r="F1691" s="6">
        <f t="shared" si="107"/>
        <v>738.02774644407339</v>
      </c>
    </row>
    <row r="1692" spans="1:6" x14ac:dyDescent="0.2">
      <c r="A1692" s="11">
        <v>42281.666282407408</v>
      </c>
      <c r="B1692" s="6">
        <v>410.00427963272119</v>
      </c>
      <c r="C1692" s="6">
        <f t="shared" si="104"/>
        <v>492.00513555926545</v>
      </c>
      <c r="D1692" s="10">
        <f t="shared" si="105"/>
        <v>574.00599148580966</v>
      </c>
      <c r="E1692" s="6">
        <f t="shared" si="106"/>
        <v>656.00684741235386</v>
      </c>
      <c r="F1692" s="6">
        <f t="shared" si="107"/>
        <v>738.00770333889818</v>
      </c>
    </row>
    <row r="1693" spans="1:6" x14ac:dyDescent="0.2">
      <c r="A1693" s="11">
        <v>42275.624624131946</v>
      </c>
      <c r="B1693" s="6">
        <v>409.97600976627712</v>
      </c>
      <c r="C1693" s="6">
        <f t="shared" si="104"/>
        <v>491.97121171953256</v>
      </c>
      <c r="D1693" s="10">
        <f t="shared" si="105"/>
        <v>573.96641367278801</v>
      </c>
      <c r="E1693" s="6">
        <f t="shared" si="106"/>
        <v>655.96161562604345</v>
      </c>
      <c r="F1693" s="6">
        <f t="shared" si="107"/>
        <v>737.9568175792989</v>
      </c>
    </row>
    <row r="1694" spans="1:6" x14ac:dyDescent="0.2">
      <c r="A1694" s="11">
        <v>42172.916433449071</v>
      </c>
      <c r="B1694" s="6">
        <v>409.97243939899829</v>
      </c>
      <c r="C1694" s="6">
        <f t="shared" si="104"/>
        <v>491.96692727879798</v>
      </c>
      <c r="D1694" s="10">
        <f t="shared" si="105"/>
        <v>573.96141515859756</v>
      </c>
      <c r="E1694" s="6">
        <f t="shared" si="106"/>
        <v>655.9559030383972</v>
      </c>
      <c r="F1694" s="6">
        <f t="shared" si="107"/>
        <v>737.95039091819683</v>
      </c>
    </row>
    <row r="1695" spans="1:6" x14ac:dyDescent="0.2">
      <c r="A1695" s="11">
        <v>42264.041306886575</v>
      </c>
      <c r="B1695" s="6">
        <v>409.95591611018364</v>
      </c>
      <c r="C1695" s="6">
        <f t="shared" si="104"/>
        <v>491.94709933222038</v>
      </c>
      <c r="D1695" s="10">
        <f t="shared" si="105"/>
        <v>573.93828255425717</v>
      </c>
      <c r="E1695" s="6">
        <f t="shared" si="106"/>
        <v>655.92946577629391</v>
      </c>
      <c r="F1695" s="6">
        <f t="shared" si="107"/>
        <v>737.92064899833053</v>
      </c>
    </row>
    <row r="1696" spans="1:6" x14ac:dyDescent="0.2">
      <c r="A1696" s="11">
        <v>42173.041433275466</v>
      </c>
      <c r="B1696" s="6">
        <v>409.91298163606012</v>
      </c>
      <c r="C1696" s="6">
        <f t="shared" si="104"/>
        <v>491.89557796327216</v>
      </c>
      <c r="D1696" s="10">
        <f t="shared" si="105"/>
        <v>573.87817429048414</v>
      </c>
      <c r="E1696" s="6">
        <f t="shared" si="106"/>
        <v>655.86077061769618</v>
      </c>
      <c r="F1696" s="6">
        <f t="shared" si="107"/>
        <v>737.84336694490821</v>
      </c>
    </row>
    <row r="1697" spans="1:6" x14ac:dyDescent="0.2">
      <c r="A1697" s="11">
        <v>42157.874787673609</v>
      </c>
      <c r="B1697" s="6">
        <v>409.90481368948252</v>
      </c>
      <c r="C1697" s="6">
        <f t="shared" si="104"/>
        <v>491.88577642737903</v>
      </c>
      <c r="D1697" s="10">
        <f t="shared" si="105"/>
        <v>573.86673916527559</v>
      </c>
      <c r="E1697" s="6">
        <f t="shared" si="106"/>
        <v>655.84770190317204</v>
      </c>
      <c r="F1697" s="6">
        <f t="shared" si="107"/>
        <v>737.8286646410686</v>
      </c>
    </row>
    <row r="1698" spans="1:6" x14ac:dyDescent="0.2">
      <c r="A1698" s="11">
        <v>42213.083044328705</v>
      </c>
      <c r="B1698" s="6">
        <v>409.89277378964942</v>
      </c>
      <c r="C1698" s="6">
        <f t="shared" si="104"/>
        <v>491.87132854757931</v>
      </c>
      <c r="D1698" s="10">
        <f t="shared" si="105"/>
        <v>573.84988330550914</v>
      </c>
      <c r="E1698" s="6">
        <f t="shared" si="106"/>
        <v>655.82843806343897</v>
      </c>
      <c r="F1698" s="6">
        <f t="shared" si="107"/>
        <v>737.80699282136879</v>
      </c>
    </row>
    <row r="1699" spans="1:6" x14ac:dyDescent="0.2">
      <c r="A1699" s="11">
        <v>42251.874657118053</v>
      </c>
      <c r="B1699" s="6">
        <v>409.87824757929883</v>
      </c>
      <c r="C1699" s="6">
        <f t="shared" si="104"/>
        <v>491.85389709515857</v>
      </c>
      <c r="D1699" s="10">
        <f t="shared" si="105"/>
        <v>573.82954661101826</v>
      </c>
      <c r="E1699" s="6">
        <f t="shared" si="106"/>
        <v>655.80519612687795</v>
      </c>
      <c r="F1699" s="6">
        <f t="shared" si="107"/>
        <v>737.78084564273775</v>
      </c>
    </row>
    <row r="1700" spans="1:6" x14ac:dyDescent="0.2">
      <c r="A1700" s="11">
        <v>42196.374734201388</v>
      </c>
      <c r="B1700" s="6">
        <v>409.86851460767946</v>
      </c>
      <c r="C1700" s="6">
        <f t="shared" si="104"/>
        <v>491.8422175292153</v>
      </c>
      <c r="D1700" s="10">
        <f t="shared" si="105"/>
        <v>573.81592045075115</v>
      </c>
      <c r="E1700" s="6">
        <f t="shared" si="106"/>
        <v>655.789623372287</v>
      </c>
      <c r="F1700" s="6">
        <f t="shared" si="107"/>
        <v>737.76332629382296</v>
      </c>
    </row>
    <row r="1701" spans="1:6" x14ac:dyDescent="0.2">
      <c r="A1701" s="11">
        <v>42214.124709548611</v>
      </c>
      <c r="B1701" s="6">
        <v>409.84118222036733</v>
      </c>
      <c r="C1701" s="6">
        <f t="shared" si="104"/>
        <v>491.80941866444078</v>
      </c>
      <c r="D1701" s="10">
        <f t="shared" si="105"/>
        <v>573.77765510851418</v>
      </c>
      <c r="E1701" s="6">
        <f t="shared" si="106"/>
        <v>655.74589155258764</v>
      </c>
      <c r="F1701" s="6">
        <f t="shared" si="107"/>
        <v>737.71412799666109</v>
      </c>
    </row>
    <row r="1702" spans="1:6" x14ac:dyDescent="0.2">
      <c r="A1702" s="11">
        <v>42176.791428067132</v>
      </c>
      <c r="B1702" s="6">
        <v>409.81070333889818</v>
      </c>
      <c r="C1702" s="6">
        <f t="shared" si="104"/>
        <v>491.77284400667781</v>
      </c>
      <c r="D1702" s="10">
        <f t="shared" si="105"/>
        <v>573.73498467445745</v>
      </c>
      <c r="E1702" s="6">
        <f t="shared" si="106"/>
        <v>655.69712534223709</v>
      </c>
      <c r="F1702" s="6">
        <f t="shared" si="107"/>
        <v>737.65926601001672</v>
      </c>
    </row>
    <row r="1703" spans="1:6" x14ac:dyDescent="0.2">
      <c r="A1703" s="11">
        <v>42210.916380671297</v>
      </c>
      <c r="B1703" s="6">
        <v>409.79390292153596</v>
      </c>
      <c r="C1703" s="6">
        <f t="shared" si="104"/>
        <v>491.75268350584315</v>
      </c>
      <c r="D1703" s="10">
        <f t="shared" si="105"/>
        <v>573.71146409015034</v>
      </c>
      <c r="E1703" s="6">
        <f t="shared" si="106"/>
        <v>655.67024467445754</v>
      </c>
      <c r="F1703" s="6">
        <f t="shared" si="107"/>
        <v>737.62902525876473</v>
      </c>
    </row>
    <row r="1704" spans="1:6" x14ac:dyDescent="0.2">
      <c r="A1704" s="11">
        <v>42282.666281018515</v>
      </c>
      <c r="B1704" s="6">
        <v>409.79327529215357</v>
      </c>
      <c r="C1704" s="6">
        <f t="shared" si="104"/>
        <v>491.75193035058425</v>
      </c>
      <c r="D1704" s="10">
        <f t="shared" si="105"/>
        <v>573.71058540901504</v>
      </c>
      <c r="E1704" s="6">
        <f t="shared" si="106"/>
        <v>655.66924046744577</v>
      </c>
      <c r="F1704" s="6">
        <f t="shared" si="107"/>
        <v>737.62789552587651</v>
      </c>
    </row>
    <row r="1705" spans="1:6" x14ac:dyDescent="0.2">
      <c r="A1705" s="11">
        <v>42149.54146591435</v>
      </c>
      <c r="B1705" s="6">
        <v>409.79106619365615</v>
      </c>
      <c r="C1705" s="6">
        <f t="shared" si="104"/>
        <v>491.74927943238737</v>
      </c>
      <c r="D1705" s="10">
        <f t="shared" si="105"/>
        <v>573.70749267111864</v>
      </c>
      <c r="E1705" s="6">
        <f t="shared" si="106"/>
        <v>655.66570590984986</v>
      </c>
      <c r="F1705" s="6">
        <f t="shared" si="107"/>
        <v>737.62391914858108</v>
      </c>
    </row>
    <row r="1706" spans="1:6" x14ac:dyDescent="0.2">
      <c r="A1706" s="11">
        <v>42156.833122453703</v>
      </c>
      <c r="B1706" s="6">
        <v>409.77869198664439</v>
      </c>
      <c r="C1706" s="6">
        <f t="shared" si="104"/>
        <v>491.73443038397329</v>
      </c>
      <c r="D1706" s="10">
        <f t="shared" si="105"/>
        <v>573.69016878130219</v>
      </c>
      <c r="E1706" s="6">
        <f t="shared" si="106"/>
        <v>655.64590717863109</v>
      </c>
      <c r="F1706" s="6">
        <f t="shared" si="107"/>
        <v>737.60164557595999</v>
      </c>
    </row>
    <row r="1707" spans="1:6" x14ac:dyDescent="0.2">
      <c r="A1707" s="11">
        <v>42259.374646701392</v>
      </c>
      <c r="B1707" s="6">
        <v>409.75954390651088</v>
      </c>
      <c r="C1707" s="6">
        <f t="shared" si="104"/>
        <v>491.71145268781311</v>
      </c>
      <c r="D1707" s="10">
        <f t="shared" si="105"/>
        <v>573.66336146911533</v>
      </c>
      <c r="E1707" s="6">
        <f t="shared" si="106"/>
        <v>655.61527025041755</v>
      </c>
      <c r="F1707" s="6">
        <f t="shared" si="107"/>
        <v>737.56717903171966</v>
      </c>
    </row>
    <row r="1708" spans="1:6" x14ac:dyDescent="0.2">
      <c r="A1708" s="11">
        <v>42151.833129398146</v>
      </c>
      <c r="B1708" s="6">
        <v>409.73329574290489</v>
      </c>
      <c r="C1708" s="6">
        <f t="shared" si="104"/>
        <v>491.67995489148586</v>
      </c>
      <c r="D1708" s="10">
        <f t="shared" si="105"/>
        <v>573.6266140400669</v>
      </c>
      <c r="E1708" s="6">
        <f t="shared" si="106"/>
        <v>655.57327318864793</v>
      </c>
      <c r="F1708" s="6">
        <f t="shared" si="107"/>
        <v>737.51993233722897</v>
      </c>
    </row>
    <row r="1709" spans="1:6" x14ac:dyDescent="0.2">
      <c r="A1709" s="11">
        <v>42183.708085127313</v>
      </c>
      <c r="B1709" s="6">
        <v>409.71113155258769</v>
      </c>
      <c r="C1709" s="6">
        <f t="shared" si="104"/>
        <v>491.65335786310527</v>
      </c>
      <c r="D1709" s="10">
        <f t="shared" si="105"/>
        <v>573.5955841736228</v>
      </c>
      <c r="E1709" s="6">
        <f t="shared" si="106"/>
        <v>655.53781048414032</v>
      </c>
      <c r="F1709" s="6">
        <f t="shared" si="107"/>
        <v>737.48003679465796</v>
      </c>
    </row>
    <row r="1710" spans="1:6" x14ac:dyDescent="0.2">
      <c r="A1710" s="11">
        <v>42143.583140856485</v>
      </c>
      <c r="B1710" s="6">
        <v>409.68459799666113</v>
      </c>
      <c r="C1710" s="6">
        <f t="shared" si="104"/>
        <v>491.62151759599334</v>
      </c>
      <c r="D1710" s="10">
        <f t="shared" si="105"/>
        <v>573.55843719532561</v>
      </c>
      <c r="E1710" s="6">
        <f t="shared" si="106"/>
        <v>655.49535679465782</v>
      </c>
      <c r="F1710" s="6">
        <f t="shared" si="107"/>
        <v>737.43227639399004</v>
      </c>
    </row>
    <row r="1711" spans="1:6" x14ac:dyDescent="0.2">
      <c r="A1711" s="11">
        <v>42283.874612673608</v>
      </c>
      <c r="B1711" s="6">
        <v>409.63981310517528</v>
      </c>
      <c r="C1711" s="6">
        <f t="shared" si="104"/>
        <v>491.5677757262103</v>
      </c>
      <c r="D1711" s="10">
        <f t="shared" si="105"/>
        <v>573.49573834724526</v>
      </c>
      <c r="E1711" s="6">
        <f t="shared" si="106"/>
        <v>655.42370096828029</v>
      </c>
      <c r="F1711" s="6">
        <f t="shared" si="107"/>
        <v>737.35166358931531</v>
      </c>
    </row>
    <row r="1712" spans="1:6" x14ac:dyDescent="0.2">
      <c r="A1712" s="11">
        <v>42224.083029050926</v>
      </c>
      <c r="B1712" s="6">
        <v>409.60818480801339</v>
      </c>
      <c r="C1712" s="6">
        <f t="shared" si="104"/>
        <v>491.52982176961603</v>
      </c>
      <c r="D1712" s="10">
        <f t="shared" si="105"/>
        <v>573.45145873121874</v>
      </c>
      <c r="E1712" s="6">
        <f t="shared" si="106"/>
        <v>655.37309569282138</v>
      </c>
      <c r="F1712" s="6">
        <f t="shared" si="107"/>
        <v>737.29473265442402</v>
      </c>
    </row>
    <row r="1713" spans="1:6" x14ac:dyDescent="0.2">
      <c r="A1713" s="11">
        <v>42285.624610243052</v>
      </c>
      <c r="B1713" s="6">
        <v>409.60407646076789</v>
      </c>
      <c r="C1713" s="6">
        <f t="shared" si="104"/>
        <v>491.52489175292146</v>
      </c>
      <c r="D1713" s="10">
        <f t="shared" si="105"/>
        <v>573.4457070450751</v>
      </c>
      <c r="E1713" s="6">
        <f t="shared" si="106"/>
        <v>655.36652233722873</v>
      </c>
      <c r="F1713" s="6">
        <f t="shared" si="107"/>
        <v>737.28733762938236</v>
      </c>
    </row>
    <row r="1714" spans="1:6" x14ac:dyDescent="0.2">
      <c r="A1714" s="11">
        <v>42164.374778645833</v>
      </c>
      <c r="B1714" s="6">
        <v>409.57847228714525</v>
      </c>
      <c r="C1714" s="6">
        <f t="shared" si="104"/>
        <v>491.49416674457433</v>
      </c>
      <c r="D1714" s="10">
        <f t="shared" si="105"/>
        <v>573.40986120200341</v>
      </c>
      <c r="E1714" s="6">
        <f t="shared" si="106"/>
        <v>655.32555565943244</v>
      </c>
      <c r="F1714" s="6">
        <f t="shared" si="107"/>
        <v>737.24125011686147</v>
      </c>
    </row>
    <row r="1715" spans="1:6" x14ac:dyDescent="0.2">
      <c r="A1715" s="11">
        <v>42194.916402893519</v>
      </c>
      <c r="B1715" s="6">
        <v>409.57363839732892</v>
      </c>
      <c r="C1715" s="6">
        <f t="shared" si="104"/>
        <v>491.4883660767947</v>
      </c>
      <c r="D1715" s="10">
        <f t="shared" si="105"/>
        <v>573.40309375626043</v>
      </c>
      <c r="E1715" s="6">
        <f t="shared" si="106"/>
        <v>655.31782143572616</v>
      </c>
      <c r="F1715" s="6">
        <f t="shared" si="107"/>
        <v>737.23254911519189</v>
      </c>
    </row>
    <row r="1716" spans="1:6" x14ac:dyDescent="0.2">
      <c r="A1716" s="11">
        <v>42195.791401678238</v>
      </c>
      <c r="B1716" s="6">
        <v>409.53371176961605</v>
      </c>
      <c r="C1716" s="6">
        <f t="shared" si="104"/>
        <v>491.44045412353927</v>
      </c>
      <c r="D1716" s="10">
        <f t="shared" si="105"/>
        <v>573.34719647746249</v>
      </c>
      <c r="E1716" s="6">
        <f t="shared" si="106"/>
        <v>655.25393883138565</v>
      </c>
      <c r="F1716" s="6">
        <f t="shared" si="107"/>
        <v>737.16068118530893</v>
      </c>
    </row>
    <row r="1717" spans="1:6" x14ac:dyDescent="0.2">
      <c r="A1717" s="11">
        <v>42283.832946064816</v>
      </c>
      <c r="B1717" s="6">
        <v>409.46476552587649</v>
      </c>
      <c r="C1717" s="6">
        <f t="shared" si="104"/>
        <v>491.3577186310518</v>
      </c>
      <c r="D1717" s="10">
        <f t="shared" si="105"/>
        <v>573.2506717362271</v>
      </c>
      <c r="E1717" s="6">
        <f t="shared" si="106"/>
        <v>655.14362484140236</v>
      </c>
      <c r="F1717" s="6">
        <f t="shared" si="107"/>
        <v>737.03657794657761</v>
      </c>
    </row>
    <row r="1718" spans="1:6" x14ac:dyDescent="0.2">
      <c r="A1718" s="11">
        <v>42236.291345428239</v>
      </c>
      <c r="B1718" s="6">
        <v>409.42117070116865</v>
      </c>
      <c r="C1718" s="6">
        <f t="shared" si="104"/>
        <v>491.30540484140238</v>
      </c>
      <c r="D1718" s="10">
        <f t="shared" si="105"/>
        <v>573.18963898163611</v>
      </c>
      <c r="E1718" s="6">
        <f t="shared" si="106"/>
        <v>655.07387312186984</v>
      </c>
      <c r="F1718" s="6">
        <f t="shared" si="107"/>
        <v>736.95810726210357</v>
      </c>
    </row>
    <row r="1719" spans="1:6" x14ac:dyDescent="0.2">
      <c r="A1719" s="11">
        <v>42154.416459143518</v>
      </c>
      <c r="B1719" s="6">
        <v>409.41831761268782</v>
      </c>
      <c r="C1719" s="6">
        <f t="shared" si="104"/>
        <v>491.30198113522539</v>
      </c>
      <c r="D1719" s="10">
        <f t="shared" si="105"/>
        <v>573.18564465776296</v>
      </c>
      <c r="E1719" s="6">
        <f t="shared" si="106"/>
        <v>655.06930818030048</v>
      </c>
      <c r="F1719" s="6">
        <f t="shared" si="107"/>
        <v>736.95297170283811</v>
      </c>
    </row>
    <row r="1720" spans="1:6" x14ac:dyDescent="0.2">
      <c r="A1720" s="11">
        <v>42235.166346990743</v>
      </c>
      <c r="B1720" s="6">
        <v>409.41098939899837</v>
      </c>
      <c r="C1720" s="6">
        <f t="shared" si="104"/>
        <v>491.29318727879803</v>
      </c>
      <c r="D1720" s="10">
        <f t="shared" si="105"/>
        <v>573.17538515859769</v>
      </c>
      <c r="E1720" s="6">
        <f t="shared" si="106"/>
        <v>655.05758303839741</v>
      </c>
      <c r="F1720" s="6">
        <f t="shared" si="107"/>
        <v>736.93978091819702</v>
      </c>
    </row>
    <row r="1721" spans="1:6" x14ac:dyDescent="0.2">
      <c r="A1721" s="11">
        <v>42158.958119502313</v>
      </c>
      <c r="B1721" s="6">
        <v>409.40366110183641</v>
      </c>
      <c r="C1721" s="6">
        <f t="shared" si="104"/>
        <v>491.28439332220364</v>
      </c>
      <c r="D1721" s="10">
        <f t="shared" si="105"/>
        <v>573.16512554257088</v>
      </c>
      <c r="E1721" s="6">
        <f t="shared" si="106"/>
        <v>655.04585776293811</v>
      </c>
      <c r="F1721" s="6">
        <f t="shared" si="107"/>
        <v>736.92658998330535</v>
      </c>
    </row>
    <row r="1722" spans="1:6" x14ac:dyDescent="0.2">
      <c r="A1722" s="11">
        <v>42205.666387962963</v>
      </c>
      <c r="B1722" s="6">
        <v>409.35634916527545</v>
      </c>
      <c r="C1722" s="6">
        <f t="shared" si="104"/>
        <v>491.22761899833057</v>
      </c>
      <c r="D1722" s="10">
        <f t="shared" si="105"/>
        <v>573.09888883138569</v>
      </c>
      <c r="E1722" s="6">
        <f t="shared" si="106"/>
        <v>654.97015866444076</v>
      </c>
      <c r="F1722" s="6">
        <f t="shared" si="107"/>
        <v>736.84142849749583</v>
      </c>
    </row>
    <row r="1723" spans="1:6" x14ac:dyDescent="0.2">
      <c r="A1723" s="11">
        <v>42174.791430844911</v>
      </c>
      <c r="B1723" s="6">
        <v>409.33836669449079</v>
      </c>
      <c r="C1723" s="6">
        <f t="shared" si="104"/>
        <v>491.20604003338894</v>
      </c>
      <c r="D1723" s="10">
        <f t="shared" si="105"/>
        <v>573.0737133722871</v>
      </c>
      <c r="E1723" s="6">
        <f t="shared" si="106"/>
        <v>654.94138671118526</v>
      </c>
      <c r="F1723" s="6">
        <f t="shared" si="107"/>
        <v>736.8090600500833</v>
      </c>
    </row>
    <row r="1724" spans="1:6" x14ac:dyDescent="0.2">
      <c r="A1724" s="11">
        <v>42192.083073495371</v>
      </c>
      <c r="B1724" s="6">
        <v>409.30815684474123</v>
      </c>
      <c r="C1724" s="6">
        <f t="shared" si="104"/>
        <v>491.16978821368946</v>
      </c>
      <c r="D1724" s="10">
        <f t="shared" si="105"/>
        <v>573.03141958263768</v>
      </c>
      <c r="E1724" s="6">
        <f t="shared" si="106"/>
        <v>654.89305095158591</v>
      </c>
      <c r="F1724" s="6">
        <f t="shared" si="107"/>
        <v>736.75468232053424</v>
      </c>
    </row>
    <row r="1725" spans="1:6" x14ac:dyDescent="0.2">
      <c r="A1725" s="11">
        <v>42192.124740104169</v>
      </c>
      <c r="B1725" s="6">
        <v>409.2864165275459</v>
      </c>
      <c r="C1725" s="6">
        <f t="shared" si="104"/>
        <v>491.14369983305511</v>
      </c>
      <c r="D1725" s="10">
        <f t="shared" si="105"/>
        <v>573.00098313856438</v>
      </c>
      <c r="E1725" s="6">
        <f t="shared" si="106"/>
        <v>654.85826644407359</v>
      </c>
      <c r="F1725" s="6">
        <f t="shared" si="107"/>
        <v>736.71554974958281</v>
      </c>
    </row>
    <row r="1726" spans="1:6" x14ac:dyDescent="0.2">
      <c r="A1726" s="11">
        <v>42280.749617013891</v>
      </c>
      <c r="B1726" s="6">
        <v>409.24292762938222</v>
      </c>
      <c r="C1726" s="6">
        <f t="shared" si="104"/>
        <v>491.09151315525867</v>
      </c>
      <c r="D1726" s="10">
        <f t="shared" si="105"/>
        <v>572.94009868113505</v>
      </c>
      <c r="E1726" s="6">
        <f t="shared" si="106"/>
        <v>654.78868420701144</v>
      </c>
      <c r="F1726" s="6">
        <f t="shared" si="107"/>
        <v>736.63726973288794</v>
      </c>
    </row>
    <row r="1727" spans="1:6" x14ac:dyDescent="0.2">
      <c r="A1727" s="11">
        <v>42278.457953530095</v>
      </c>
      <c r="B1727" s="6">
        <v>409.23134424040069</v>
      </c>
      <c r="C1727" s="6">
        <f t="shared" si="104"/>
        <v>491.07761308848086</v>
      </c>
      <c r="D1727" s="10">
        <f t="shared" si="105"/>
        <v>572.92388193656097</v>
      </c>
      <c r="E1727" s="6">
        <f t="shared" si="106"/>
        <v>654.77015078464103</v>
      </c>
      <c r="F1727" s="6">
        <f t="shared" si="107"/>
        <v>736.6164196327212</v>
      </c>
    </row>
    <row r="1728" spans="1:6" x14ac:dyDescent="0.2">
      <c r="A1728" s="11">
        <v>42148.666467129631</v>
      </c>
      <c r="B1728" s="6">
        <v>409.18978731218704</v>
      </c>
      <c r="C1728" s="6">
        <f t="shared" si="104"/>
        <v>491.02774477462447</v>
      </c>
      <c r="D1728" s="10">
        <f t="shared" si="105"/>
        <v>572.8657022370619</v>
      </c>
      <c r="E1728" s="6">
        <f t="shared" si="106"/>
        <v>654.70365969949933</v>
      </c>
      <c r="F1728" s="6">
        <f t="shared" si="107"/>
        <v>736.54161716193676</v>
      </c>
    </row>
    <row r="1729" spans="1:6" x14ac:dyDescent="0.2">
      <c r="A1729" s="11">
        <v>42176.833094675923</v>
      </c>
      <c r="B1729" s="6">
        <v>409.17377754590984</v>
      </c>
      <c r="C1729" s="6">
        <f t="shared" si="104"/>
        <v>491.00853305509179</v>
      </c>
      <c r="D1729" s="10">
        <f t="shared" si="105"/>
        <v>572.84328856427373</v>
      </c>
      <c r="E1729" s="6">
        <f t="shared" si="106"/>
        <v>654.67804407345568</v>
      </c>
      <c r="F1729" s="6">
        <f t="shared" si="107"/>
        <v>736.51279958263763</v>
      </c>
    </row>
    <row r="1730" spans="1:6" x14ac:dyDescent="0.2">
      <c r="A1730" s="11">
        <v>42268.916300115743</v>
      </c>
      <c r="B1730" s="6">
        <v>409.15056176961605</v>
      </c>
      <c r="C1730" s="6">
        <f t="shared" si="104"/>
        <v>490.98067412353925</v>
      </c>
      <c r="D1730" s="10">
        <f t="shared" si="105"/>
        <v>572.81078647746244</v>
      </c>
      <c r="E1730" s="6">
        <f t="shared" si="106"/>
        <v>654.6408988313857</v>
      </c>
      <c r="F1730" s="6">
        <f t="shared" si="107"/>
        <v>736.47101118530884</v>
      </c>
    </row>
    <row r="1731" spans="1:6" x14ac:dyDescent="0.2">
      <c r="A1731" s="11">
        <v>42259.707979571758</v>
      </c>
      <c r="B1731" s="6">
        <v>409.12906602671126</v>
      </c>
      <c r="C1731" s="6">
        <f t="shared" si="104"/>
        <v>490.95487923205354</v>
      </c>
      <c r="D1731" s="10">
        <f t="shared" si="105"/>
        <v>572.78069243739583</v>
      </c>
      <c r="E1731" s="6">
        <f t="shared" si="106"/>
        <v>654.60650564273806</v>
      </c>
      <c r="F1731" s="6">
        <f t="shared" si="107"/>
        <v>736.43231884808029</v>
      </c>
    </row>
    <row r="1732" spans="1:6" x14ac:dyDescent="0.2">
      <c r="A1732" s="11">
        <v>42186.833080787037</v>
      </c>
      <c r="B1732" s="6">
        <v>409.12427287145238</v>
      </c>
      <c r="C1732" s="6">
        <f t="shared" si="104"/>
        <v>490.94912744574282</v>
      </c>
      <c r="D1732" s="10">
        <f t="shared" si="105"/>
        <v>572.77398202003326</v>
      </c>
      <c r="E1732" s="6">
        <f t="shared" si="106"/>
        <v>654.59883659432376</v>
      </c>
      <c r="F1732" s="6">
        <f t="shared" si="107"/>
        <v>736.42369116861414</v>
      </c>
    </row>
    <row r="1733" spans="1:6" x14ac:dyDescent="0.2">
      <c r="A1733" s="11">
        <v>42145.458138252317</v>
      </c>
      <c r="B1733" s="6">
        <v>409.09148714524207</v>
      </c>
      <c r="C1733" s="6">
        <f t="shared" ref="C1733:C1796" si="108">B1733*600/500</f>
        <v>490.90978457429048</v>
      </c>
      <c r="D1733" s="10">
        <f t="shared" ref="D1733:D1796" si="109">C1733*700/600</f>
        <v>572.72808200333884</v>
      </c>
      <c r="E1733" s="6">
        <f t="shared" ref="E1733:E1796" si="110">D1733*800/700</f>
        <v>654.54637943238731</v>
      </c>
      <c r="F1733" s="6">
        <f t="shared" ref="F1733:F1796" si="111">E1733*900/800</f>
        <v>736.36467686143578</v>
      </c>
    </row>
    <row r="1734" spans="1:6" x14ac:dyDescent="0.2">
      <c r="A1734" s="11">
        <v>42216.041373553242</v>
      </c>
      <c r="B1734" s="6">
        <v>409.05745417362272</v>
      </c>
      <c r="C1734" s="6">
        <f t="shared" si="108"/>
        <v>490.86894500834728</v>
      </c>
      <c r="D1734" s="10">
        <f t="shared" si="109"/>
        <v>572.68043584307179</v>
      </c>
      <c r="E1734" s="6">
        <f t="shared" si="110"/>
        <v>654.4919266777963</v>
      </c>
      <c r="F1734" s="6">
        <f t="shared" si="111"/>
        <v>736.30341751252081</v>
      </c>
    </row>
    <row r="1735" spans="1:6" x14ac:dyDescent="0.2">
      <c r="A1735" s="11">
        <v>42158.999786111111</v>
      </c>
      <c r="B1735" s="6">
        <v>409.02920066777961</v>
      </c>
      <c r="C1735" s="6">
        <f t="shared" si="108"/>
        <v>490.83504080133554</v>
      </c>
      <c r="D1735" s="10">
        <f t="shared" si="109"/>
        <v>572.64088093489147</v>
      </c>
      <c r="E1735" s="6">
        <f t="shared" si="110"/>
        <v>654.44672106844735</v>
      </c>
      <c r="F1735" s="6">
        <f t="shared" si="111"/>
        <v>736.25256120200322</v>
      </c>
    </row>
    <row r="1736" spans="1:6" x14ac:dyDescent="0.2">
      <c r="A1736" s="11">
        <v>42282.499614583336</v>
      </c>
      <c r="B1736" s="6">
        <v>409.02329891485812</v>
      </c>
      <c r="C1736" s="6">
        <f t="shared" si="108"/>
        <v>490.82795869782973</v>
      </c>
      <c r="D1736" s="10">
        <f t="shared" si="109"/>
        <v>572.6326184808014</v>
      </c>
      <c r="E1736" s="6">
        <f t="shared" si="110"/>
        <v>654.43727826377301</v>
      </c>
      <c r="F1736" s="6">
        <f t="shared" si="111"/>
        <v>736.24193804674462</v>
      </c>
    </row>
    <row r="1737" spans="1:6" x14ac:dyDescent="0.2">
      <c r="A1737" s="11">
        <v>42209.791382233794</v>
      </c>
      <c r="B1737" s="6">
        <v>409.00990575959935</v>
      </c>
      <c r="C1737" s="6">
        <f t="shared" si="108"/>
        <v>490.8118869115192</v>
      </c>
      <c r="D1737" s="10">
        <f t="shared" si="109"/>
        <v>572.6138680634391</v>
      </c>
      <c r="E1737" s="6">
        <f t="shared" si="110"/>
        <v>654.41584921535889</v>
      </c>
      <c r="F1737" s="6">
        <f t="shared" si="111"/>
        <v>736.21783036727879</v>
      </c>
    </row>
    <row r="1738" spans="1:6" x14ac:dyDescent="0.2">
      <c r="A1738" s="11">
        <v>42217.083038773148</v>
      </c>
      <c r="B1738" s="6">
        <v>409.00652295492489</v>
      </c>
      <c r="C1738" s="6">
        <f t="shared" si="108"/>
        <v>490.80782754590984</v>
      </c>
      <c r="D1738" s="10">
        <f t="shared" si="109"/>
        <v>572.6091321368948</v>
      </c>
      <c r="E1738" s="6">
        <f t="shared" si="110"/>
        <v>654.41043672787976</v>
      </c>
      <c r="F1738" s="6">
        <f t="shared" si="111"/>
        <v>736.21174131886471</v>
      </c>
    </row>
    <row r="1739" spans="1:6" x14ac:dyDescent="0.2">
      <c r="A1739" s="11">
        <v>42252.04132355324</v>
      </c>
      <c r="B1739" s="6">
        <v>408.92895225375628</v>
      </c>
      <c r="C1739" s="6">
        <f t="shared" si="108"/>
        <v>490.71474270450756</v>
      </c>
      <c r="D1739" s="10">
        <f t="shared" si="109"/>
        <v>572.50053315525884</v>
      </c>
      <c r="E1739" s="6">
        <f t="shared" si="110"/>
        <v>654.28632360601011</v>
      </c>
      <c r="F1739" s="6">
        <f t="shared" si="111"/>
        <v>736.07211405676139</v>
      </c>
    </row>
    <row r="1740" spans="1:6" x14ac:dyDescent="0.2">
      <c r="A1740" s="11">
        <v>42156.708122627315</v>
      </c>
      <c r="B1740" s="6">
        <v>408.92193363939901</v>
      </c>
      <c r="C1740" s="6">
        <f t="shared" si="108"/>
        <v>490.70632036727881</v>
      </c>
      <c r="D1740" s="10">
        <f t="shared" si="109"/>
        <v>572.49070709515854</v>
      </c>
      <c r="E1740" s="6">
        <f t="shared" si="110"/>
        <v>654.27509382303833</v>
      </c>
      <c r="F1740" s="6">
        <f t="shared" si="111"/>
        <v>736.05948055091812</v>
      </c>
    </row>
    <row r="1741" spans="1:6" x14ac:dyDescent="0.2">
      <c r="A1741" s="11">
        <v>42154.999791666669</v>
      </c>
      <c r="B1741" s="6">
        <v>408.88905008347245</v>
      </c>
      <c r="C1741" s="6">
        <f t="shared" si="108"/>
        <v>490.66686010016696</v>
      </c>
      <c r="D1741" s="10">
        <f t="shared" si="109"/>
        <v>572.4446701168614</v>
      </c>
      <c r="E1741" s="6">
        <f t="shared" si="110"/>
        <v>654.22248013355591</v>
      </c>
      <c r="F1741" s="6">
        <f t="shared" si="111"/>
        <v>736.00029015025041</v>
      </c>
    </row>
    <row r="1742" spans="1:6" x14ac:dyDescent="0.2">
      <c r="A1742" s="11">
        <v>42173.999765277775</v>
      </c>
      <c r="B1742" s="6">
        <v>408.86009557595992</v>
      </c>
      <c r="C1742" s="6">
        <f t="shared" si="108"/>
        <v>490.63211469115191</v>
      </c>
      <c r="D1742" s="10">
        <f t="shared" si="109"/>
        <v>572.40413380634391</v>
      </c>
      <c r="E1742" s="6">
        <f t="shared" si="110"/>
        <v>654.17615292153585</v>
      </c>
      <c r="F1742" s="6">
        <f t="shared" si="111"/>
        <v>735.94817203672778</v>
      </c>
    </row>
    <row r="1743" spans="1:6" x14ac:dyDescent="0.2">
      <c r="A1743" s="11">
        <v>42276.457956307873</v>
      </c>
      <c r="B1743" s="6">
        <v>408.8525797996661</v>
      </c>
      <c r="C1743" s="6">
        <f t="shared" si="108"/>
        <v>490.62309575959932</v>
      </c>
      <c r="D1743" s="10">
        <f t="shared" si="109"/>
        <v>572.39361171953249</v>
      </c>
      <c r="E1743" s="6">
        <f t="shared" si="110"/>
        <v>654.16412767946565</v>
      </c>
      <c r="F1743" s="6">
        <f t="shared" si="111"/>
        <v>735.93464363939881</v>
      </c>
    </row>
    <row r="1744" spans="1:6" x14ac:dyDescent="0.2">
      <c r="A1744" s="11">
        <v>42164.958111168984</v>
      </c>
      <c r="B1744" s="6">
        <v>408.78593230383973</v>
      </c>
      <c r="C1744" s="6">
        <f t="shared" si="108"/>
        <v>490.5431187646077</v>
      </c>
      <c r="D1744" s="10">
        <f t="shared" si="109"/>
        <v>572.30030522537561</v>
      </c>
      <c r="E1744" s="6">
        <f t="shared" si="110"/>
        <v>654.05749168614363</v>
      </c>
      <c r="F1744" s="6">
        <f t="shared" si="111"/>
        <v>735.81467814691166</v>
      </c>
    </row>
    <row r="1745" spans="1:6" x14ac:dyDescent="0.2">
      <c r="A1745" s="11">
        <v>42169.708104571757</v>
      </c>
      <c r="B1745" s="6">
        <v>408.70100066777962</v>
      </c>
      <c r="C1745" s="6">
        <f t="shared" si="108"/>
        <v>490.44120080133558</v>
      </c>
      <c r="D1745" s="10">
        <f t="shared" si="109"/>
        <v>572.18140093489149</v>
      </c>
      <c r="E1745" s="6">
        <f t="shared" si="110"/>
        <v>653.92160106844744</v>
      </c>
      <c r="F1745" s="6">
        <f t="shared" si="111"/>
        <v>735.6618012020034</v>
      </c>
    </row>
    <row r="1746" spans="1:6" x14ac:dyDescent="0.2">
      <c r="A1746" s="11">
        <v>42195.416402199073</v>
      </c>
      <c r="B1746" s="6">
        <v>408.66995934891486</v>
      </c>
      <c r="C1746" s="6">
        <f t="shared" si="108"/>
        <v>490.40395121869784</v>
      </c>
      <c r="D1746" s="10">
        <f t="shared" si="109"/>
        <v>572.13794308848082</v>
      </c>
      <c r="E1746" s="6">
        <f t="shared" si="110"/>
        <v>653.87193495826375</v>
      </c>
      <c r="F1746" s="6">
        <f t="shared" si="111"/>
        <v>735.60592682804668</v>
      </c>
    </row>
    <row r="1747" spans="1:6" x14ac:dyDescent="0.2">
      <c r="A1747" s="11">
        <v>42260.041312442132</v>
      </c>
      <c r="B1747" s="6">
        <v>408.66137570951582</v>
      </c>
      <c r="C1747" s="6">
        <f t="shared" si="108"/>
        <v>490.39365085141895</v>
      </c>
      <c r="D1747" s="10">
        <f t="shared" si="109"/>
        <v>572.12592599332208</v>
      </c>
      <c r="E1747" s="6">
        <f t="shared" si="110"/>
        <v>653.85820113522527</v>
      </c>
      <c r="F1747" s="6">
        <f t="shared" si="111"/>
        <v>735.59047627712846</v>
      </c>
    </row>
    <row r="1748" spans="1:6" x14ac:dyDescent="0.2">
      <c r="A1748" s="11">
        <v>42149.583132523148</v>
      </c>
      <c r="B1748" s="6">
        <v>408.61360734557593</v>
      </c>
      <c r="C1748" s="6">
        <f t="shared" si="108"/>
        <v>490.33632881469111</v>
      </c>
      <c r="D1748" s="10">
        <f t="shared" si="109"/>
        <v>572.0590502838063</v>
      </c>
      <c r="E1748" s="6">
        <f t="shared" si="110"/>
        <v>653.78177175292149</v>
      </c>
      <c r="F1748" s="6">
        <f t="shared" si="111"/>
        <v>735.50449322203667</v>
      </c>
    </row>
    <row r="1749" spans="1:6" x14ac:dyDescent="0.2">
      <c r="A1749" s="11">
        <v>42223.874696006947</v>
      </c>
      <c r="B1749" s="6">
        <v>408.59858388981638</v>
      </c>
      <c r="C1749" s="6">
        <f t="shared" si="108"/>
        <v>490.31830066777962</v>
      </c>
      <c r="D1749" s="10">
        <f t="shared" si="109"/>
        <v>572.03801744574298</v>
      </c>
      <c r="E1749" s="6">
        <f t="shared" si="110"/>
        <v>653.75773422370628</v>
      </c>
      <c r="F1749" s="6">
        <f t="shared" si="111"/>
        <v>735.47745100166958</v>
      </c>
    </row>
    <row r="1750" spans="1:6" x14ac:dyDescent="0.2">
      <c r="A1750" s="11">
        <v>42177.458093807873</v>
      </c>
      <c r="B1750" s="6">
        <v>408.58378873121876</v>
      </c>
      <c r="C1750" s="6">
        <f t="shared" si="108"/>
        <v>490.30054647746249</v>
      </c>
      <c r="D1750" s="10">
        <f t="shared" si="109"/>
        <v>572.01730422370622</v>
      </c>
      <c r="E1750" s="6">
        <f t="shared" si="110"/>
        <v>653.73406196994995</v>
      </c>
      <c r="F1750" s="6">
        <f t="shared" si="111"/>
        <v>735.45081971619368</v>
      </c>
    </row>
    <row r="1751" spans="1:6" x14ac:dyDescent="0.2">
      <c r="A1751" s="11">
        <v>42188.499745138892</v>
      </c>
      <c r="B1751" s="6">
        <v>408.58224808013352</v>
      </c>
      <c r="C1751" s="6">
        <f t="shared" si="108"/>
        <v>490.29869769616022</v>
      </c>
      <c r="D1751" s="10">
        <f t="shared" si="109"/>
        <v>572.01514731218685</v>
      </c>
      <c r="E1751" s="6">
        <f t="shared" si="110"/>
        <v>653.73159692821355</v>
      </c>
      <c r="F1751" s="6">
        <f t="shared" si="111"/>
        <v>735.44804654424024</v>
      </c>
    </row>
    <row r="1752" spans="1:6" x14ac:dyDescent="0.2">
      <c r="A1752" s="11">
        <v>42138.541481192129</v>
      </c>
      <c r="B1752" s="6">
        <v>408.51628530884801</v>
      </c>
      <c r="C1752" s="6">
        <f t="shared" si="108"/>
        <v>490.2195423706176</v>
      </c>
      <c r="D1752" s="10">
        <f t="shared" si="109"/>
        <v>571.92279943238725</v>
      </c>
      <c r="E1752" s="6">
        <f t="shared" si="110"/>
        <v>653.62605649415684</v>
      </c>
      <c r="F1752" s="6">
        <f t="shared" si="111"/>
        <v>735.32931355592655</v>
      </c>
    </row>
    <row r="1753" spans="1:6" x14ac:dyDescent="0.2">
      <c r="A1753" s="11">
        <v>42265.707971238429</v>
      </c>
      <c r="B1753" s="6">
        <v>408.50554958263774</v>
      </c>
      <c r="C1753" s="6">
        <f t="shared" si="108"/>
        <v>490.20665949916531</v>
      </c>
      <c r="D1753" s="10">
        <f t="shared" si="109"/>
        <v>571.90776941569288</v>
      </c>
      <c r="E1753" s="6">
        <f t="shared" si="110"/>
        <v>653.60887933222045</v>
      </c>
      <c r="F1753" s="6">
        <f t="shared" si="111"/>
        <v>735.30998924874802</v>
      </c>
    </row>
    <row r="1754" spans="1:6" x14ac:dyDescent="0.2">
      <c r="A1754" s="11">
        <v>42200.749728125003</v>
      </c>
      <c r="B1754" s="6">
        <v>408.50233789649417</v>
      </c>
      <c r="C1754" s="6">
        <f t="shared" si="108"/>
        <v>490.20280547579301</v>
      </c>
      <c r="D1754" s="10">
        <f t="shared" si="109"/>
        <v>571.90327305509186</v>
      </c>
      <c r="E1754" s="6">
        <f t="shared" si="110"/>
        <v>653.60374063439065</v>
      </c>
      <c r="F1754" s="6">
        <f t="shared" si="111"/>
        <v>735.30420821368944</v>
      </c>
    </row>
    <row r="1755" spans="1:6" x14ac:dyDescent="0.2">
      <c r="A1755" s="11">
        <v>42157.916454282407</v>
      </c>
      <c r="B1755" s="6">
        <v>408.49700676126884</v>
      </c>
      <c r="C1755" s="6">
        <f t="shared" si="108"/>
        <v>490.19640811352264</v>
      </c>
      <c r="D1755" s="10">
        <f t="shared" si="109"/>
        <v>571.89580946577644</v>
      </c>
      <c r="E1755" s="6">
        <f t="shared" si="110"/>
        <v>653.59521081803018</v>
      </c>
      <c r="F1755" s="6">
        <f t="shared" si="111"/>
        <v>735.29461217028393</v>
      </c>
    </row>
    <row r="1756" spans="1:6" x14ac:dyDescent="0.2">
      <c r="A1756" s="11">
        <v>42184.458084085651</v>
      </c>
      <c r="B1756" s="6">
        <v>408.49576769616027</v>
      </c>
      <c r="C1756" s="6">
        <f t="shared" si="108"/>
        <v>490.19492123539231</v>
      </c>
      <c r="D1756" s="10">
        <f t="shared" si="109"/>
        <v>571.89407477462441</v>
      </c>
      <c r="E1756" s="6">
        <f t="shared" si="110"/>
        <v>653.59322831385646</v>
      </c>
      <c r="F1756" s="6">
        <f t="shared" si="111"/>
        <v>735.2923818530885</v>
      </c>
    </row>
    <row r="1757" spans="1:6" x14ac:dyDescent="0.2">
      <c r="A1757" s="11">
        <v>42151.874796006945</v>
      </c>
      <c r="B1757" s="6">
        <v>408.44839866444079</v>
      </c>
      <c r="C1757" s="6">
        <f t="shared" si="108"/>
        <v>490.13807839732897</v>
      </c>
      <c r="D1757" s="10">
        <f t="shared" si="109"/>
        <v>571.82775813021715</v>
      </c>
      <c r="E1757" s="6">
        <f t="shared" si="110"/>
        <v>653.51743786310533</v>
      </c>
      <c r="F1757" s="6">
        <f t="shared" si="111"/>
        <v>735.20711759599351</v>
      </c>
    </row>
    <row r="1758" spans="1:6" x14ac:dyDescent="0.2">
      <c r="A1758" s="11">
        <v>42193.333071759262</v>
      </c>
      <c r="B1758" s="6">
        <v>408.44177963272114</v>
      </c>
      <c r="C1758" s="6">
        <f t="shared" si="108"/>
        <v>490.1301355592654</v>
      </c>
      <c r="D1758" s="10">
        <f t="shared" si="109"/>
        <v>571.81849148580955</v>
      </c>
      <c r="E1758" s="6">
        <f t="shared" si="110"/>
        <v>653.50684741235375</v>
      </c>
      <c r="F1758" s="6">
        <f t="shared" si="111"/>
        <v>735.19520333889795</v>
      </c>
    </row>
    <row r="1759" spans="1:6" x14ac:dyDescent="0.2">
      <c r="A1759" s="11">
        <v>42161.74978229167</v>
      </c>
      <c r="B1759" s="6">
        <v>408.4395052587646</v>
      </c>
      <c r="C1759" s="6">
        <f t="shared" si="108"/>
        <v>490.12740631051753</v>
      </c>
      <c r="D1759" s="10">
        <f t="shared" si="109"/>
        <v>571.81530736227046</v>
      </c>
      <c r="E1759" s="6">
        <f t="shared" si="110"/>
        <v>653.50320841402345</v>
      </c>
      <c r="F1759" s="6">
        <f t="shared" si="111"/>
        <v>735.19110946577644</v>
      </c>
    </row>
    <row r="1760" spans="1:6" x14ac:dyDescent="0.2">
      <c r="A1760" s="11">
        <v>42172.958100057869</v>
      </c>
      <c r="B1760" s="6">
        <v>408.38740025041744</v>
      </c>
      <c r="C1760" s="6">
        <f t="shared" si="108"/>
        <v>490.06488030050093</v>
      </c>
      <c r="D1760" s="10">
        <f t="shared" si="109"/>
        <v>571.74236035058436</v>
      </c>
      <c r="E1760" s="6">
        <f t="shared" si="110"/>
        <v>653.41984040066779</v>
      </c>
      <c r="F1760" s="6">
        <f t="shared" si="111"/>
        <v>735.09732045075134</v>
      </c>
    </row>
    <row r="1761" spans="1:6" x14ac:dyDescent="0.2">
      <c r="A1761" s="11">
        <v>42212.083045717591</v>
      </c>
      <c r="B1761" s="6">
        <v>408.38708230383975</v>
      </c>
      <c r="C1761" s="6">
        <f t="shared" si="108"/>
        <v>490.06449876460772</v>
      </c>
      <c r="D1761" s="10">
        <f t="shared" si="109"/>
        <v>571.74191522537569</v>
      </c>
      <c r="E1761" s="6">
        <f t="shared" si="110"/>
        <v>653.41933168614366</v>
      </c>
      <c r="F1761" s="6">
        <f t="shared" si="111"/>
        <v>735.09674814691152</v>
      </c>
    </row>
    <row r="1762" spans="1:6" x14ac:dyDescent="0.2">
      <c r="A1762" s="11">
        <v>42178.45809241898</v>
      </c>
      <c r="B1762" s="6">
        <v>408.36676853088477</v>
      </c>
      <c r="C1762" s="6">
        <f t="shared" si="108"/>
        <v>490.04012223706172</v>
      </c>
      <c r="D1762" s="10">
        <f t="shared" si="109"/>
        <v>571.71347594323868</v>
      </c>
      <c r="E1762" s="6">
        <f t="shared" si="110"/>
        <v>653.38682964941563</v>
      </c>
      <c r="F1762" s="6">
        <f t="shared" si="111"/>
        <v>735.06018335559259</v>
      </c>
    </row>
    <row r="1763" spans="1:6" x14ac:dyDescent="0.2">
      <c r="A1763" s="11">
        <v>42254.124653993058</v>
      </c>
      <c r="B1763" s="6">
        <v>408.36230959933221</v>
      </c>
      <c r="C1763" s="6">
        <f t="shared" si="108"/>
        <v>490.03477151919867</v>
      </c>
      <c r="D1763" s="10">
        <f t="shared" si="109"/>
        <v>571.70723343906502</v>
      </c>
      <c r="E1763" s="6">
        <f t="shared" si="110"/>
        <v>653.37969535893149</v>
      </c>
      <c r="F1763" s="6">
        <f t="shared" si="111"/>
        <v>735.05215727879795</v>
      </c>
    </row>
    <row r="1764" spans="1:6" x14ac:dyDescent="0.2">
      <c r="A1764" s="11">
        <v>42185.458082696758</v>
      </c>
      <c r="B1764" s="6">
        <v>408.34429449081802</v>
      </c>
      <c r="C1764" s="6">
        <f t="shared" si="108"/>
        <v>490.01315338898161</v>
      </c>
      <c r="D1764" s="10">
        <f t="shared" si="109"/>
        <v>571.6820122871452</v>
      </c>
      <c r="E1764" s="6">
        <f t="shared" si="110"/>
        <v>653.35087118530873</v>
      </c>
      <c r="F1764" s="6">
        <f t="shared" si="111"/>
        <v>735.01973008347238</v>
      </c>
    </row>
    <row r="1765" spans="1:6" x14ac:dyDescent="0.2">
      <c r="A1765" s="11">
        <v>42265.416304976854</v>
      </c>
      <c r="B1765" s="6">
        <v>408.33730041736226</v>
      </c>
      <c r="C1765" s="6">
        <f t="shared" si="108"/>
        <v>490.00476050083472</v>
      </c>
      <c r="D1765" s="10">
        <f t="shared" si="109"/>
        <v>571.67222058430718</v>
      </c>
      <c r="E1765" s="6">
        <f t="shared" si="110"/>
        <v>653.3396806677797</v>
      </c>
      <c r="F1765" s="6">
        <f t="shared" si="111"/>
        <v>735.00714075125211</v>
      </c>
    </row>
    <row r="1766" spans="1:6" x14ac:dyDescent="0.2">
      <c r="A1766" s="11">
        <v>42144.791472511577</v>
      </c>
      <c r="B1766" s="6">
        <v>408.32218739565945</v>
      </c>
      <c r="C1766" s="6">
        <f t="shared" si="108"/>
        <v>489.98662487479135</v>
      </c>
      <c r="D1766" s="10">
        <f t="shared" si="109"/>
        <v>571.65106235392329</v>
      </c>
      <c r="E1766" s="6">
        <f t="shared" si="110"/>
        <v>653.31549983305513</v>
      </c>
      <c r="F1766" s="6">
        <f t="shared" si="111"/>
        <v>734.97993731218696</v>
      </c>
    </row>
    <row r="1767" spans="1:6" x14ac:dyDescent="0.2">
      <c r="A1767" s="11">
        <v>42218.166370601852</v>
      </c>
      <c r="B1767" s="6">
        <v>408.30520759599329</v>
      </c>
      <c r="C1767" s="6">
        <f t="shared" si="108"/>
        <v>489.966249115192</v>
      </c>
      <c r="D1767" s="10">
        <f t="shared" si="109"/>
        <v>571.62729063439065</v>
      </c>
      <c r="E1767" s="6">
        <f t="shared" si="110"/>
        <v>653.28833215358929</v>
      </c>
      <c r="F1767" s="6">
        <f t="shared" si="111"/>
        <v>734.94937367278794</v>
      </c>
    </row>
    <row r="1768" spans="1:6" x14ac:dyDescent="0.2">
      <c r="A1768" s="11">
        <v>42224.333028703702</v>
      </c>
      <c r="B1768" s="6">
        <v>408.25891460767951</v>
      </c>
      <c r="C1768" s="6">
        <f t="shared" si="108"/>
        <v>489.91069752921544</v>
      </c>
      <c r="D1768" s="10">
        <f t="shared" si="109"/>
        <v>571.56248045075131</v>
      </c>
      <c r="E1768" s="6">
        <f t="shared" si="110"/>
        <v>653.21426337228718</v>
      </c>
      <c r="F1768" s="6">
        <f t="shared" si="111"/>
        <v>734.86604629382305</v>
      </c>
    </row>
    <row r="1769" spans="1:6" x14ac:dyDescent="0.2">
      <c r="A1769" s="11">
        <v>42267.04130271991</v>
      </c>
      <c r="B1769" s="6">
        <v>408.2247104340567</v>
      </c>
      <c r="C1769" s="6">
        <f t="shared" si="108"/>
        <v>489.86965252086804</v>
      </c>
      <c r="D1769" s="10">
        <f t="shared" si="109"/>
        <v>571.51459460767933</v>
      </c>
      <c r="E1769" s="6">
        <f t="shared" si="110"/>
        <v>653.15953669449061</v>
      </c>
      <c r="F1769" s="6">
        <f t="shared" si="111"/>
        <v>734.8044787813019</v>
      </c>
    </row>
    <row r="1770" spans="1:6" x14ac:dyDescent="0.2">
      <c r="A1770" s="11">
        <v>42164.999777777775</v>
      </c>
      <c r="B1770" s="6">
        <v>408.22283555926543</v>
      </c>
      <c r="C1770" s="6">
        <f t="shared" si="108"/>
        <v>489.8674026711185</v>
      </c>
      <c r="D1770" s="10">
        <f t="shared" si="109"/>
        <v>571.51196978297162</v>
      </c>
      <c r="E1770" s="6">
        <f t="shared" si="110"/>
        <v>653.15653689482474</v>
      </c>
      <c r="F1770" s="6">
        <f t="shared" si="111"/>
        <v>734.80110400667775</v>
      </c>
    </row>
    <row r="1771" spans="1:6" x14ac:dyDescent="0.2">
      <c r="A1771" s="11">
        <v>42162.999780555554</v>
      </c>
      <c r="B1771" s="6">
        <v>408.21852337228717</v>
      </c>
      <c r="C1771" s="6">
        <f t="shared" si="108"/>
        <v>489.86222804674458</v>
      </c>
      <c r="D1771" s="10">
        <f t="shared" si="109"/>
        <v>571.50593272120193</v>
      </c>
      <c r="E1771" s="6">
        <f t="shared" si="110"/>
        <v>653.14963739565928</v>
      </c>
      <c r="F1771" s="6">
        <f t="shared" si="111"/>
        <v>734.79334207011664</v>
      </c>
    </row>
    <row r="1772" spans="1:6" x14ac:dyDescent="0.2">
      <c r="A1772" s="11">
        <v>42189.37474392361</v>
      </c>
      <c r="B1772" s="6">
        <v>408.19583747913191</v>
      </c>
      <c r="C1772" s="6">
        <f t="shared" si="108"/>
        <v>489.83500497495834</v>
      </c>
      <c r="D1772" s="10">
        <f t="shared" si="109"/>
        <v>571.47417247078465</v>
      </c>
      <c r="E1772" s="6">
        <f t="shared" si="110"/>
        <v>653.11333996661108</v>
      </c>
      <c r="F1772" s="6">
        <f t="shared" si="111"/>
        <v>734.75250746243751</v>
      </c>
    </row>
    <row r="1773" spans="1:6" x14ac:dyDescent="0.2">
      <c r="A1773" s="11">
        <v>42203.583057523145</v>
      </c>
      <c r="B1773" s="6">
        <v>408.19287846410691</v>
      </c>
      <c r="C1773" s="6">
        <f t="shared" si="108"/>
        <v>489.83145415692832</v>
      </c>
      <c r="D1773" s="10">
        <f t="shared" si="109"/>
        <v>571.47002984974972</v>
      </c>
      <c r="E1773" s="6">
        <f t="shared" si="110"/>
        <v>653.10860554257113</v>
      </c>
      <c r="F1773" s="6">
        <f t="shared" si="111"/>
        <v>734.74718123539253</v>
      </c>
    </row>
    <row r="1774" spans="1:6" x14ac:dyDescent="0.2">
      <c r="A1774" s="11">
        <v>42187.416413310188</v>
      </c>
      <c r="B1774" s="6">
        <v>408.19048188647741</v>
      </c>
      <c r="C1774" s="6">
        <f t="shared" si="108"/>
        <v>489.8285782637729</v>
      </c>
      <c r="D1774" s="10">
        <f t="shared" si="109"/>
        <v>571.46667464106838</v>
      </c>
      <c r="E1774" s="6">
        <f t="shared" si="110"/>
        <v>653.10477101836386</v>
      </c>
      <c r="F1774" s="6">
        <f t="shared" si="111"/>
        <v>734.74286739565946</v>
      </c>
    </row>
    <row r="1775" spans="1:6" x14ac:dyDescent="0.2">
      <c r="A1775" s="11">
        <v>42163.95811255787</v>
      </c>
      <c r="B1775" s="6">
        <v>408.17115442404008</v>
      </c>
      <c r="C1775" s="6">
        <f t="shared" si="108"/>
        <v>489.80538530884809</v>
      </c>
      <c r="D1775" s="10">
        <f t="shared" si="109"/>
        <v>571.43961619365609</v>
      </c>
      <c r="E1775" s="6">
        <f t="shared" si="110"/>
        <v>653.07384707846415</v>
      </c>
      <c r="F1775" s="6">
        <f t="shared" si="111"/>
        <v>734.70807796327222</v>
      </c>
    </row>
    <row r="1776" spans="1:6" x14ac:dyDescent="0.2">
      <c r="A1776" s="11">
        <v>42158.37478697917</v>
      </c>
      <c r="B1776" s="6">
        <v>408.1598970784641</v>
      </c>
      <c r="C1776" s="6">
        <f t="shared" si="108"/>
        <v>489.7918764941569</v>
      </c>
      <c r="D1776" s="10">
        <f t="shared" si="109"/>
        <v>571.42385590984975</v>
      </c>
      <c r="E1776" s="6">
        <f t="shared" si="110"/>
        <v>653.0558353255426</v>
      </c>
      <c r="F1776" s="6">
        <f t="shared" si="111"/>
        <v>734.68781474123546</v>
      </c>
    </row>
    <row r="1777" spans="1:6" x14ac:dyDescent="0.2">
      <c r="A1777" s="11">
        <v>42195.833068287036</v>
      </c>
      <c r="B1777" s="6">
        <v>408.11803856427383</v>
      </c>
      <c r="C1777" s="6">
        <f t="shared" si="108"/>
        <v>489.74164627712861</v>
      </c>
      <c r="D1777" s="10">
        <f t="shared" si="109"/>
        <v>571.36525398998333</v>
      </c>
      <c r="E1777" s="6">
        <f t="shared" si="110"/>
        <v>652.98886170283811</v>
      </c>
      <c r="F1777" s="6">
        <f t="shared" si="111"/>
        <v>734.61246941569289</v>
      </c>
    </row>
    <row r="1778" spans="1:6" x14ac:dyDescent="0.2">
      <c r="A1778" s="11">
        <v>42186.874747395836</v>
      </c>
      <c r="B1778" s="6">
        <v>408.10452312186976</v>
      </c>
      <c r="C1778" s="6">
        <f t="shared" si="108"/>
        <v>489.72542774624372</v>
      </c>
      <c r="D1778" s="10">
        <f t="shared" si="109"/>
        <v>571.34633237061769</v>
      </c>
      <c r="E1778" s="6">
        <f t="shared" si="110"/>
        <v>652.96723699499159</v>
      </c>
      <c r="F1778" s="6">
        <f t="shared" si="111"/>
        <v>734.5881416193655</v>
      </c>
    </row>
    <row r="1779" spans="1:6" x14ac:dyDescent="0.2">
      <c r="A1779" s="11">
        <v>42159.04145271991</v>
      </c>
      <c r="B1779" s="6">
        <v>408.10444165275453</v>
      </c>
      <c r="C1779" s="6">
        <f t="shared" si="108"/>
        <v>489.72532998330541</v>
      </c>
      <c r="D1779" s="10">
        <f t="shared" si="109"/>
        <v>571.3462183138563</v>
      </c>
      <c r="E1779" s="6">
        <f t="shared" si="110"/>
        <v>652.96710664440718</v>
      </c>
      <c r="F1779" s="6">
        <f t="shared" si="111"/>
        <v>734.58799497495818</v>
      </c>
    </row>
    <row r="1780" spans="1:6" x14ac:dyDescent="0.2">
      <c r="A1780" s="11">
        <v>42222.166365046294</v>
      </c>
      <c r="B1780" s="6">
        <v>408.10208580968282</v>
      </c>
      <c r="C1780" s="6">
        <f t="shared" si="108"/>
        <v>489.72250297161935</v>
      </c>
      <c r="D1780" s="10">
        <f t="shared" si="109"/>
        <v>571.34292013355594</v>
      </c>
      <c r="E1780" s="6">
        <f t="shared" si="110"/>
        <v>652.96333729549258</v>
      </c>
      <c r="F1780" s="6">
        <f t="shared" si="111"/>
        <v>734.58375445742922</v>
      </c>
    </row>
    <row r="1781" spans="1:6" x14ac:dyDescent="0.2">
      <c r="A1781" s="11">
        <v>42172.374767534726</v>
      </c>
      <c r="B1781" s="6">
        <v>408.05073889816362</v>
      </c>
      <c r="C1781" s="6">
        <f t="shared" si="108"/>
        <v>489.66088667779633</v>
      </c>
      <c r="D1781" s="10">
        <f t="shared" si="109"/>
        <v>571.27103445742898</v>
      </c>
      <c r="E1781" s="6">
        <f t="shared" si="110"/>
        <v>652.88118223706169</v>
      </c>
      <c r="F1781" s="6">
        <f t="shared" si="111"/>
        <v>734.49133001669441</v>
      </c>
    </row>
    <row r="1782" spans="1:6" x14ac:dyDescent="0.2">
      <c r="A1782" s="11">
        <v>42147.916468171294</v>
      </c>
      <c r="B1782" s="6">
        <v>408.04039449081807</v>
      </c>
      <c r="C1782" s="6">
        <f t="shared" si="108"/>
        <v>489.6484733889817</v>
      </c>
      <c r="D1782" s="10">
        <f t="shared" si="109"/>
        <v>571.25655228714538</v>
      </c>
      <c r="E1782" s="6">
        <f t="shared" si="110"/>
        <v>652.86463118530901</v>
      </c>
      <c r="F1782" s="6">
        <f t="shared" si="111"/>
        <v>734.47271008347263</v>
      </c>
    </row>
    <row r="1783" spans="1:6" x14ac:dyDescent="0.2">
      <c r="A1783" s="11">
        <v>42261.374643923613</v>
      </c>
      <c r="B1783" s="6">
        <v>408.02795509181971</v>
      </c>
      <c r="C1783" s="6">
        <f t="shared" si="108"/>
        <v>489.63354611018366</v>
      </c>
      <c r="D1783" s="10">
        <f t="shared" si="109"/>
        <v>571.23913712854755</v>
      </c>
      <c r="E1783" s="6">
        <f t="shared" si="110"/>
        <v>652.84472814691151</v>
      </c>
      <c r="F1783" s="6">
        <f t="shared" si="111"/>
        <v>734.45031916527546</v>
      </c>
    </row>
    <row r="1784" spans="1:6" x14ac:dyDescent="0.2">
      <c r="A1784" s="11">
        <v>42204.583056134259</v>
      </c>
      <c r="B1784" s="6">
        <v>408.01524674457431</v>
      </c>
      <c r="C1784" s="6">
        <f t="shared" si="108"/>
        <v>489.61829609348916</v>
      </c>
      <c r="D1784" s="10">
        <f t="shared" si="109"/>
        <v>571.22134544240396</v>
      </c>
      <c r="E1784" s="6">
        <f t="shared" si="110"/>
        <v>652.82439479131881</v>
      </c>
      <c r="F1784" s="6">
        <f t="shared" si="111"/>
        <v>734.42744414023366</v>
      </c>
    </row>
    <row r="1785" spans="1:6" x14ac:dyDescent="0.2">
      <c r="A1785" s="11">
        <v>42153.5414603588</v>
      </c>
      <c r="B1785" s="6">
        <v>408.01355934891484</v>
      </c>
      <c r="C1785" s="6">
        <f t="shared" si="108"/>
        <v>489.61627121869782</v>
      </c>
      <c r="D1785" s="10">
        <f t="shared" si="109"/>
        <v>571.21898308848074</v>
      </c>
      <c r="E1785" s="6">
        <f t="shared" si="110"/>
        <v>652.82169495826372</v>
      </c>
      <c r="F1785" s="6">
        <f t="shared" si="111"/>
        <v>734.42440682804659</v>
      </c>
    </row>
    <row r="1786" spans="1:6" x14ac:dyDescent="0.2">
      <c r="A1786" s="11">
        <v>42197.999731944445</v>
      </c>
      <c r="B1786" s="6">
        <v>407.97887429048416</v>
      </c>
      <c r="C1786" s="6">
        <f t="shared" si="108"/>
        <v>489.57464914858099</v>
      </c>
      <c r="D1786" s="10">
        <f t="shared" si="109"/>
        <v>571.17042400667788</v>
      </c>
      <c r="E1786" s="6">
        <f t="shared" si="110"/>
        <v>652.76619886477465</v>
      </c>
      <c r="F1786" s="6">
        <f t="shared" si="111"/>
        <v>734.36197372287143</v>
      </c>
    </row>
    <row r="1787" spans="1:6" x14ac:dyDescent="0.2">
      <c r="A1787" s="11">
        <v>42223.916362615739</v>
      </c>
      <c r="B1787" s="6">
        <v>407.97032328881471</v>
      </c>
      <c r="C1787" s="6">
        <f t="shared" si="108"/>
        <v>489.56438794657765</v>
      </c>
      <c r="D1787" s="10">
        <f t="shared" si="109"/>
        <v>571.1584526043406</v>
      </c>
      <c r="E1787" s="6">
        <f t="shared" si="110"/>
        <v>652.75251726210354</v>
      </c>
      <c r="F1787" s="6">
        <f t="shared" si="111"/>
        <v>734.34658191986648</v>
      </c>
    </row>
    <row r="1788" spans="1:6" x14ac:dyDescent="0.2">
      <c r="A1788" s="11">
        <v>42252.082990162038</v>
      </c>
      <c r="B1788" s="6">
        <v>407.95335976627717</v>
      </c>
      <c r="C1788" s="6">
        <f t="shared" si="108"/>
        <v>489.5440317195326</v>
      </c>
      <c r="D1788" s="10">
        <f t="shared" si="109"/>
        <v>571.13470367278808</v>
      </c>
      <c r="E1788" s="6">
        <f t="shared" si="110"/>
        <v>652.7253756260435</v>
      </c>
      <c r="F1788" s="6">
        <f t="shared" si="111"/>
        <v>734.31604757929892</v>
      </c>
    </row>
    <row r="1789" spans="1:6" x14ac:dyDescent="0.2">
      <c r="A1789" s="11">
        <v>42278.791286400461</v>
      </c>
      <c r="B1789" s="6">
        <v>407.91750901502508</v>
      </c>
      <c r="C1789" s="6">
        <f t="shared" si="108"/>
        <v>489.50101081803012</v>
      </c>
      <c r="D1789" s="10">
        <f t="shared" si="109"/>
        <v>571.08451262103506</v>
      </c>
      <c r="E1789" s="6">
        <f t="shared" si="110"/>
        <v>652.66801442404005</v>
      </c>
      <c r="F1789" s="6">
        <f t="shared" si="111"/>
        <v>734.25151622704504</v>
      </c>
    </row>
    <row r="1790" spans="1:6" x14ac:dyDescent="0.2">
      <c r="A1790" s="11">
        <v>42146.541470081022</v>
      </c>
      <c r="B1790" s="6">
        <v>407.90508597662773</v>
      </c>
      <c r="C1790" s="6">
        <f t="shared" si="108"/>
        <v>489.48610317195329</v>
      </c>
      <c r="D1790" s="10">
        <f t="shared" si="109"/>
        <v>571.06712036727879</v>
      </c>
      <c r="E1790" s="6">
        <f t="shared" si="110"/>
        <v>652.64813756260435</v>
      </c>
      <c r="F1790" s="6">
        <f t="shared" si="111"/>
        <v>734.2291547579299</v>
      </c>
    </row>
    <row r="1791" spans="1:6" x14ac:dyDescent="0.2">
      <c r="A1791" s="11">
        <v>42155.958123668985</v>
      </c>
      <c r="B1791" s="6">
        <v>407.8668141903172</v>
      </c>
      <c r="C1791" s="6">
        <f t="shared" si="108"/>
        <v>489.44017702838062</v>
      </c>
      <c r="D1791" s="10">
        <f t="shared" si="109"/>
        <v>571.01353986644415</v>
      </c>
      <c r="E1791" s="6">
        <f t="shared" si="110"/>
        <v>652.58690270450757</v>
      </c>
      <c r="F1791" s="6">
        <f t="shared" si="111"/>
        <v>734.16026554257098</v>
      </c>
    </row>
    <row r="1792" spans="1:6" x14ac:dyDescent="0.2">
      <c r="A1792" s="11">
        <v>42199.04139716435</v>
      </c>
      <c r="B1792" s="6">
        <v>407.8040223706177</v>
      </c>
      <c r="C1792" s="6">
        <f t="shared" si="108"/>
        <v>489.36482684474123</v>
      </c>
      <c r="D1792" s="10">
        <f t="shared" si="109"/>
        <v>570.92563131886482</v>
      </c>
      <c r="E1792" s="6">
        <f t="shared" si="110"/>
        <v>652.48643579298835</v>
      </c>
      <c r="F1792" s="6">
        <f t="shared" si="111"/>
        <v>734.04724026711187</v>
      </c>
    </row>
    <row r="1793" spans="1:6" x14ac:dyDescent="0.2">
      <c r="A1793" s="11">
        <v>42225.16636087963</v>
      </c>
      <c r="B1793" s="6">
        <v>407.79926176961601</v>
      </c>
      <c r="C1793" s="6">
        <f t="shared" si="108"/>
        <v>489.3591141235392</v>
      </c>
      <c r="D1793" s="10">
        <f t="shared" si="109"/>
        <v>570.91896647746239</v>
      </c>
      <c r="E1793" s="6">
        <f t="shared" si="110"/>
        <v>652.47881883138552</v>
      </c>
      <c r="F1793" s="6">
        <f t="shared" si="111"/>
        <v>734.03867118530877</v>
      </c>
    </row>
    <row r="1794" spans="1:6" x14ac:dyDescent="0.2">
      <c r="A1794" s="11">
        <v>42194.041404108793</v>
      </c>
      <c r="B1794" s="6">
        <v>407.78167061769619</v>
      </c>
      <c r="C1794" s="6">
        <f t="shared" si="108"/>
        <v>489.33800474123541</v>
      </c>
      <c r="D1794" s="10">
        <f t="shared" si="109"/>
        <v>570.89433886477457</v>
      </c>
      <c r="E1794" s="6">
        <f t="shared" si="110"/>
        <v>652.45067298831373</v>
      </c>
      <c r="F1794" s="6">
        <f t="shared" si="111"/>
        <v>734.00700711185289</v>
      </c>
    </row>
    <row r="1795" spans="1:6" x14ac:dyDescent="0.2">
      <c r="A1795" s="11">
        <v>42143.541474247686</v>
      </c>
      <c r="B1795" s="6">
        <v>407.77395918196999</v>
      </c>
      <c r="C1795" s="6">
        <f t="shared" si="108"/>
        <v>489.32875101836396</v>
      </c>
      <c r="D1795" s="10">
        <f t="shared" si="109"/>
        <v>570.88354285475793</v>
      </c>
      <c r="E1795" s="6">
        <f t="shared" si="110"/>
        <v>652.43833469115191</v>
      </c>
      <c r="F1795" s="6">
        <f t="shared" si="111"/>
        <v>733.99312652754588</v>
      </c>
    </row>
    <row r="1796" spans="1:6" x14ac:dyDescent="0.2">
      <c r="A1796" s="11">
        <v>42190.166409490739</v>
      </c>
      <c r="B1796" s="6">
        <v>407.6832399833055</v>
      </c>
      <c r="C1796" s="6">
        <f t="shared" si="108"/>
        <v>489.21988797996659</v>
      </c>
      <c r="D1796" s="10">
        <f t="shared" si="109"/>
        <v>570.75653597662767</v>
      </c>
      <c r="E1796" s="6">
        <f t="shared" si="110"/>
        <v>652.29318397328871</v>
      </c>
      <c r="F1796" s="6">
        <f t="shared" si="111"/>
        <v>733.82983196994974</v>
      </c>
    </row>
    <row r="1797" spans="1:6" x14ac:dyDescent="0.2">
      <c r="A1797" s="11">
        <v>42265.874637673609</v>
      </c>
      <c r="B1797" s="6">
        <v>407.67462378964944</v>
      </c>
      <c r="C1797" s="6">
        <f t="shared" ref="C1797:C1860" si="112">B1797*600/500</f>
        <v>489.20954854757935</v>
      </c>
      <c r="D1797" s="10">
        <f t="shared" ref="D1797:D1860" si="113">C1797*700/600</f>
        <v>570.74447330550925</v>
      </c>
      <c r="E1797" s="6">
        <f t="shared" ref="E1797:E1860" si="114">D1797*800/700</f>
        <v>652.27939806343909</v>
      </c>
      <c r="F1797" s="6">
        <f t="shared" ref="F1797:F1860" si="115">E1797*900/800</f>
        <v>733.81432282136893</v>
      </c>
    </row>
    <row r="1798" spans="1:6" x14ac:dyDescent="0.2">
      <c r="A1798" s="11">
        <v>42159.374785590277</v>
      </c>
      <c r="B1798" s="6">
        <v>407.65197036727886</v>
      </c>
      <c r="C1798" s="6">
        <f t="shared" si="112"/>
        <v>489.1823644407346</v>
      </c>
      <c r="D1798" s="10">
        <f t="shared" si="113"/>
        <v>570.71275851419045</v>
      </c>
      <c r="E1798" s="6">
        <f t="shared" si="114"/>
        <v>652.24315258764625</v>
      </c>
      <c r="F1798" s="6">
        <f t="shared" si="115"/>
        <v>733.77354666110205</v>
      </c>
    </row>
    <row r="1799" spans="1:6" x14ac:dyDescent="0.2">
      <c r="A1799" s="11">
        <v>42202.458059085649</v>
      </c>
      <c r="B1799" s="6">
        <v>407.64901135225375</v>
      </c>
      <c r="C1799" s="6">
        <f t="shared" si="112"/>
        <v>489.17881362270447</v>
      </c>
      <c r="D1799" s="10">
        <f t="shared" si="113"/>
        <v>570.70861589315518</v>
      </c>
      <c r="E1799" s="6">
        <f t="shared" si="114"/>
        <v>652.23841816360596</v>
      </c>
      <c r="F1799" s="6">
        <f t="shared" si="115"/>
        <v>733.76822043405673</v>
      </c>
    </row>
    <row r="1800" spans="1:6" x14ac:dyDescent="0.2">
      <c r="A1800" s="11">
        <v>42162.958113946763</v>
      </c>
      <c r="B1800" s="6">
        <v>407.62453213689486</v>
      </c>
      <c r="C1800" s="6">
        <f t="shared" si="112"/>
        <v>489.14943856427379</v>
      </c>
      <c r="D1800" s="10">
        <f t="shared" si="113"/>
        <v>570.67434499165279</v>
      </c>
      <c r="E1800" s="6">
        <f t="shared" si="114"/>
        <v>652.19925141903173</v>
      </c>
      <c r="F1800" s="6">
        <f t="shared" si="115"/>
        <v>733.72415784641066</v>
      </c>
    </row>
    <row r="1801" spans="1:6" x14ac:dyDescent="0.2">
      <c r="A1801" s="11">
        <v>42144.62480607639</v>
      </c>
      <c r="B1801" s="6">
        <v>407.61999983305509</v>
      </c>
      <c r="C1801" s="6">
        <f t="shared" si="112"/>
        <v>489.14399979966612</v>
      </c>
      <c r="D1801" s="10">
        <f t="shared" si="113"/>
        <v>570.66799976627715</v>
      </c>
      <c r="E1801" s="6">
        <f t="shared" si="114"/>
        <v>652.19199973288812</v>
      </c>
      <c r="F1801" s="6">
        <f t="shared" si="115"/>
        <v>733.71599969949909</v>
      </c>
    </row>
    <row r="1802" spans="1:6" x14ac:dyDescent="0.2">
      <c r="A1802" s="11">
        <v>42231.333018981481</v>
      </c>
      <c r="B1802" s="6">
        <v>407.61329106844744</v>
      </c>
      <c r="C1802" s="6">
        <f t="shared" si="112"/>
        <v>489.13594928213695</v>
      </c>
      <c r="D1802" s="10">
        <f t="shared" si="113"/>
        <v>570.65860749582646</v>
      </c>
      <c r="E1802" s="6">
        <f t="shared" si="114"/>
        <v>652.18126570951597</v>
      </c>
      <c r="F1802" s="6">
        <f t="shared" si="115"/>
        <v>733.70392392320548</v>
      </c>
    </row>
    <row r="1803" spans="1:6" x14ac:dyDescent="0.2">
      <c r="A1803" s="11">
        <v>42216.083040162041</v>
      </c>
      <c r="B1803" s="6">
        <v>407.60976953255431</v>
      </c>
      <c r="C1803" s="6">
        <f t="shared" si="112"/>
        <v>489.13172343906518</v>
      </c>
      <c r="D1803" s="10">
        <f t="shared" si="113"/>
        <v>570.65367734557606</v>
      </c>
      <c r="E1803" s="6">
        <f t="shared" si="114"/>
        <v>652.17563125208699</v>
      </c>
      <c r="F1803" s="6">
        <f t="shared" si="115"/>
        <v>733.6975851585978</v>
      </c>
    </row>
    <row r="1804" spans="1:6" x14ac:dyDescent="0.2">
      <c r="A1804" s="11">
        <v>42164.04144577546</v>
      </c>
      <c r="B1804" s="6">
        <v>407.58248614357262</v>
      </c>
      <c r="C1804" s="6">
        <f t="shared" si="112"/>
        <v>489.09898337228714</v>
      </c>
      <c r="D1804" s="10">
        <f t="shared" si="113"/>
        <v>570.61548060100165</v>
      </c>
      <c r="E1804" s="6">
        <f t="shared" si="114"/>
        <v>652.13197782971611</v>
      </c>
      <c r="F1804" s="6">
        <f t="shared" si="115"/>
        <v>733.64847505843068</v>
      </c>
    </row>
    <row r="1805" spans="1:6" x14ac:dyDescent="0.2">
      <c r="A1805" s="11">
        <v>42216.999705555558</v>
      </c>
      <c r="B1805" s="6">
        <v>407.55534131886486</v>
      </c>
      <c r="C1805" s="6">
        <f t="shared" si="112"/>
        <v>489.06640958263785</v>
      </c>
      <c r="D1805" s="10">
        <f t="shared" si="113"/>
        <v>570.57747784641083</v>
      </c>
      <c r="E1805" s="6">
        <f t="shared" si="114"/>
        <v>652.08854611018387</v>
      </c>
      <c r="F1805" s="6">
        <f t="shared" si="115"/>
        <v>733.59961437395691</v>
      </c>
    </row>
    <row r="1806" spans="1:6" x14ac:dyDescent="0.2">
      <c r="A1806" s="11">
        <v>42205.791387789352</v>
      </c>
      <c r="B1806" s="6">
        <v>407.50791519198663</v>
      </c>
      <c r="C1806" s="6">
        <f t="shared" si="112"/>
        <v>489.00949823038394</v>
      </c>
      <c r="D1806" s="10">
        <f t="shared" si="113"/>
        <v>570.51108126878125</v>
      </c>
      <c r="E1806" s="6">
        <f t="shared" si="114"/>
        <v>652.01266430717862</v>
      </c>
      <c r="F1806" s="6">
        <f t="shared" si="115"/>
        <v>733.514247345576</v>
      </c>
    </row>
    <row r="1807" spans="1:6" x14ac:dyDescent="0.2">
      <c r="A1807" s="11">
        <v>42152.666461574074</v>
      </c>
      <c r="B1807" s="6">
        <v>407.50583656093494</v>
      </c>
      <c r="C1807" s="6">
        <f t="shared" si="112"/>
        <v>489.0070038731219</v>
      </c>
      <c r="D1807" s="10">
        <f t="shared" si="113"/>
        <v>570.50817118530892</v>
      </c>
      <c r="E1807" s="6">
        <f t="shared" si="114"/>
        <v>652.00933849749583</v>
      </c>
      <c r="F1807" s="6">
        <f t="shared" si="115"/>
        <v>733.51050580968285</v>
      </c>
    </row>
    <row r="1808" spans="1:6" x14ac:dyDescent="0.2">
      <c r="A1808" s="11">
        <v>42191.166408101853</v>
      </c>
      <c r="B1808" s="6">
        <v>407.50493171953258</v>
      </c>
      <c r="C1808" s="6">
        <f t="shared" si="112"/>
        <v>489.00591806343908</v>
      </c>
      <c r="D1808" s="10">
        <f t="shared" si="113"/>
        <v>570.50690440734559</v>
      </c>
      <c r="E1808" s="6">
        <f t="shared" si="114"/>
        <v>652.00789075125203</v>
      </c>
      <c r="F1808" s="6">
        <f t="shared" si="115"/>
        <v>733.50887709515848</v>
      </c>
    </row>
    <row r="1809" spans="1:6" x14ac:dyDescent="0.2">
      <c r="A1809" s="11">
        <v>42219.333035648146</v>
      </c>
      <c r="B1809" s="6">
        <v>407.47015692821373</v>
      </c>
      <c r="C1809" s="6">
        <f t="shared" si="112"/>
        <v>488.96418831385648</v>
      </c>
      <c r="D1809" s="10">
        <f t="shared" si="113"/>
        <v>570.45821969949918</v>
      </c>
      <c r="E1809" s="6">
        <f t="shared" si="114"/>
        <v>651.95225108514194</v>
      </c>
      <c r="F1809" s="6">
        <f t="shared" si="115"/>
        <v>733.44628247078469</v>
      </c>
    </row>
    <row r="1810" spans="1:6" x14ac:dyDescent="0.2">
      <c r="A1810" s="11">
        <v>42137.624815798612</v>
      </c>
      <c r="B1810" s="6">
        <v>407.45076435726207</v>
      </c>
      <c r="C1810" s="6">
        <f t="shared" si="112"/>
        <v>488.94091722871451</v>
      </c>
      <c r="D1810" s="10">
        <f t="shared" si="113"/>
        <v>570.43107010016695</v>
      </c>
      <c r="E1810" s="6">
        <f t="shared" si="114"/>
        <v>651.92122297161939</v>
      </c>
      <c r="F1810" s="6">
        <f t="shared" si="115"/>
        <v>733.41137584307182</v>
      </c>
    </row>
    <row r="1811" spans="1:6" x14ac:dyDescent="0.2">
      <c r="A1811" s="11">
        <v>42221.166366435187</v>
      </c>
      <c r="B1811" s="6">
        <v>407.43811302170292</v>
      </c>
      <c r="C1811" s="6">
        <f t="shared" si="112"/>
        <v>488.92573562604355</v>
      </c>
      <c r="D1811" s="10">
        <f t="shared" si="113"/>
        <v>570.41335823038423</v>
      </c>
      <c r="E1811" s="6">
        <f t="shared" si="114"/>
        <v>651.90098083472492</v>
      </c>
      <c r="F1811" s="6">
        <f t="shared" si="115"/>
        <v>733.38860343906549</v>
      </c>
    </row>
    <row r="1812" spans="1:6" x14ac:dyDescent="0.2">
      <c r="A1812" s="11">
        <v>42283.916279282406</v>
      </c>
      <c r="B1812" s="6">
        <v>407.43199115191987</v>
      </c>
      <c r="C1812" s="6">
        <f t="shared" si="112"/>
        <v>488.91838938230387</v>
      </c>
      <c r="D1812" s="10">
        <f t="shared" si="113"/>
        <v>570.40478761268787</v>
      </c>
      <c r="E1812" s="6">
        <f t="shared" si="114"/>
        <v>651.89118584307187</v>
      </c>
      <c r="F1812" s="6">
        <f t="shared" si="115"/>
        <v>733.37758407345575</v>
      </c>
    </row>
    <row r="1813" spans="1:6" x14ac:dyDescent="0.2">
      <c r="A1813" s="11">
        <v>42216.124706770832</v>
      </c>
      <c r="B1813" s="6">
        <v>407.37935626043407</v>
      </c>
      <c r="C1813" s="6">
        <f t="shared" si="112"/>
        <v>488.85522751252086</v>
      </c>
      <c r="D1813" s="10">
        <f t="shared" si="113"/>
        <v>570.33109876460765</v>
      </c>
      <c r="E1813" s="6">
        <f t="shared" si="114"/>
        <v>651.80697001669444</v>
      </c>
      <c r="F1813" s="6">
        <f t="shared" si="115"/>
        <v>733.28284126878123</v>
      </c>
    </row>
    <row r="1814" spans="1:6" x14ac:dyDescent="0.2">
      <c r="A1814" s="11">
        <v>42224.124695659724</v>
      </c>
      <c r="B1814" s="6">
        <v>407.37636460767948</v>
      </c>
      <c r="C1814" s="6">
        <f t="shared" si="112"/>
        <v>488.8516375292154</v>
      </c>
      <c r="D1814" s="10">
        <f t="shared" si="113"/>
        <v>570.32691045075126</v>
      </c>
      <c r="E1814" s="6">
        <f t="shared" si="114"/>
        <v>651.80218337228712</v>
      </c>
      <c r="F1814" s="6">
        <f t="shared" si="115"/>
        <v>733.27745629382309</v>
      </c>
    </row>
    <row r="1815" spans="1:6" x14ac:dyDescent="0.2">
      <c r="A1815" s="11">
        <v>42136.541483969908</v>
      </c>
      <c r="B1815" s="6">
        <v>407.35216243739558</v>
      </c>
      <c r="C1815" s="6">
        <f t="shared" si="112"/>
        <v>488.82259492487469</v>
      </c>
      <c r="D1815" s="10">
        <f t="shared" si="113"/>
        <v>570.29302741235381</v>
      </c>
      <c r="E1815" s="6">
        <f t="shared" si="114"/>
        <v>651.76345989983292</v>
      </c>
      <c r="F1815" s="6">
        <f t="shared" si="115"/>
        <v>733.23389238731204</v>
      </c>
    </row>
    <row r="1816" spans="1:6" x14ac:dyDescent="0.2">
      <c r="A1816" s="11">
        <v>42284.707944849535</v>
      </c>
      <c r="B1816" s="6">
        <v>407.33174265442403</v>
      </c>
      <c r="C1816" s="6">
        <f t="shared" si="112"/>
        <v>488.79809118530881</v>
      </c>
      <c r="D1816" s="10">
        <f t="shared" si="113"/>
        <v>570.26443971619358</v>
      </c>
      <c r="E1816" s="6">
        <f t="shared" si="114"/>
        <v>651.73078824707841</v>
      </c>
      <c r="F1816" s="6">
        <f t="shared" si="115"/>
        <v>733.19713677796312</v>
      </c>
    </row>
    <row r="1817" spans="1:6" x14ac:dyDescent="0.2">
      <c r="A1817" s="11">
        <v>42151.458129918981</v>
      </c>
      <c r="B1817" s="6">
        <v>407.30622813021705</v>
      </c>
      <c r="C1817" s="6">
        <f t="shared" si="112"/>
        <v>488.76747375626047</v>
      </c>
      <c r="D1817" s="10">
        <f t="shared" si="113"/>
        <v>570.22871938230389</v>
      </c>
      <c r="E1817" s="6">
        <f t="shared" si="114"/>
        <v>651.68996500834726</v>
      </c>
      <c r="F1817" s="6">
        <f t="shared" si="115"/>
        <v>733.15121063439074</v>
      </c>
    </row>
    <row r="1818" spans="1:6" x14ac:dyDescent="0.2">
      <c r="A1818" s="11">
        <v>42207.374718923609</v>
      </c>
      <c r="B1818" s="6">
        <v>407.23281477462444</v>
      </c>
      <c r="C1818" s="6">
        <f t="shared" si="112"/>
        <v>488.67937772954929</v>
      </c>
      <c r="D1818" s="10">
        <f t="shared" si="113"/>
        <v>570.12594068447424</v>
      </c>
      <c r="E1818" s="6">
        <f t="shared" si="114"/>
        <v>651.5725036393992</v>
      </c>
      <c r="F1818" s="6">
        <f t="shared" si="115"/>
        <v>733.01906659432416</v>
      </c>
    </row>
    <row r="1819" spans="1:6" x14ac:dyDescent="0.2">
      <c r="A1819" s="11">
        <v>42206.708053182869</v>
      </c>
      <c r="B1819" s="6">
        <v>407.2244757095159</v>
      </c>
      <c r="C1819" s="6">
        <f t="shared" si="112"/>
        <v>488.66937085141905</v>
      </c>
      <c r="D1819" s="10">
        <f t="shared" si="113"/>
        <v>570.11426599332219</v>
      </c>
      <c r="E1819" s="6">
        <f t="shared" si="114"/>
        <v>651.55916113522539</v>
      </c>
      <c r="F1819" s="6">
        <f t="shared" si="115"/>
        <v>733.0040562771286</v>
      </c>
    </row>
    <row r="1820" spans="1:6" x14ac:dyDescent="0.2">
      <c r="A1820" s="11">
        <v>42196.99973333333</v>
      </c>
      <c r="B1820" s="6">
        <v>407.19892036727879</v>
      </c>
      <c r="C1820" s="6">
        <f t="shared" si="112"/>
        <v>488.6387044407345</v>
      </c>
      <c r="D1820" s="10">
        <f t="shared" si="113"/>
        <v>570.07848851419021</v>
      </c>
      <c r="E1820" s="6">
        <f t="shared" si="114"/>
        <v>651.51827258764604</v>
      </c>
      <c r="F1820" s="6">
        <f t="shared" si="115"/>
        <v>732.95805666110175</v>
      </c>
    </row>
    <row r="1821" spans="1:6" x14ac:dyDescent="0.2">
      <c r="A1821" s="11">
        <v>42284.916277893521</v>
      </c>
      <c r="B1821" s="6">
        <v>407.16481410684474</v>
      </c>
      <c r="C1821" s="6">
        <f t="shared" si="112"/>
        <v>488.5977769282137</v>
      </c>
      <c r="D1821" s="10">
        <f t="shared" si="113"/>
        <v>570.03073974958261</v>
      </c>
      <c r="E1821" s="6">
        <f t="shared" si="114"/>
        <v>651.46370257095145</v>
      </c>
      <c r="F1821" s="6">
        <f t="shared" si="115"/>
        <v>732.89666539232041</v>
      </c>
    </row>
    <row r="1822" spans="1:6" x14ac:dyDescent="0.2">
      <c r="A1822" s="11">
        <v>42146.624803298611</v>
      </c>
      <c r="B1822" s="6">
        <v>407.12494457429051</v>
      </c>
      <c r="C1822" s="6">
        <f t="shared" si="112"/>
        <v>488.5499334891486</v>
      </c>
      <c r="D1822" s="10">
        <f t="shared" si="113"/>
        <v>569.97492240400675</v>
      </c>
      <c r="E1822" s="6">
        <f t="shared" si="114"/>
        <v>651.39991131886484</v>
      </c>
      <c r="F1822" s="6">
        <f t="shared" si="115"/>
        <v>732.82490023372293</v>
      </c>
    </row>
    <row r="1823" spans="1:6" x14ac:dyDescent="0.2">
      <c r="A1823" s="11">
        <v>42201.958059780096</v>
      </c>
      <c r="B1823" s="6">
        <v>407.06419883138568</v>
      </c>
      <c r="C1823" s="6">
        <f t="shared" si="112"/>
        <v>488.47703859766284</v>
      </c>
      <c r="D1823" s="10">
        <f t="shared" si="113"/>
        <v>569.88987836393994</v>
      </c>
      <c r="E1823" s="6">
        <f t="shared" si="114"/>
        <v>651.30271813021704</v>
      </c>
      <c r="F1823" s="6">
        <f t="shared" si="115"/>
        <v>732.71555789649415</v>
      </c>
    </row>
    <row r="1824" spans="1:6" x14ac:dyDescent="0.2">
      <c r="A1824" s="11">
        <v>42215.958040335645</v>
      </c>
      <c r="B1824" s="6">
        <v>406.97030859766284</v>
      </c>
      <c r="C1824" s="6">
        <f t="shared" si="112"/>
        <v>488.36437031719544</v>
      </c>
      <c r="D1824" s="10">
        <f t="shared" si="113"/>
        <v>569.75843203672798</v>
      </c>
      <c r="E1824" s="6">
        <f t="shared" si="114"/>
        <v>651.15249375626058</v>
      </c>
      <c r="F1824" s="6">
        <f t="shared" si="115"/>
        <v>732.54655547579318</v>
      </c>
    </row>
    <row r="1825" spans="1:6" x14ac:dyDescent="0.2">
      <c r="A1825" s="11">
        <v>42274.58295891204</v>
      </c>
      <c r="B1825" s="6">
        <v>406.97028414023373</v>
      </c>
      <c r="C1825" s="6">
        <f t="shared" si="112"/>
        <v>488.36434096828043</v>
      </c>
      <c r="D1825" s="10">
        <f t="shared" si="113"/>
        <v>569.75839779632724</v>
      </c>
      <c r="E1825" s="6">
        <f t="shared" si="114"/>
        <v>651.15245462437406</v>
      </c>
      <c r="F1825" s="6">
        <f t="shared" si="115"/>
        <v>732.54651145242087</v>
      </c>
    </row>
    <row r="1826" spans="1:6" x14ac:dyDescent="0.2">
      <c r="A1826" s="11">
        <v>42226.166359490744</v>
      </c>
      <c r="B1826" s="6">
        <v>406.96865383973284</v>
      </c>
      <c r="C1826" s="6">
        <f t="shared" si="112"/>
        <v>488.36238460767936</v>
      </c>
      <c r="D1826" s="10">
        <f t="shared" si="113"/>
        <v>569.756115375626</v>
      </c>
      <c r="E1826" s="6">
        <f t="shared" si="114"/>
        <v>651.14984614357252</v>
      </c>
      <c r="F1826" s="6">
        <f t="shared" si="115"/>
        <v>732.54357691151904</v>
      </c>
    </row>
    <row r="1827" spans="1:6" x14ac:dyDescent="0.2">
      <c r="A1827" s="11">
        <v>42270.624631076389</v>
      </c>
      <c r="B1827" s="6">
        <v>406.96603714524213</v>
      </c>
      <c r="C1827" s="6">
        <f t="shared" si="112"/>
        <v>488.35924457429053</v>
      </c>
      <c r="D1827" s="10">
        <f t="shared" si="113"/>
        <v>569.75245200333893</v>
      </c>
      <c r="E1827" s="6">
        <f t="shared" si="114"/>
        <v>651.14565943238733</v>
      </c>
      <c r="F1827" s="6">
        <f t="shared" si="115"/>
        <v>732.53886686143585</v>
      </c>
    </row>
    <row r="1828" spans="1:6" x14ac:dyDescent="0.2">
      <c r="A1828" s="11">
        <v>42196.958066724539</v>
      </c>
      <c r="B1828" s="6">
        <v>406.94135409015024</v>
      </c>
      <c r="C1828" s="6">
        <f t="shared" si="112"/>
        <v>488.32962490818028</v>
      </c>
      <c r="D1828" s="10">
        <f t="shared" si="113"/>
        <v>569.71789572621037</v>
      </c>
      <c r="E1828" s="6">
        <f t="shared" si="114"/>
        <v>651.10616654424052</v>
      </c>
      <c r="F1828" s="6">
        <f t="shared" si="115"/>
        <v>732.49443736227056</v>
      </c>
    </row>
    <row r="1829" spans="1:6" x14ac:dyDescent="0.2">
      <c r="A1829" s="11">
        <v>42264.957972280092</v>
      </c>
      <c r="B1829" s="6">
        <v>406.91216318864781</v>
      </c>
      <c r="C1829" s="6">
        <f t="shared" si="112"/>
        <v>488.29459582637742</v>
      </c>
      <c r="D1829" s="10">
        <f t="shared" si="113"/>
        <v>569.67702846410691</v>
      </c>
      <c r="E1829" s="6">
        <f t="shared" si="114"/>
        <v>651.05946110183652</v>
      </c>
      <c r="F1829" s="6">
        <f t="shared" si="115"/>
        <v>732.44189373956613</v>
      </c>
    </row>
    <row r="1830" spans="1:6" x14ac:dyDescent="0.2">
      <c r="A1830" s="11">
        <v>42147.874801562502</v>
      </c>
      <c r="B1830" s="6">
        <v>406.88658347245405</v>
      </c>
      <c r="C1830" s="6">
        <f t="shared" si="112"/>
        <v>488.26390016694484</v>
      </c>
      <c r="D1830" s="10">
        <f t="shared" si="113"/>
        <v>569.64121686143562</v>
      </c>
      <c r="E1830" s="6">
        <f t="shared" si="114"/>
        <v>651.01853355592641</v>
      </c>
      <c r="F1830" s="6">
        <f t="shared" si="115"/>
        <v>732.39585025041731</v>
      </c>
    </row>
    <row r="1831" spans="1:6" x14ac:dyDescent="0.2">
      <c r="A1831" s="11">
        <v>42206.416386921293</v>
      </c>
      <c r="B1831" s="6">
        <v>406.88361627712851</v>
      </c>
      <c r="C1831" s="6">
        <f t="shared" si="112"/>
        <v>488.26033953255421</v>
      </c>
      <c r="D1831" s="10">
        <f t="shared" si="113"/>
        <v>569.63706278797997</v>
      </c>
      <c r="E1831" s="6">
        <f t="shared" si="114"/>
        <v>651.01378604340562</v>
      </c>
      <c r="F1831" s="6">
        <f t="shared" si="115"/>
        <v>732.39050929883126</v>
      </c>
    </row>
    <row r="1832" spans="1:6" x14ac:dyDescent="0.2">
      <c r="A1832" s="11">
        <v>42161.83311550926</v>
      </c>
      <c r="B1832" s="6">
        <v>406.80007045075132</v>
      </c>
      <c r="C1832" s="6">
        <f t="shared" si="112"/>
        <v>488.16008454090161</v>
      </c>
      <c r="D1832" s="10">
        <f t="shared" si="113"/>
        <v>569.52009863105184</v>
      </c>
      <c r="E1832" s="6">
        <f t="shared" si="114"/>
        <v>650.88011272120207</v>
      </c>
      <c r="F1832" s="6">
        <f t="shared" si="115"/>
        <v>732.24012681135241</v>
      </c>
    </row>
    <row r="1833" spans="1:6" x14ac:dyDescent="0.2">
      <c r="A1833" s="11">
        <v>42258.749647569442</v>
      </c>
      <c r="B1833" s="6">
        <v>406.79207370617695</v>
      </c>
      <c r="C1833" s="6">
        <f t="shared" si="112"/>
        <v>488.15048844741233</v>
      </c>
      <c r="D1833" s="10">
        <f t="shared" si="113"/>
        <v>569.50890318864776</v>
      </c>
      <c r="E1833" s="6">
        <f t="shared" si="114"/>
        <v>650.86731792988314</v>
      </c>
      <c r="F1833" s="6">
        <f t="shared" si="115"/>
        <v>732.22573267111864</v>
      </c>
    </row>
    <row r="1834" spans="1:6" x14ac:dyDescent="0.2">
      <c r="A1834" s="11">
        <v>42277.707954571757</v>
      </c>
      <c r="B1834" s="6">
        <v>406.7774578464107</v>
      </c>
      <c r="C1834" s="6">
        <f t="shared" si="112"/>
        <v>488.13294941569285</v>
      </c>
      <c r="D1834" s="10">
        <f t="shared" si="113"/>
        <v>569.488440984975</v>
      </c>
      <c r="E1834" s="6">
        <f t="shared" si="114"/>
        <v>650.84393255425721</v>
      </c>
      <c r="F1834" s="6">
        <f t="shared" si="115"/>
        <v>732.1994241235393</v>
      </c>
    </row>
    <row r="1835" spans="1:6" x14ac:dyDescent="0.2">
      <c r="A1835" s="11">
        <v>42265.041305497682</v>
      </c>
      <c r="B1835" s="6">
        <v>406.75932053422372</v>
      </c>
      <c r="C1835" s="6">
        <f t="shared" si="112"/>
        <v>488.11118464106846</v>
      </c>
      <c r="D1835" s="10">
        <f t="shared" si="113"/>
        <v>569.46304874791315</v>
      </c>
      <c r="E1835" s="6">
        <f t="shared" si="114"/>
        <v>650.81491285475784</v>
      </c>
      <c r="F1835" s="6">
        <f t="shared" si="115"/>
        <v>732.16677696160264</v>
      </c>
    </row>
    <row r="1836" spans="1:6" x14ac:dyDescent="0.2">
      <c r="A1836" s="11">
        <v>42200.958061168982</v>
      </c>
      <c r="B1836" s="6">
        <v>406.72791243739567</v>
      </c>
      <c r="C1836" s="6">
        <f t="shared" si="112"/>
        <v>488.07349492487481</v>
      </c>
      <c r="D1836" s="10">
        <f t="shared" si="113"/>
        <v>569.419077412354</v>
      </c>
      <c r="E1836" s="6">
        <f t="shared" si="114"/>
        <v>650.76465989983319</v>
      </c>
      <c r="F1836" s="6">
        <f t="shared" si="115"/>
        <v>732.11024238731227</v>
      </c>
    </row>
    <row r="1837" spans="1:6" x14ac:dyDescent="0.2">
      <c r="A1837" s="11">
        <v>42177.874759895836</v>
      </c>
      <c r="B1837" s="6">
        <v>406.69506143572613</v>
      </c>
      <c r="C1837" s="6">
        <f t="shared" si="112"/>
        <v>488.03407372287137</v>
      </c>
      <c r="D1837" s="10">
        <f t="shared" si="113"/>
        <v>569.37308601001655</v>
      </c>
      <c r="E1837" s="6">
        <f t="shared" si="114"/>
        <v>650.71209829716179</v>
      </c>
      <c r="F1837" s="6">
        <f t="shared" si="115"/>
        <v>732.05111058430703</v>
      </c>
    </row>
    <row r="1838" spans="1:6" x14ac:dyDescent="0.2">
      <c r="A1838" s="11">
        <v>42180.499756249999</v>
      </c>
      <c r="B1838" s="6">
        <v>406.68753747913189</v>
      </c>
      <c r="C1838" s="6">
        <f t="shared" si="112"/>
        <v>488.02504497495829</v>
      </c>
      <c r="D1838" s="10">
        <f t="shared" si="113"/>
        <v>569.36255247078464</v>
      </c>
      <c r="E1838" s="6">
        <f t="shared" si="114"/>
        <v>650.70005996661098</v>
      </c>
      <c r="F1838" s="6">
        <f t="shared" si="115"/>
        <v>732.03756746243732</v>
      </c>
    </row>
    <row r="1839" spans="1:6" x14ac:dyDescent="0.2">
      <c r="A1839" s="11">
        <v>42203.624724131943</v>
      </c>
      <c r="B1839" s="6">
        <v>406.67123430717862</v>
      </c>
      <c r="C1839" s="6">
        <f t="shared" si="112"/>
        <v>488.00548116861432</v>
      </c>
      <c r="D1839" s="10">
        <f t="shared" si="113"/>
        <v>569.33972803005008</v>
      </c>
      <c r="E1839" s="6">
        <f t="shared" si="114"/>
        <v>650.67397489148584</v>
      </c>
      <c r="F1839" s="6">
        <f t="shared" si="115"/>
        <v>732.00822175292149</v>
      </c>
    </row>
    <row r="1840" spans="1:6" x14ac:dyDescent="0.2">
      <c r="A1840" s="11">
        <v>42228.166356712965</v>
      </c>
      <c r="B1840" s="6">
        <v>406.66752529215353</v>
      </c>
      <c r="C1840" s="6">
        <f t="shared" si="112"/>
        <v>488.00103035058424</v>
      </c>
      <c r="D1840" s="10">
        <f t="shared" si="113"/>
        <v>569.33453540901496</v>
      </c>
      <c r="E1840" s="6">
        <f t="shared" si="114"/>
        <v>650.66804046744562</v>
      </c>
      <c r="F1840" s="6">
        <f t="shared" si="115"/>
        <v>732.00154552587628</v>
      </c>
    </row>
    <row r="1841" spans="1:6" x14ac:dyDescent="0.2">
      <c r="A1841" s="11">
        <v>42157.958120891206</v>
      </c>
      <c r="B1841" s="6">
        <v>406.66462337228717</v>
      </c>
      <c r="C1841" s="6">
        <f t="shared" si="112"/>
        <v>487.99754804674461</v>
      </c>
      <c r="D1841" s="10">
        <f t="shared" si="113"/>
        <v>569.330472721202</v>
      </c>
      <c r="E1841" s="6">
        <f t="shared" si="114"/>
        <v>650.66339739565944</v>
      </c>
      <c r="F1841" s="6">
        <f t="shared" si="115"/>
        <v>731.99632207011689</v>
      </c>
    </row>
    <row r="1842" spans="1:6" x14ac:dyDescent="0.2">
      <c r="A1842" s="11">
        <v>42235.291346817132</v>
      </c>
      <c r="B1842" s="6">
        <v>406.65583589315531</v>
      </c>
      <c r="C1842" s="6">
        <f t="shared" si="112"/>
        <v>487.98700307178638</v>
      </c>
      <c r="D1842" s="10">
        <f t="shared" si="113"/>
        <v>569.31817025041744</v>
      </c>
      <c r="E1842" s="6">
        <f t="shared" si="114"/>
        <v>650.6493374290485</v>
      </c>
      <c r="F1842" s="6">
        <f t="shared" si="115"/>
        <v>731.98050460767956</v>
      </c>
    </row>
    <row r="1843" spans="1:6" x14ac:dyDescent="0.2">
      <c r="A1843" s="11">
        <v>42193.166405324075</v>
      </c>
      <c r="B1843" s="6">
        <v>406.63172345575964</v>
      </c>
      <c r="C1843" s="6">
        <f t="shared" si="112"/>
        <v>487.95806814691156</v>
      </c>
      <c r="D1843" s="10">
        <f t="shared" si="113"/>
        <v>569.28441283806342</v>
      </c>
      <c r="E1843" s="6">
        <f t="shared" si="114"/>
        <v>650.61075752921533</v>
      </c>
      <c r="F1843" s="6">
        <f t="shared" si="115"/>
        <v>731.93710222036725</v>
      </c>
    </row>
    <row r="1844" spans="1:6" x14ac:dyDescent="0.2">
      <c r="A1844" s="11">
        <v>42201.999726388887</v>
      </c>
      <c r="B1844" s="6">
        <v>406.62209641068455</v>
      </c>
      <c r="C1844" s="6">
        <f t="shared" si="112"/>
        <v>487.94651569282149</v>
      </c>
      <c r="D1844" s="10">
        <f t="shared" si="113"/>
        <v>569.27093497495832</v>
      </c>
      <c r="E1844" s="6">
        <f t="shared" si="114"/>
        <v>650.59535425709521</v>
      </c>
      <c r="F1844" s="6">
        <f t="shared" si="115"/>
        <v>731.9197735392321</v>
      </c>
    </row>
    <row r="1845" spans="1:6" x14ac:dyDescent="0.2">
      <c r="A1845" s="11">
        <v>42165.041444386574</v>
      </c>
      <c r="B1845" s="6">
        <v>406.61047220367277</v>
      </c>
      <c r="C1845" s="6">
        <f t="shared" si="112"/>
        <v>487.93256664440736</v>
      </c>
      <c r="D1845" s="10">
        <f t="shared" si="113"/>
        <v>569.25466108514195</v>
      </c>
      <c r="E1845" s="6">
        <f t="shared" si="114"/>
        <v>650.57675552587648</v>
      </c>
      <c r="F1845" s="6">
        <f t="shared" si="115"/>
        <v>731.89884996661101</v>
      </c>
    </row>
    <row r="1846" spans="1:6" x14ac:dyDescent="0.2">
      <c r="A1846" s="11">
        <v>42191.124741493055</v>
      </c>
      <c r="B1846" s="6">
        <v>406.59713614357258</v>
      </c>
      <c r="C1846" s="6">
        <f t="shared" si="112"/>
        <v>487.9165633722871</v>
      </c>
      <c r="D1846" s="10">
        <f t="shared" si="113"/>
        <v>569.23599060100162</v>
      </c>
      <c r="E1846" s="6">
        <f t="shared" si="114"/>
        <v>650.55541782971613</v>
      </c>
      <c r="F1846" s="6">
        <f t="shared" si="115"/>
        <v>731.87484505843065</v>
      </c>
    </row>
    <row r="1847" spans="1:6" x14ac:dyDescent="0.2">
      <c r="A1847" s="11">
        <v>42208.374717534723</v>
      </c>
      <c r="B1847" s="6">
        <v>406.59552212020031</v>
      </c>
      <c r="C1847" s="6">
        <f t="shared" si="112"/>
        <v>487.91462654424038</v>
      </c>
      <c r="D1847" s="10">
        <f t="shared" si="113"/>
        <v>569.2337309682805</v>
      </c>
      <c r="E1847" s="6">
        <f t="shared" si="114"/>
        <v>650.55283539232062</v>
      </c>
      <c r="F1847" s="6">
        <f t="shared" si="115"/>
        <v>731.87193981636074</v>
      </c>
    </row>
    <row r="1848" spans="1:6" x14ac:dyDescent="0.2">
      <c r="A1848" s="11">
        <v>42214.333042592596</v>
      </c>
      <c r="B1848" s="6">
        <v>406.58730534223707</v>
      </c>
      <c r="C1848" s="6">
        <f t="shared" si="112"/>
        <v>487.90476641068449</v>
      </c>
      <c r="D1848" s="10">
        <f t="shared" si="113"/>
        <v>569.2222274791319</v>
      </c>
      <c r="E1848" s="6">
        <f t="shared" si="114"/>
        <v>650.53968854757932</v>
      </c>
      <c r="F1848" s="6">
        <f t="shared" si="115"/>
        <v>731.85714961602673</v>
      </c>
    </row>
    <row r="1849" spans="1:6" x14ac:dyDescent="0.2">
      <c r="A1849" s="11">
        <v>42196.916400115741</v>
      </c>
      <c r="B1849" s="6">
        <v>406.5654834724541</v>
      </c>
      <c r="C1849" s="6">
        <f t="shared" si="112"/>
        <v>487.87858016694497</v>
      </c>
      <c r="D1849" s="10">
        <f t="shared" si="113"/>
        <v>569.19167686143578</v>
      </c>
      <c r="E1849" s="6">
        <f t="shared" si="114"/>
        <v>650.50477355592659</v>
      </c>
      <c r="F1849" s="6">
        <f t="shared" si="115"/>
        <v>731.81787025041751</v>
      </c>
    </row>
    <row r="1850" spans="1:6" x14ac:dyDescent="0.2">
      <c r="A1850" s="11">
        <v>42262.37464253472</v>
      </c>
      <c r="B1850" s="6">
        <v>406.56370642737897</v>
      </c>
      <c r="C1850" s="6">
        <f t="shared" si="112"/>
        <v>487.87644771285477</v>
      </c>
      <c r="D1850" s="10">
        <f t="shared" si="113"/>
        <v>569.18918899833056</v>
      </c>
      <c r="E1850" s="6">
        <f t="shared" si="114"/>
        <v>650.50193028380636</v>
      </c>
      <c r="F1850" s="6">
        <f t="shared" si="115"/>
        <v>731.81467156928227</v>
      </c>
    </row>
    <row r="1851" spans="1:6" x14ac:dyDescent="0.2">
      <c r="A1851" s="11">
        <v>42194.333070370369</v>
      </c>
      <c r="B1851" s="6">
        <v>406.53377370617693</v>
      </c>
      <c r="C1851" s="6">
        <f t="shared" si="112"/>
        <v>487.84052844741228</v>
      </c>
      <c r="D1851" s="10">
        <f t="shared" si="113"/>
        <v>569.14728318864775</v>
      </c>
      <c r="E1851" s="6">
        <f t="shared" si="114"/>
        <v>650.45403792988316</v>
      </c>
      <c r="F1851" s="6">
        <f t="shared" si="115"/>
        <v>731.76079267111857</v>
      </c>
    </row>
    <row r="1852" spans="1:6" x14ac:dyDescent="0.2">
      <c r="A1852" s="11">
        <v>42149.499799305559</v>
      </c>
      <c r="B1852" s="6">
        <v>406.48995066777968</v>
      </c>
      <c r="C1852" s="6">
        <f t="shared" si="112"/>
        <v>487.78794080133559</v>
      </c>
      <c r="D1852" s="10">
        <f t="shared" si="113"/>
        <v>569.08593093489151</v>
      </c>
      <c r="E1852" s="6">
        <f t="shared" si="114"/>
        <v>650.38392106844742</v>
      </c>
      <c r="F1852" s="6">
        <f t="shared" si="115"/>
        <v>731.68191120200345</v>
      </c>
    </row>
    <row r="1853" spans="1:6" x14ac:dyDescent="0.2">
      <c r="A1853" s="11">
        <v>42150.499797916666</v>
      </c>
      <c r="B1853" s="6">
        <v>406.47761727879799</v>
      </c>
      <c r="C1853" s="6">
        <f t="shared" si="112"/>
        <v>487.77314073455761</v>
      </c>
      <c r="D1853" s="10">
        <f t="shared" si="113"/>
        <v>569.06866419031724</v>
      </c>
      <c r="E1853" s="6">
        <f t="shared" si="114"/>
        <v>650.36418764607686</v>
      </c>
      <c r="F1853" s="6">
        <f t="shared" si="115"/>
        <v>731.65971110183648</v>
      </c>
    </row>
    <row r="1854" spans="1:6" x14ac:dyDescent="0.2">
      <c r="A1854" s="11">
        <v>42213.124710937504</v>
      </c>
      <c r="B1854" s="6">
        <v>406.46684090150251</v>
      </c>
      <c r="C1854" s="6">
        <f t="shared" si="112"/>
        <v>487.760209081803</v>
      </c>
      <c r="D1854" s="10">
        <f t="shared" si="113"/>
        <v>569.05357726210354</v>
      </c>
      <c r="E1854" s="6">
        <f t="shared" si="114"/>
        <v>650.34694544240404</v>
      </c>
      <c r="F1854" s="6">
        <f t="shared" si="115"/>
        <v>731.64031362270453</v>
      </c>
    </row>
    <row r="1855" spans="1:6" x14ac:dyDescent="0.2">
      <c r="A1855" s="11">
        <v>42234.166348379629</v>
      </c>
      <c r="B1855" s="6">
        <v>406.45798013355591</v>
      </c>
      <c r="C1855" s="6">
        <f t="shared" si="112"/>
        <v>487.74957616026711</v>
      </c>
      <c r="D1855" s="10">
        <f t="shared" si="113"/>
        <v>569.04117218697832</v>
      </c>
      <c r="E1855" s="6">
        <f t="shared" si="114"/>
        <v>650.33276821368952</v>
      </c>
      <c r="F1855" s="6">
        <f t="shared" si="115"/>
        <v>731.62436424040072</v>
      </c>
    </row>
    <row r="1856" spans="1:6" x14ac:dyDescent="0.2">
      <c r="A1856" s="11">
        <v>42220.166367824073</v>
      </c>
      <c r="B1856" s="6">
        <v>406.45719757929891</v>
      </c>
      <c r="C1856" s="6">
        <f t="shared" si="112"/>
        <v>487.7486370951587</v>
      </c>
      <c r="D1856" s="10">
        <f t="shared" si="113"/>
        <v>569.04007661101843</v>
      </c>
      <c r="E1856" s="6">
        <f t="shared" si="114"/>
        <v>650.33151612687823</v>
      </c>
      <c r="F1856" s="6">
        <f t="shared" si="115"/>
        <v>731.62295564273791</v>
      </c>
    </row>
    <row r="1857" spans="1:6" x14ac:dyDescent="0.2">
      <c r="A1857" s="11">
        <v>42223.999695833336</v>
      </c>
      <c r="B1857" s="6">
        <v>406.44342136894829</v>
      </c>
      <c r="C1857" s="6">
        <f t="shared" si="112"/>
        <v>487.73210564273796</v>
      </c>
      <c r="D1857" s="10">
        <f t="shared" si="113"/>
        <v>569.02078991652763</v>
      </c>
      <c r="E1857" s="6">
        <f t="shared" si="114"/>
        <v>650.30947419031736</v>
      </c>
      <c r="F1857" s="6">
        <f t="shared" si="115"/>
        <v>731.59815846410697</v>
      </c>
    </row>
    <row r="1858" spans="1:6" x14ac:dyDescent="0.2">
      <c r="A1858" s="11">
        <v>42157.999787499997</v>
      </c>
      <c r="B1858" s="6">
        <v>406.41030133555932</v>
      </c>
      <c r="C1858" s="6">
        <f t="shared" si="112"/>
        <v>487.69236160267121</v>
      </c>
      <c r="D1858" s="10">
        <f t="shared" si="113"/>
        <v>568.9744218697831</v>
      </c>
      <c r="E1858" s="6">
        <f t="shared" si="114"/>
        <v>650.25648213689499</v>
      </c>
      <c r="F1858" s="6">
        <f t="shared" si="115"/>
        <v>731.53854240400688</v>
      </c>
    </row>
    <row r="1859" spans="1:6" x14ac:dyDescent="0.2">
      <c r="A1859" s="11">
        <v>42162.374781423612</v>
      </c>
      <c r="B1859" s="6">
        <v>406.40096777963277</v>
      </c>
      <c r="C1859" s="6">
        <f t="shared" si="112"/>
        <v>487.68116133555935</v>
      </c>
      <c r="D1859" s="10">
        <f t="shared" si="113"/>
        <v>568.96135489148594</v>
      </c>
      <c r="E1859" s="6">
        <f t="shared" si="114"/>
        <v>650.24154844741258</v>
      </c>
      <c r="F1859" s="6">
        <f t="shared" si="115"/>
        <v>731.52174200333911</v>
      </c>
    </row>
    <row r="1860" spans="1:6" x14ac:dyDescent="0.2">
      <c r="A1860" s="11">
        <v>42160.666450462966</v>
      </c>
      <c r="B1860" s="6">
        <v>406.37612170283808</v>
      </c>
      <c r="C1860" s="6">
        <f t="shared" si="112"/>
        <v>487.65134604340568</v>
      </c>
      <c r="D1860" s="10">
        <f t="shared" si="113"/>
        <v>568.92657038397329</v>
      </c>
      <c r="E1860" s="6">
        <f t="shared" si="114"/>
        <v>650.20179472454095</v>
      </c>
      <c r="F1860" s="6">
        <f t="shared" si="115"/>
        <v>731.47701906510861</v>
      </c>
    </row>
    <row r="1861" spans="1:6" x14ac:dyDescent="0.2">
      <c r="A1861" s="11">
        <v>42167.666440740744</v>
      </c>
      <c r="B1861" s="6">
        <v>406.35189507512513</v>
      </c>
      <c r="C1861" s="6">
        <f t="shared" ref="C1861:C1924" si="116">B1861*600/500</f>
        <v>487.62227409015014</v>
      </c>
      <c r="D1861" s="10">
        <f t="shared" ref="D1861:D1924" si="117">C1861*700/600</f>
        <v>568.8926531051751</v>
      </c>
      <c r="E1861" s="6">
        <f t="shared" ref="E1861:E1924" si="118">D1861*800/700</f>
        <v>650.16303212020011</v>
      </c>
      <c r="F1861" s="6">
        <f t="shared" ref="F1861:F1924" si="119">E1861*900/800</f>
        <v>731.43341113522513</v>
      </c>
    </row>
    <row r="1862" spans="1:6" x14ac:dyDescent="0.2">
      <c r="A1862" s="11">
        <v>42280.874616840279</v>
      </c>
      <c r="B1862" s="6">
        <v>406.3284347245409</v>
      </c>
      <c r="C1862" s="6">
        <f t="shared" si="116"/>
        <v>487.59412166944907</v>
      </c>
      <c r="D1862" s="10">
        <f t="shared" si="117"/>
        <v>568.85980861435723</v>
      </c>
      <c r="E1862" s="6">
        <f t="shared" si="118"/>
        <v>650.12549555926546</v>
      </c>
      <c r="F1862" s="6">
        <f t="shared" si="119"/>
        <v>731.39118250417368</v>
      </c>
    </row>
    <row r="1863" spans="1:6" x14ac:dyDescent="0.2">
      <c r="A1863" s="11">
        <v>42153.624793576389</v>
      </c>
      <c r="B1863" s="6">
        <v>406.3036702003339</v>
      </c>
      <c r="C1863" s="6">
        <f t="shared" si="116"/>
        <v>487.56440424040068</v>
      </c>
      <c r="D1863" s="10">
        <f t="shared" si="117"/>
        <v>568.82513828046751</v>
      </c>
      <c r="E1863" s="6">
        <f t="shared" si="118"/>
        <v>650.08587232053435</v>
      </c>
      <c r="F1863" s="6">
        <f t="shared" si="119"/>
        <v>731.34660636060119</v>
      </c>
    </row>
    <row r="1864" spans="1:6" x14ac:dyDescent="0.2">
      <c r="A1864" s="11">
        <v>42177.791426678239</v>
      </c>
      <c r="B1864" s="6">
        <v>406.30336043405674</v>
      </c>
      <c r="C1864" s="6">
        <f t="shared" si="116"/>
        <v>487.56403252086812</v>
      </c>
      <c r="D1864" s="10">
        <f t="shared" si="117"/>
        <v>568.82470460767945</v>
      </c>
      <c r="E1864" s="6">
        <f t="shared" si="118"/>
        <v>650.08537669449083</v>
      </c>
      <c r="F1864" s="6">
        <f t="shared" si="119"/>
        <v>731.34604878130222</v>
      </c>
    </row>
    <row r="1865" spans="1:6" x14ac:dyDescent="0.2">
      <c r="A1865" s="11">
        <v>42150.624797743054</v>
      </c>
      <c r="B1865" s="6">
        <v>406.28273689482472</v>
      </c>
      <c r="C1865" s="6">
        <f t="shared" si="116"/>
        <v>487.53928427378969</v>
      </c>
      <c r="D1865" s="10">
        <f t="shared" si="117"/>
        <v>568.79583165275471</v>
      </c>
      <c r="E1865" s="6">
        <f t="shared" si="118"/>
        <v>650.05237903171962</v>
      </c>
      <c r="F1865" s="6">
        <f t="shared" si="119"/>
        <v>731.30892641068453</v>
      </c>
    </row>
    <row r="1866" spans="1:6" x14ac:dyDescent="0.2">
      <c r="A1866" s="11">
        <v>42206.833053009257</v>
      </c>
      <c r="B1866" s="6">
        <v>406.23566135225377</v>
      </c>
      <c r="C1866" s="6">
        <f t="shared" si="116"/>
        <v>487.48279362270449</v>
      </c>
      <c r="D1866" s="10">
        <f t="shared" si="117"/>
        <v>568.72992589315527</v>
      </c>
      <c r="E1866" s="6">
        <f t="shared" si="118"/>
        <v>649.9770581636061</v>
      </c>
      <c r="F1866" s="6">
        <f t="shared" si="119"/>
        <v>731.22419043405682</v>
      </c>
    </row>
    <row r="1867" spans="1:6" x14ac:dyDescent="0.2">
      <c r="A1867" s="11">
        <v>42201.333060648147</v>
      </c>
      <c r="B1867" s="6">
        <v>406.22095584307175</v>
      </c>
      <c r="C1867" s="6">
        <f t="shared" si="116"/>
        <v>487.4651470116861</v>
      </c>
      <c r="D1867" s="10">
        <f t="shared" si="117"/>
        <v>568.70933818030051</v>
      </c>
      <c r="E1867" s="6">
        <f t="shared" si="118"/>
        <v>649.9535293489148</v>
      </c>
      <c r="F1867" s="6">
        <f t="shared" si="119"/>
        <v>731.19772051752909</v>
      </c>
    </row>
    <row r="1868" spans="1:6" x14ac:dyDescent="0.2">
      <c r="A1868" s="11">
        <v>42277.832954398145</v>
      </c>
      <c r="B1868" s="6">
        <v>406.21947220367281</v>
      </c>
      <c r="C1868" s="6">
        <f t="shared" si="116"/>
        <v>487.46336664440742</v>
      </c>
      <c r="D1868" s="10">
        <f t="shared" si="117"/>
        <v>568.70726108514202</v>
      </c>
      <c r="E1868" s="6">
        <f t="shared" si="118"/>
        <v>649.95115552587663</v>
      </c>
      <c r="F1868" s="6">
        <f t="shared" si="119"/>
        <v>731.19504996661124</v>
      </c>
    </row>
    <row r="1869" spans="1:6" x14ac:dyDescent="0.2">
      <c r="A1869" s="11">
        <v>42147.833134953704</v>
      </c>
      <c r="B1869" s="6">
        <v>406.21425525876464</v>
      </c>
      <c r="C1869" s="6">
        <f t="shared" si="116"/>
        <v>487.45710631051759</v>
      </c>
      <c r="D1869" s="10">
        <f t="shared" si="117"/>
        <v>568.69995736227054</v>
      </c>
      <c r="E1869" s="6">
        <f t="shared" si="118"/>
        <v>649.94280841402349</v>
      </c>
      <c r="F1869" s="6">
        <f t="shared" si="119"/>
        <v>731.18565946577644</v>
      </c>
    </row>
    <row r="1870" spans="1:6" x14ac:dyDescent="0.2">
      <c r="A1870" s="11">
        <v>42233.166349768515</v>
      </c>
      <c r="B1870" s="6">
        <v>406.18909115191985</v>
      </c>
      <c r="C1870" s="6">
        <f t="shared" si="116"/>
        <v>487.42690938230385</v>
      </c>
      <c r="D1870" s="10">
        <f t="shared" si="117"/>
        <v>568.6647276126879</v>
      </c>
      <c r="E1870" s="6">
        <f t="shared" si="118"/>
        <v>649.90254584307195</v>
      </c>
      <c r="F1870" s="6">
        <f t="shared" si="119"/>
        <v>731.140364073456</v>
      </c>
    </row>
    <row r="1871" spans="1:6" x14ac:dyDescent="0.2">
      <c r="A1871" s="11">
        <v>42278.707953182871</v>
      </c>
      <c r="B1871" s="6">
        <v>406.18066243739571</v>
      </c>
      <c r="C1871" s="6">
        <f t="shared" si="116"/>
        <v>487.41679492487486</v>
      </c>
      <c r="D1871" s="10">
        <f t="shared" si="117"/>
        <v>568.65292741235407</v>
      </c>
      <c r="E1871" s="6">
        <f t="shared" si="118"/>
        <v>649.88905989983323</v>
      </c>
      <c r="F1871" s="6">
        <f t="shared" si="119"/>
        <v>731.12519238731238</v>
      </c>
    </row>
    <row r="1872" spans="1:6" x14ac:dyDescent="0.2">
      <c r="A1872" s="11">
        <v>42238.29134265046</v>
      </c>
      <c r="B1872" s="6">
        <v>406.17820066777972</v>
      </c>
      <c r="C1872" s="6">
        <f t="shared" si="116"/>
        <v>487.41384080133565</v>
      </c>
      <c r="D1872" s="10">
        <f t="shared" si="117"/>
        <v>568.64948093489159</v>
      </c>
      <c r="E1872" s="6">
        <f t="shared" si="118"/>
        <v>649.88512106844757</v>
      </c>
      <c r="F1872" s="6">
        <f t="shared" si="119"/>
        <v>731.12076120200345</v>
      </c>
    </row>
    <row r="1873" spans="1:6" x14ac:dyDescent="0.2">
      <c r="A1873" s="11">
        <v>42281.499615972221</v>
      </c>
      <c r="B1873" s="6">
        <v>406.14640934891486</v>
      </c>
      <c r="C1873" s="6">
        <f t="shared" si="116"/>
        <v>487.3756912186978</v>
      </c>
      <c r="D1873" s="10">
        <f t="shared" si="117"/>
        <v>568.60497308848073</v>
      </c>
      <c r="E1873" s="6">
        <f t="shared" si="118"/>
        <v>649.83425495826373</v>
      </c>
      <c r="F1873" s="6">
        <f t="shared" si="119"/>
        <v>731.06353682804661</v>
      </c>
    </row>
    <row r="1874" spans="1:6" x14ac:dyDescent="0.2">
      <c r="A1874" s="11">
        <v>42173.083099884258</v>
      </c>
      <c r="B1874" s="6">
        <v>406.1272857262104</v>
      </c>
      <c r="C1874" s="6">
        <f t="shared" si="116"/>
        <v>487.35274287145245</v>
      </c>
      <c r="D1874" s="10">
        <f t="shared" si="117"/>
        <v>568.5782000166945</v>
      </c>
      <c r="E1874" s="6">
        <f t="shared" si="118"/>
        <v>649.80365716193648</v>
      </c>
      <c r="F1874" s="6">
        <f t="shared" si="119"/>
        <v>731.02911430717859</v>
      </c>
    </row>
    <row r="1875" spans="1:6" x14ac:dyDescent="0.2">
      <c r="A1875" s="11">
        <v>42156.916455671293</v>
      </c>
      <c r="B1875" s="6">
        <v>406.09575525876454</v>
      </c>
      <c r="C1875" s="6">
        <f t="shared" si="116"/>
        <v>487.31490631051747</v>
      </c>
      <c r="D1875" s="10">
        <f t="shared" si="117"/>
        <v>568.53405736227035</v>
      </c>
      <c r="E1875" s="6">
        <f t="shared" si="118"/>
        <v>649.75320841402322</v>
      </c>
      <c r="F1875" s="6">
        <f t="shared" si="119"/>
        <v>730.97235946577609</v>
      </c>
    </row>
    <row r="1876" spans="1:6" x14ac:dyDescent="0.2">
      <c r="A1876" s="11">
        <v>42179.458091030094</v>
      </c>
      <c r="B1876" s="6">
        <v>406.07558823038403</v>
      </c>
      <c r="C1876" s="6">
        <f t="shared" si="116"/>
        <v>487.29070587646083</v>
      </c>
      <c r="D1876" s="10">
        <f t="shared" si="117"/>
        <v>568.50582352253764</v>
      </c>
      <c r="E1876" s="6">
        <f t="shared" si="118"/>
        <v>649.72094116861444</v>
      </c>
      <c r="F1876" s="6">
        <f t="shared" si="119"/>
        <v>730.93605881469125</v>
      </c>
    </row>
    <row r="1877" spans="1:6" x14ac:dyDescent="0.2">
      <c r="A1877" s="11">
        <v>42210.999713888887</v>
      </c>
      <c r="B1877" s="6">
        <v>406.06808873121867</v>
      </c>
      <c r="C1877" s="6">
        <f t="shared" si="116"/>
        <v>487.28170647746236</v>
      </c>
      <c r="D1877" s="10">
        <f t="shared" si="117"/>
        <v>568.49532422370612</v>
      </c>
      <c r="E1877" s="6">
        <f t="shared" si="118"/>
        <v>649.70894196994982</v>
      </c>
      <c r="F1877" s="6">
        <f t="shared" si="119"/>
        <v>730.92255971619352</v>
      </c>
    </row>
    <row r="1878" spans="1:6" x14ac:dyDescent="0.2">
      <c r="A1878" s="11">
        <v>42280.541283969906</v>
      </c>
      <c r="B1878" s="6">
        <v>406.03911794657768</v>
      </c>
      <c r="C1878" s="6">
        <f t="shared" si="116"/>
        <v>487.2469415358932</v>
      </c>
      <c r="D1878" s="10">
        <f t="shared" si="117"/>
        <v>568.45476512520872</v>
      </c>
      <c r="E1878" s="6">
        <f t="shared" si="118"/>
        <v>649.6625887145243</v>
      </c>
      <c r="F1878" s="6">
        <f t="shared" si="119"/>
        <v>730.87041230383988</v>
      </c>
    </row>
    <row r="1879" spans="1:6" x14ac:dyDescent="0.2">
      <c r="A1879" s="11">
        <v>42280.791283622682</v>
      </c>
      <c r="B1879" s="6">
        <v>406.0304120200334</v>
      </c>
      <c r="C1879" s="6">
        <f t="shared" si="116"/>
        <v>487.23649442404007</v>
      </c>
      <c r="D1879" s="10">
        <f t="shared" si="117"/>
        <v>568.44257682804675</v>
      </c>
      <c r="E1879" s="6">
        <f t="shared" si="118"/>
        <v>649.64865923205343</v>
      </c>
      <c r="F1879" s="6">
        <f t="shared" si="119"/>
        <v>730.85474163606011</v>
      </c>
    </row>
    <row r="1880" spans="1:6" x14ac:dyDescent="0.2">
      <c r="A1880" s="11">
        <v>42177.833093287038</v>
      </c>
      <c r="B1880" s="6">
        <v>406.02299407345583</v>
      </c>
      <c r="C1880" s="6">
        <f t="shared" si="116"/>
        <v>487.227592888147</v>
      </c>
      <c r="D1880" s="10">
        <f t="shared" si="117"/>
        <v>568.43219170283817</v>
      </c>
      <c r="E1880" s="6">
        <f t="shared" si="118"/>
        <v>649.63679051752933</v>
      </c>
      <c r="F1880" s="6">
        <f t="shared" si="119"/>
        <v>730.84138933222061</v>
      </c>
    </row>
    <row r="1881" spans="1:6" x14ac:dyDescent="0.2">
      <c r="A1881" s="11">
        <v>42148.749800347221</v>
      </c>
      <c r="B1881" s="6">
        <v>405.95003714524211</v>
      </c>
      <c r="C1881" s="6">
        <f t="shared" si="116"/>
        <v>487.14004457429053</v>
      </c>
      <c r="D1881" s="10">
        <f t="shared" si="117"/>
        <v>568.33005200333889</v>
      </c>
      <c r="E1881" s="6">
        <f t="shared" si="118"/>
        <v>649.52005943238726</v>
      </c>
      <c r="F1881" s="6">
        <f t="shared" si="119"/>
        <v>730.71006686143562</v>
      </c>
    </row>
    <row r="1882" spans="1:6" x14ac:dyDescent="0.2">
      <c r="A1882" s="11">
        <v>42265.916304282408</v>
      </c>
      <c r="B1882" s="6">
        <v>405.93464699499168</v>
      </c>
      <c r="C1882" s="6">
        <f t="shared" si="116"/>
        <v>487.12157639399004</v>
      </c>
      <c r="D1882" s="10">
        <f t="shared" si="117"/>
        <v>568.3085057929884</v>
      </c>
      <c r="E1882" s="6">
        <f t="shared" si="118"/>
        <v>649.49543519198676</v>
      </c>
      <c r="F1882" s="6">
        <f t="shared" si="119"/>
        <v>730.68236459098512</v>
      </c>
    </row>
    <row r="1883" spans="1:6" x14ac:dyDescent="0.2">
      <c r="A1883" s="11">
        <v>42210.374714756945</v>
      </c>
      <c r="B1883" s="6">
        <v>405.92748981636055</v>
      </c>
      <c r="C1883" s="6">
        <f t="shared" si="116"/>
        <v>487.1129877796327</v>
      </c>
      <c r="D1883" s="10">
        <f t="shared" si="117"/>
        <v>568.29848574290475</v>
      </c>
      <c r="E1883" s="6">
        <f t="shared" si="118"/>
        <v>649.4839837061769</v>
      </c>
      <c r="F1883" s="6">
        <f t="shared" si="119"/>
        <v>730.66948166944906</v>
      </c>
    </row>
    <row r="1884" spans="1:6" x14ac:dyDescent="0.2">
      <c r="A1884" s="11">
        <v>42185.874748784721</v>
      </c>
      <c r="B1884" s="6">
        <v>405.91046118530886</v>
      </c>
      <c r="C1884" s="6">
        <f t="shared" si="116"/>
        <v>487.09255342237066</v>
      </c>
      <c r="D1884" s="10">
        <f t="shared" si="117"/>
        <v>568.27464565943251</v>
      </c>
      <c r="E1884" s="6">
        <f t="shared" si="118"/>
        <v>649.45673789649425</v>
      </c>
      <c r="F1884" s="6">
        <f t="shared" si="119"/>
        <v>730.63883013355598</v>
      </c>
    </row>
    <row r="1885" spans="1:6" x14ac:dyDescent="0.2">
      <c r="A1885" s="11">
        <v>42276.666289351851</v>
      </c>
      <c r="B1885" s="6">
        <v>405.91042846410681</v>
      </c>
      <c r="C1885" s="6">
        <f t="shared" si="116"/>
        <v>487.09251415692819</v>
      </c>
      <c r="D1885" s="10">
        <f t="shared" si="117"/>
        <v>568.27459984974951</v>
      </c>
      <c r="E1885" s="6">
        <f t="shared" si="118"/>
        <v>649.45668554257088</v>
      </c>
      <c r="F1885" s="6">
        <f t="shared" si="119"/>
        <v>730.63877123539214</v>
      </c>
    </row>
    <row r="1886" spans="1:6" x14ac:dyDescent="0.2">
      <c r="A1886" s="11">
        <v>42223.12469704861</v>
      </c>
      <c r="B1886" s="6">
        <v>405.90071176961607</v>
      </c>
      <c r="C1886" s="6">
        <f t="shared" si="116"/>
        <v>487.08085412353927</v>
      </c>
      <c r="D1886" s="10">
        <f t="shared" si="117"/>
        <v>568.26099647746241</v>
      </c>
      <c r="E1886" s="6">
        <f t="shared" si="118"/>
        <v>649.44113883138562</v>
      </c>
      <c r="F1886" s="6">
        <f t="shared" si="119"/>
        <v>730.62128118530882</v>
      </c>
    </row>
    <row r="1887" spans="1:6" x14ac:dyDescent="0.2">
      <c r="A1887" s="11">
        <v>42190.041409664351</v>
      </c>
      <c r="B1887" s="6">
        <v>405.88216686143573</v>
      </c>
      <c r="C1887" s="6">
        <f t="shared" si="116"/>
        <v>487.05860023372287</v>
      </c>
      <c r="D1887" s="10">
        <f t="shared" si="117"/>
        <v>568.23503360601001</v>
      </c>
      <c r="E1887" s="6">
        <f t="shared" si="118"/>
        <v>649.4114669782972</v>
      </c>
      <c r="F1887" s="6">
        <f t="shared" si="119"/>
        <v>730.58790035058439</v>
      </c>
    </row>
    <row r="1888" spans="1:6" x14ac:dyDescent="0.2">
      <c r="A1888" s="11">
        <v>42147.749801736114</v>
      </c>
      <c r="B1888" s="6">
        <v>405.86945041736226</v>
      </c>
      <c r="C1888" s="6">
        <f t="shared" si="116"/>
        <v>487.04334050083469</v>
      </c>
      <c r="D1888" s="10">
        <f t="shared" si="117"/>
        <v>568.21723058430712</v>
      </c>
      <c r="E1888" s="6">
        <f t="shared" si="118"/>
        <v>649.39112066777955</v>
      </c>
      <c r="F1888" s="6">
        <f t="shared" si="119"/>
        <v>730.56501075125198</v>
      </c>
    </row>
    <row r="1889" spans="1:6" x14ac:dyDescent="0.2">
      <c r="A1889" s="11">
        <v>42213.333043981482</v>
      </c>
      <c r="B1889" s="6">
        <v>405.8304775459099</v>
      </c>
      <c r="C1889" s="6">
        <f t="shared" si="116"/>
        <v>486.99657305509191</v>
      </c>
      <c r="D1889" s="10">
        <f t="shared" si="117"/>
        <v>568.16266856427387</v>
      </c>
      <c r="E1889" s="6">
        <f t="shared" si="118"/>
        <v>649.32876407345577</v>
      </c>
      <c r="F1889" s="6">
        <f t="shared" si="119"/>
        <v>730.49485958263767</v>
      </c>
    </row>
    <row r="1890" spans="1:6" x14ac:dyDescent="0.2">
      <c r="A1890" s="11">
        <v>42251.374657812499</v>
      </c>
      <c r="B1890" s="6">
        <v>405.82419265442405</v>
      </c>
      <c r="C1890" s="6">
        <f t="shared" si="116"/>
        <v>486.98903118530887</v>
      </c>
      <c r="D1890" s="10">
        <f t="shared" si="117"/>
        <v>568.15386971619364</v>
      </c>
      <c r="E1890" s="6">
        <f t="shared" si="118"/>
        <v>649.31870824707846</v>
      </c>
      <c r="F1890" s="6">
        <f t="shared" si="119"/>
        <v>730.48354677796317</v>
      </c>
    </row>
    <row r="1891" spans="1:6" x14ac:dyDescent="0.2">
      <c r="A1891" s="11">
        <v>42156.874789062502</v>
      </c>
      <c r="B1891" s="6">
        <v>405.80159641068445</v>
      </c>
      <c r="C1891" s="6">
        <f t="shared" si="116"/>
        <v>486.96191569282132</v>
      </c>
      <c r="D1891" s="10">
        <f t="shared" si="117"/>
        <v>568.12223497495825</v>
      </c>
      <c r="E1891" s="6">
        <f t="shared" si="118"/>
        <v>649.28255425709517</v>
      </c>
      <c r="F1891" s="6">
        <f t="shared" si="119"/>
        <v>730.4428735392321</v>
      </c>
    </row>
    <row r="1892" spans="1:6" x14ac:dyDescent="0.2">
      <c r="A1892" s="11">
        <v>42280.832950231481</v>
      </c>
      <c r="B1892" s="6">
        <v>405.76225676126882</v>
      </c>
      <c r="C1892" s="6">
        <f t="shared" si="116"/>
        <v>486.91470811352258</v>
      </c>
      <c r="D1892" s="10">
        <f t="shared" si="117"/>
        <v>568.0671594657764</v>
      </c>
      <c r="E1892" s="6">
        <f t="shared" si="118"/>
        <v>649.21961081803022</v>
      </c>
      <c r="F1892" s="6">
        <f t="shared" si="119"/>
        <v>730.37206217028404</v>
      </c>
    </row>
    <row r="1893" spans="1:6" x14ac:dyDescent="0.2">
      <c r="A1893" s="11">
        <v>42203.541390914354</v>
      </c>
      <c r="B1893" s="6">
        <v>405.6464958263773</v>
      </c>
      <c r="C1893" s="6">
        <f t="shared" si="116"/>
        <v>486.77579499165279</v>
      </c>
      <c r="D1893" s="10">
        <f t="shared" si="117"/>
        <v>567.90509415692827</v>
      </c>
      <c r="E1893" s="6">
        <f t="shared" si="118"/>
        <v>649.03439332220375</v>
      </c>
      <c r="F1893" s="6">
        <f t="shared" si="119"/>
        <v>730.16369248747924</v>
      </c>
    </row>
    <row r="1894" spans="1:6" x14ac:dyDescent="0.2">
      <c r="A1894" s="11">
        <v>42251.707990682873</v>
      </c>
      <c r="B1894" s="6">
        <v>405.61505500834727</v>
      </c>
      <c r="C1894" s="6">
        <f t="shared" si="116"/>
        <v>486.73806601001672</v>
      </c>
      <c r="D1894" s="10">
        <f t="shared" si="117"/>
        <v>567.86107701168623</v>
      </c>
      <c r="E1894" s="6">
        <f t="shared" si="118"/>
        <v>648.98408801335563</v>
      </c>
      <c r="F1894" s="6">
        <f t="shared" si="119"/>
        <v>730.10709901502503</v>
      </c>
    </row>
    <row r="1895" spans="1:6" x14ac:dyDescent="0.2">
      <c r="A1895" s="11">
        <v>42210.958047280095</v>
      </c>
      <c r="B1895" s="6">
        <v>405.59107303839738</v>
      </c>
      <c r="C1895" s="6">
        <f t="shared" si="116"/>
        <v>486.70928764607686</v>
      </c>
      <c r="D1895" s="10">
        <f t="shared" si="117"/>
        <v>567.82750225375628</v>
      </c>
      <c r="E1895" s="6">
        <f t="shared" si="118"/>
        <v>648.9457168614357</v>
      </c>
      <c r="F1895" s="6">
        <f t="shared" si="119"/>
        <v>730.06393146911523</v>
      </c>
    </row>
    <row r="1896" spans="1:6" x14ac:dyDescent="0.2">
      <c r="A1896" s="11">
        <v>42193.083072106485</v>
      </c>
      <c r="B1896" s="6">
        <v>405.58419307178627</v>
      </c>
      <c r="C1896" s="6">
        <f t="shared" si="116"/>
        <v>486.70103168614355</v>
      </c>
      <c r="D1896" s="10">
        <f t="shared" si="117"/>
        <v>567.81787030050089</v>
      </c>
      <c r="E1896" s="6">
        <f t="shared" si="118"/>
        <v>648.93470891485811</v>
      </c>
      <c r="F1896" s="6">
        <f t="shared" si="119"/>
        <v>730.05154752921533</v>
      </c>
    </row>
    <row r="1897" spans="1:6" x14ac:dyDescent="0.2">
      <c r="A1897" s="11">
        <v>42285.749610069448</v>
      </c>
      <c r="B1897" s="6">
        <v>405.56460475792994</v>
      </c>
      <c r="C1897" s="6">
        <f t="shared" si="116"/>
        <v>486.67752570951592</v>
      </c>
      <c r="D1897" s="10">
        <f t="shared" si="117"/>
        <v>567.7904466611019</v>
      </c>
      <c r="E1897" s="6">
        <f t="shared" si="118"/>
        <v>648.90336761268782</v>
      </c>
      <c r="F1897" s="6">
        <f t="shared" si="119"/>
        <v>730.01628856427385</v>
      </c>
    </row>
    <row r="1898" spans="1:6" x14ac:dyDescent="0.2">
      <c r="A1898" s="11">
        <v>42158.041454108796</v>
      </c>
      <c r="B1898" s="6">
        <v>405.54610876460765</v>
      </c>
      <c r="C1898" s="6">
        <f t="shared" si="116"/>
        <v>486.65533051752914</v>
      </c>
      <c r="D1898" s="10">
        <f t="shared" si="117"/>
        <v>567.76455227045074</v>
      </c>
      <c r="E1898" s="6">
        <f t="shared" si="118"/>
        <v>648.87377402337222</v>
      </c>
      <c r="F1898" s="6">
        <f t="shared" si="119"/>
        <v>729.98299577629371</v>
      </c>
    </row>
    <row r="1899" spans="1:6" x14ac:dyDescent="0.2">
      <c r="A1899" s="11">
        <v>42268.082967939816</v>
      </c>
      <c r="B1899" s="6">
        <v>405.54123405676131</v>
      </c>
      <c r="C1899" s="6">
        <f t="shared" si="116"/>
        <v>486.64948086811359</v>
      </c>
      <c r="D1899" s="10">
        <f t="shared" si="117"/>
        <v>567.75772767946592</v>
      </c>
      <c r="E1899" s="6">
        <f t="shared" si="118"/>
        <v>648.86597449081819</v>
      </c>
      <c r="F1899" s="6">
        <f t="shared" si="119"/>
        <v>729.97422130217046</v>
      </c>
    </row>
    <row r="1900" spans="1:6" x14ac:dyDescent="0.2">
      <c r="A1900" s="11">
        <v>42216.958038946759</v>
      </c>
      <c r="B1900" s="6">
        <v>405.53522637729549</v>
      </c>
      <c r="C1900" s="6">
        <f t="shared" si="116"/>
        <v>486.64227165275457</v>
      </c>
      <c r="D1900" s="10">
        <f t="shared" si="117"/>
        <v>567.74931692821372</v>
      </c>
      <c r="E1900" s="6">
        <f t="shared" si="118"/>
        <v>648.8563622036728</v>
      </c>
      <c r="F1900" s="6">
        <f t="shared" si="119"/>
        <v>729.96340747913189</v>
      </c>
    </row>
    <row r="1901" spans="1:6" x14ac:dyDescent="0.2">
      <c r="A1901" s="11">
        <v>42174.416431365738</v>
      </c>
      <c r="B1901" s="6">
        <v>405.52277070116867</v>
      </c>
      <c r="C1901" s="6">
        <f t="shared" si="116"/>
        <v>486.62732484140241</v>
      </c>
      <c r="D1901" s="10">
        <f t="shared" si="117"/>
        <v>567.73187898163621</v>
      </c>
      <c r="E1901" s="6">
        <f t="shared" si="118"/>
        <v>648.83643312186996</v>
      </c>
      <c r="F1901" s="6">
        <f t="shared" si="119"/>
        <v>729.9409872621037</v>
      </c>
    </row>
    <row r="1902" spans="1:6" x14ac:dyDescent="0.2">
      <c r="A1902" s="11">
        <v>42205.458054918985</v>
      </c>
      <c r="B1902" s="6">
        <v>405.52002362270451</v>
      </c>
      <c r="C1902" s="6">
        <f t="shared" si="116"/>
        <v>486.62402834724543</v>
      </c>
      <c r="D1902" s="10">
        <f t="shared" si="117"/>
        <v>567.72803307178629</v>
      </c>
      <c r="E1902" s="6">
        <f t="shared" si="118"/>
        <v>648.8320377963272</v>
      </c>
      <c r="F1902" s="6">
        <f t="shared" si="119"/>
        <v>729.93604252086811</v>
      </c>
    </row>
    <row r="1903" spans="1:6" x14ac:dyDescent="0.2">
      <c r="A1903" s="11">
        <v>42173.374766145833</v>
      </c>
      <c r="B1903" s="6">
        <v>405.51723572621034</v>
      </c>
      <c r="C1903" s="6">
        <f t="shared" si="116"/>
        <v>486.6206828714524</v>
      </c>
      <c r="D1903" s="10">
        <f t="shared" si="117"/>
        <v>567.7241300166944</v>
      </c>
      <c r="E1903" s="6">
        <f t="shared" si="118"/>
        <v>648.82757716193646</v>
      </c>
      <c r="F1903" s="6">
        <f t="shared" si="119"/>
        <v>729.9310243071784</v>
      </c>
    </row>
    <row r="1904" spans="1:6" x14ac:dyDescent="0.2">
      <c r="A1904" s="11">
        <v>42241.291338483796</v>
      </c>
      <c r="B1904" s="6">
        <v>405.50595392320531</v>
      </c>
      <c r="C1904" s="6">
        <f t="shared" si="116"/>
        <v>486.60714470784637</v>
      </c>
      <c r="D1904" s="10">
        <f t="shared" si="117"/>
        <v>567.70833549248744</v>
      </c>
      <c r="E1904" s="6">
        <f t="shared" si="118"/>
        <v>648.8095262771285</v>
      </c>
      <c r="F1904" s="6">
        <f t="shared" si="119"/>
        <v>729.91071706176956</v>
      </c>
    </row>
    <row r="1905" spans="1:6" x14ac:dyDescent="0.2">
      <c r="A1905" s="11">
        <v>42283.707946238428</v>
      </c>
      <c r="B1905" s="6">
        <v>405.50424215358936</v>
      </c>
      <c r="C1905" s="6">
        <f t="shared" si="116"/>
        <v>486.60509058430722</v>
      </c>
      <c r="D1905" s="10">
        <f t="shared" si="117"/>
        <v>567.70593901502514</v>
      </c>
      <c r="E1905" s="6">
        <f t="shared" si="118"/>
        <v>648.806787445743</v>
      </c>
      <c r="F1905" s="6">
        <f t="shared" si="119"/>
        <v>729.90763587646086</v>
      </c>
    </row>
    <row r="1906" spans="1:6" x14ac:dyDescent="0.2">
      <c r="A1906" s="11">
        <v>42182.624753298609</v>
      </c>
      <c r="B1906" s="6">
        <v>405.48188222036731</v>
      </c>
      <c r="C1906" s="6">
        <f t="shared" si="116"/>
        <v>486.5782586644408</v>
      </c>
      <c r="D1906" s="10">
        <f t="shared" si="117"/>
        <v>567.67463510851428</v>
      </c>
      <c r="E1906" s="6">
        <f t="shared" si="118"/>
        <v>648.77101155258777</v>
      </c>
      <c r="F1906" s="6">
        <f t="shared" si="119"/>
        <v>729.86738799666125</v>
      </c>
    </row>
    <row r="1907" spans="1:6" x14ac:dyDescent="0.2">
      <c r="A1907" s="11">
        <v>42174.041431886573</v>
      </c>
      <c r="B1907" s="6">
        <v>405.44824874791317</v>
      </c>
      <c r="C1907" s="6">
        <f t="shared" si="116"/>
        <v>486.5378984974958</v>
      </c>
      <c r="D1907" s="10">
        <f t="shared" si="117"/>
        <v>567.62754824707849</v>
      </c>
      <c r="E1907" s="6">
        <f t="shared" si="118"/>
        <v>648.71719799666118</v>
      </c>
      <c r="F1907" s="6">
        <f t="shared" si="119"/>
        <v>729.80684774624388</v>
      </c>
    </row>
    <row r="1908" spans="1:6" x14ac:dyDescent="0.2">
      <c r="A1908" s="11">
        <v>42229.124688715281</v>
      </c>
      <c r="B1908" s="6">
        <v>405.42498405676133</v>
      </c>
      <c r="C1908" s="6">
        <f t="shared" si="116"/>
        <v>486.50998086811359</v>
      </c>
      <c r="D1908" s="10">
        <f t="shared" si="117"/>
        <v>567.59497767946584</v>
      </c>
      <c r="E1908" s="6">
        <f t="shared" si="118"/>
        <v>648.67997449081804</v>
      </c>
      <c r="F1908" s="6">
        <f t="shared" si="119"/>
        <v>729.76497130217035</v>
      </c>
    </row>
    <row r="1909" spans="1:6" x14ac:dyDescent="0.2">
      <c r="A1909" s="11">
        <v>42276.832955787038</v>
      </c>
      <c r="B1909" s="6">
        <v>405.42438898163607</v>
      </c>
      <c r="C1909" s="6">
        <f t="shared" si="116"/>
        <v>486.50926677796326</v>
      </c>
      <c r="D1909" s="10">
        <f t="shared" si="117"/>
        <v>567.59414457429045</v>
      </c>
      <c r="E1909" s="6">
        <f t="shared" si="118"/>
        <v>648.67902237061764</v>
      </c>
      <c r="F1909" s="6">
        <f t="shared" si="119"/>
        <v>729.76390016694484</v>
      </c>
    </row>
    <row r="1910" spans="1:6" x14ac:dyDescent="0.2">
      <c r="A1910" s="11">
        <v>42181.583088078703</v>
      </c>
      <c r="B1910" s="6">
        <v>405.39008697829718</v>
      </c>
      <c r="C1910" s="6">
        <f t="shared" si="116"/>
        <v>486.46810437395663</v>
      </c>
      <c r="D1910" s="10">
        <f t="shared" si="117"/>
        <v>567.54612176961609</v>
      </c>
      <c r="E1910" s="6">
        <f t="shared" si="118"/>
        <v>648.62413916527555</v>
      </c>
      <c r="F1910" s="6">
        <f t="shared" si="119"/>
        <v>729.70215656093501</v>
      </c>
    </row>
    <row r="1911" spans="1:6" x14ac:dyDescent="0.2">
      <c r="A1911" s="11">
        <v>42250.124659548608</v>
      </c>
      <c r="B1911" s="6">
        <v>405.37662053422372</v>
      </c>
      <c r="C1911" s="6">
        <f t="shared" si="116"/>
        <v>486.45194464106845</v>
      </c>
      <c r="D1911" s="10">
        <f t="shared" si="117"/>
        <v>567.52726874791324</v>
      </c>
      <c r="E1911" s="6">
        <f t="shared" si="118"/>
        <v>648.60259285475797</v>
      </c>
      <c r="F1911" s="6">
        <f t="shared" si="119"/>
        <v>729.6779169616027</v>
      </c>
    </row>
    <row r="1912" spans="1:6" x14ac:dyDescent="0.2">
      <c r="A1912" s="11">
        <v>42145.791471122684</v>
      </c>
      <c r="B1912" s="6">
        <v>405.35404056761263</v>
      </c>
      <c r="C1912" s="6">
        <f t="shared" si="116"/>
        <v>486.42484868113519</v>
      </c>
      <c r="D1912" s="10">
        <f t="shared" si="117"/>
        <v>567.49565679465775</v>
      </c>
      <c r="E1912" s="6">
        <f t="shared" si="118"/>
        <v>648.56646490818036</v>
      </c>
      <c r="F1912" s="6">
        <f t="shared" si="119"/>
        <v>729.63727302170287</v>
      </c>
    </row>
    <row r="1913" spans="1:6" x14ac:dyDescent="0.2">
      <c r="A1913" s="11">
        <v>42163.374780034719</v>
      </c>
      <c r="B1913" s="6">
        <v>405.3501196994992</v>
      </c>
      <c r="C1913" s="6">
        <f t="shared" si="116"/>
        <v>486.42014363939904</v>
      </c>
      <c r="D1913" s="10">
        <f t="shared" si="117"/>
        <v>567.49016757929894</v>
      </c>
      <c r="E1913" s="6">
        <f t="shared" si="118"/>
        <v>648.56019151919884</v>
      </c>
      <c r="F1913" s="6">
        <f t="shared" si="119"/>
        <v>729.63021545909874</v>
      </c>
    </row>
    <row r="1914" spans="1:6" x14ac:dyDescent="0.2">
      <c r="A1914" s="11">
        <v>42136.624817187498</v>
      </c>
      <c r="B1914" s="6">
        <v>405.33866669449088</v>
      </c>
      <c r="C1914" s="6">
        <f t="shared" si="116"/>
        <v>486.40640003338905</v>
      </c>
      <c r="D1914" s="10">
        <f t="shared" si="117"/>
        <v>567.47413337228727</v>
      </c>
      <c r="E1914" s="6">
        <f t="shared" si="118"/>
        <v>648.54186671118543</v>
      </c>
      <c r="F1914" s="6">
        <f t="shared" si="119"/>
        <v>729.60960005008371</v>
      </c>
    </row>
    <row r="1915" spans="1:6" x14ac:dyDescent="0.2">
      <c r="A1915" s="11">
        <v>42288.582939467589</v>
      </c>
      <c r="B1915" s="6">
        <v>405.32965909849747</v>
      </c>
      <c r="C1915" s="6">
        <f t="shared" si="116"/>
        <v>486.39559091819694</v>
      </c>
      <c r="D1915" s="10">
        <f t="shared" si="117"/>
        <v>567.46152273789642</v>
      </c>
      <c r="E1915" s="6">
        <f t="shared" si="118"/>
        <v>648.52745455759589</v>
      </c>
      <c r="F1915" s="6">
        <f t="shared" si="119"/>
        <v>729.59338637729536</v>
      </c>
    </row>
    <row r="1916" spans="1:6" x14ac:dyDescent="0.2">
      <c r="A1916" s="11">
        <v>42177.416427199074</v>
      </c>
      <c r="B1916" s="6">
        <v>405.31527971619369</v>
      </c>
      <c r="C1916" s="6">
        <f t="shared" si="116"/>
        <v>486.37833565943242</v>
      </c>
      <c r="D1916" s="10">
        <f t="shared" si="117"/>
        <v>567.44139160267116</v>
      </c>
      <c r="E1916" s="6">
        <f t="shared" si="118"/>
        <v>648.5044475459099</v>
      </c>
      <c r="F1916" s="6">
        <f t="shared" si="119"/>
        <v>729.56750348914863</v>
      </c>
    </row>
    <row r="1917" spans="1:6" x14ac:dyDescent="0.2">
      <c r="A1917" s="11">
        <v>42276.70795596065</v>
      </c>
      <c r="B1917" s="6">
        <v>405.3128179465777</v>
      </c>
      <c r="C1917" s="6">
        <f t="shared" si="116"/>
        <v>486.37538153589327</v>
      </c>
      <c r="D1917" s="10">
        <f t="shared" si="117"/>
        <v>567.43794512520878</v>
      </c>
      <c r="E1917" s="6">
        <f t="shared" si="118"/>
        <v>648.50050871452436</v>
      </c>
      <c r="F1917" s="6">
        <f t="shared" si="119"/>
        <v>729.56307230383982</v>
      </c>
    </row>
    <row r="1918" spans="1:6" x14ac:dyDescent="0.2">
      <c r="A1918" s="11">
        <v>42195.874734895835</v>
      </c>
      <c r="B1918" s="6">
        <v>405.29461535893159</v>
      </c>
      <c r="C1918" s="6">
        <f t="shared" si="116"/>
        <v>486.35353843071789</v>
      </c>
      <c r="D1918" s="10">
        <f t="shared" si="117"/>
        <v>567.41246150250424</v>
      </c>
      <c r="E1918" s="6">
        <f t="shared" si="118"/>
        <v>648.4713845742906</v>
      </c>
      <c r="F1918" s="6">
        <f t="shared" si="119"/>
        <v>729.53030764607695</v>
      </c>
    </row>
    <row r="1919" spans="1:6" x14ac:dyDescent="0.2">
      <c r="A1919" s="11">
        <v>42270.749630902777</v>
      </c>
      <c r="B1919" s="6">
        <v>405.29416711185314</v>
      </c>
      <c r="C1919" s="6">
        <f t="shared" si="116"/>
        <v>486.35300053422372</v>
      </c>
      <c r="D1919" s="10">
        <f t="shared" si="117"/>
        <v>567.41183395659436</v>
      </c>
      <c r="E1919" s="6">
        <f t="shared" si="118"/>
        <v>648.470667378965</v>
      </c>
      <c r="F1919" s="6">
        <f t="shared" si="119"/>
        <v>729.52950080133564</v>
      </c>
    </row>
    <row r="1920" spans="1:6" x14ac:dyDescent="0.2">
      <c r="A1920" s="11">
        <v>42252.332989814815</v>
      </c>
      <c r="B1920" s="6">
        <v>405.25814507512524</v>
      </c>
      <c r="C1920" s="6">
        <f t="shared" si="116"/>
        <v>486.30977409015031</v>
      </c>
      <c r="D1920" s="10">
        <f t="shared" si="117"/>
        <v>567.36140310517533</v>
      </c>
      <c r="E1920" s="6">
        <f t="shared" si="118"/>
        <v>648.41303212020034</v>
      </c>
      <c r="F1920" s="6">
        <f t="shared" si="119"/>
        <v>729.46466113522536</v>
      </c>
    </row>
    <row r="1921" spans="1:6" x14ac:dyDescent="0.2">
      <c r="A1921" s="11">
        <v>42186.791414178238</v>
      </c>
      <c r="B1921" s="6">
        <v>405.25071076794654</v>
      </c>
      <c r="C1921" s="6">
        <f t="shared" si="116"/>
        <v>486.30085292153586</v>
      </c>
      <c r="D1921" s="10">
        <f t="shared" si="117"/>
        <v>567.35099507512518</v>
      </c>
      <c r="E1921" s="6">
        <f t="shared" si="118"/>
        <v>648.40113722871445</v>
      </c>
      <c r="F1921" s="6">
        <f t="shared" si="119"/>
        <v>729.45127938230371</v>
      </c>
    </row>
    <row r="1922" spans="1:6" x14ac:dyDescent="0.2">
      <c r="A1922" s="11">
        <v>42215.999706944443</v>
      </c>
      <c r="B1922" s="6">
        <v>405.24410801335557</v>
      </c>
      <c r="C1922" s="6">
        <f t="shared" si="116"/>
        <v>486.2929296160267</v>
      </c>
      <c r="D1922" s="10">
        <f t="shared" si="117"/>
        <v>567.34175121869782</v>
      </c>
      <c r="E1922" s="6">
        <f t="shared" si="118"/>
        <v>648.39057282136889</v>
      </c>
      <c r="F1922" s="6">
        <f t="shared" si="119"/>
        <v>729.43939442404007</v>
      </c>
    </row>
    <row r="1923" spans="1:6" x14ac:dyDescent="0.2">
      <c r="A1923" s="11">
        <v>42277.666287962966</v>
      </c>
      <c r="B1923" s="6">
        <v>405.21570784641068</v>
      </c>
      <c r="C1923" s="6">
        <f t="shared" si="116"/>
        <v>486.25884941569279</v>
      </c>
      <c r="D1923" s="10">
        <f t="shared" si="117"/>
        <v>567.30199098497496</v>
      </c>
      <c r="E1923" s="6">
        <f t="shared" si="118"/>
        <v>648.34513255425713</v>
      </c>
      <c r="F1923" s="6">
        <f t="shared" si="119"/>
        <v>729.3882741235393</v>
      </c>
    </row>
    <row r="1924" spans="1:6" x14ac:dyDescent="0.2">
      <c r="A1924" s="11">
        <v>42275.791290567133</v>
      </c>
      <c r="B1924" s="6">
        <v>405.21128964941568</v>
      </c>
      <c r="C1924" s="6">
        <f t="shared" si="116"/>
        <v>486.25354757929881</v>
      </c>
      <c r="D1924" s="10">
        <f t="shared" si="117"/>
        <v>567.29580550918195</v>
      </c>
      <c r="E1924" s="6">
        <f t="shared" si="118"/>
        <v>648.33806343906508</v>
      </c>
      <c r="F1924" s="6">
        <f t="shared" si="119"/>
        <v>729.38032136894822</v>
      </c>
    </row>
    <row r="1925" spans="1:6" x14ac:dyDescent="0.2">
      <c r="A1925" s="11">
        <v>42258.416314699076</v>
      </c>
      <c r="B1925" s="6">
        <v>405.18372904841397</v>
      </c>
      <c r="C1925" s="6">
        <f t="shared" ref="C1925:C1988" si="120">B1925*600/500</f>
        <v>486.22047485809674</v>
      </c>
      <c r="D1925" s="10">
        <f t="shared" ref="D1925:D1988" si="121">C1925*700/600</f>
        <v>567.25722066777951</v>
      </c>
      <c r="E1925" s="6">
        <f t="shared" ref="E1925:E1988" si="122">D1925*800/700</f>
        <v>648.29396647746228</v>
      </c>
      <c r="F1925" s="6">
        <f t="shared" ref="F1925:F1988" si="123">E1925*900/800</f>
        <v>729.33071228714505</v>
      </c>
    </row>
    <row r="1926" spans="1:6" x14ac:dyDescent="0.2">
      <c r="A1926" s="11">
        <v>42231.041352719905</v>
      </c>
      <c r="B1926" s="6">
        <v>405.12586085141913</v>
      </c>
      <c r="C1926" s="6">
        <f t="shared" si="120"/>
        <v>486.15103302170297</v>
      </c>
      <c r="D1926" s="10">
        <f t="shared" si="121"/>
        <v>567.17620519198681</v>
      </c>
      <c r="E1926" s="6">
        <f t="shared" si="122"/>
        <v>648.20137736227059</v>
      </c>
      <c r="F1926" s="6">
        <f t="shared" si="123"/>
        <v>729.22654953255437</v>
      </c>
    </row>
    <row r="1927" spans="1:6" x14ac:dyDescent="0.2">
      <c r="A1927" s="11">
        <v>42230.08302071759</v>
      </c>
      <c r="B1927" s="6">
        <v>405.11604624373962</v>
      </c>
      <c r="C1927" s="6">
        <f t="shared" si="120"/>
        <v>486.13925549248751</v>
      </c>
      <c r="D1927" s="10">
        <f t="shared" si="121"/>
        <v>567.16246474123545</v>
      </c>
      <c r="E1927" s="6">
        <f t="shared" si="122"/>
        <v>648.18567398998334</v>
      </c>
      <c r="F1927" s="6">
        <f t="shared" si="123"/>
        <v>729.20888323873123</v>
      </c>
    </row>
    <row r="1928" spans="1:6" x14ac:dyDescent="0.2">
      <c r="A1928" s="11">
        <v>42176.91642789352</v>
      </c>
      <c r="B1928" s="6">
        <v>405.05193388981638</v>
      </c>
      <c r="C1928" s="6">
        <f t="shared" si="120"/>
        <v>486.06232066777966</v>
      </c>
      <c r="D1928" s="10">
        <f t="shared" si="121"/>
        <v>567.07270744574294</v>
      </c>
      <c r="E1928" s="6">
        <f t="shared" si="122"/>
        <v>648.08309422370621</v>
      </c>
      <c r="F1928" s="6">
        <f t="shared" si="123"/>
        <v>729.09348100166937</v>
      </c>
    </row>
    <row r="1929" spans="1:6" x14ac:dyDescent="0.2">
      <c r="A1929" s="11">
        <v>42148.833133564818</v>
      </c>
      <c r="B1929" s="6">
        <v>405.05186869782972</v>
      </c>
      <c r="C1929" s="6">
        <f t="shared" si="120"/>
        <v>486.0622424373957</v>
      </c>
      <c r="D1929" s="10">
        <f t="shared" si="121"/>
        <v>567.07261617696167</v>
      </c>
      <c r="E1929" s="6">
        <f t="shared" si="122"/>
        <v>648.08298991652759</v>
      </c>
      <c r="F1929" s="6">
        <f t="shared" si="123"/>
        <v>729.09336365609352</v>
      </c>
    </row>
    <row r="1930" spans="1:6" x14ac:dyDescent="0.2">
      <c r="A1930" s="11">
        <v>42243.291335706017</v>
      </c>
      <c r="B1930" s="6">
        <v>405.00954549248746</v>
      </c>
      <c r="C1930" s="6">
        <f t="shared" si="120"/>
        <v>486.01145459098495</v>
      </c>
      <c r="D1930" s="10">
        <f t="shared" si="121"/>
        <v>567.01336368948239</v>
      </c>
      <c r="E1930" s="6">
        <f t="shared" si="122"/>
        <v>648.01527278797982</v>
      </c>
      <c r="F1930" s="6">
        <f t="shared" si="123"/>
        <v>729.01718188647737</v>
      </c>
    </row>
    <row r="1931" spans="1:6" x14ac:dyDescent="0.2">
      <c r="A1931" s="11">
        <v>42251.082991550924</v>
      </c>
      <c r="B1931" s="6">
        <v>404.99469332220372</v>
      </c>
      <c r="C1931" s="6">
        <f t="shared" si="120"/>
        <v>485.99363198664446</v>
      </c>
      <c r="D1931" s="10">
        <f t="shared" si="121"/>
        <v>566.9925706510852</v>
      </c>
      <c r="E1931" s="6">
        <f t="shared" si="122"/>
        <v>647.99150931552595</v>
      </c>
      <c r="F1931" s="6">
        <f t="shared" si="123"/>
        <v>728.99044797996669</v>
      </c>
    </row>
    <row r="1932" spans="1:6" x14ac:dyDescent="0.2">
      <c r="A1932" s="11">
        <v>42204.541389525461</v>
      </c>
      <c r="B1932" s="6">
        <v>404.9936010016695</v>
      </c>
      <c r="C1932" s="6">
        <f t="shared" si="120"/>
        <v>485.99232120200338</v>
      </c>
      <c r="D1932" s="10">
        <f t="shared" si="121"/>
        <v>566.99104140233726</v>
      </c>
      <c r="E1932" s="6">
        <f t="shared" si="122"/>
        <v>647.98976160267114</v>
      </c>
      <c r="F1932" s="6">
        <f t="shared" si="123"/>
        <v>728.98848180300502</v>
      </c>
    </row>
    <row r="1933" spans="1:6" x14ac:dyDescent="0.2">
      <c r="A1933" s="11">
        <v>42192.291406539349</v>
      </c>
      <c r="B1933" s="6">
        <v>404.96295909849749</v>
      </c>
      <c r="C1933" s="6">
        <f t="shared" si="120"/>
        <v>485.95555091819699</v>
      </c>
      <c r="D1933" s="10">
        <f t="shared" si="121"/>
        <v>566.94814273789655</v>
      </c>
      <c r="E1933" s="6">
        <f t="shared" si="122"/>
        <v>647.9407345575961</v>
      </c>
      <c r="F1933" s="6">
        <f t="shared" si="123"/>
        <v>728.93332637729554</v>
      </c>
    </row>
    <row r="1934" spans="1:6" x14ac:dyDescent="0.2">
      <c r="A1934" s="11">
        <v>42152.416461921297</v>
      </c>
      <c r="B1934" s="6">
        <v>404.94959858096831</v>
      </c>
      <c r="C1934" s="6">
        <f t="shared" si="120"/>
        <v>485.93951829716195</v>
      </c>
      <c r="D1934" s="10">
        <f t="shared" si="121"/>
        <v>566.92943801335559</v>
      </c>
      <c r="E1934" s="6">
        <f t="shared" si="122"/>
        <v>647.91935772954923</v>
      </c>
      <c r="F1934" s="6">
        <f t="shared" si="123"/>
        <v>728.90927744574287</v>
      </c>
    </row>
    <row r="1935" spans="1:6" x14ac:dyDescent="0.2">
      <c r="A1935" s="11">
        <v>42278.666286574073</v>
      </c>
      <c r="B1935" s="6">
        <v>404.83415559265444</v>
      </c>
      <c r="C1935" s="6">
        <f t="shared" si="120"/>
        <v>485.80098671118532</v>
      </c>
      <c r="D1935" s="10">
        <f t="shared" si="121"/>
        <v>566.76781782971614</v>
      </c>
      <c r="E1935" s="6">
        <f t="shared" si="122"/>
        <v>647.73464894824701</v>
      </c>
      <c r="F1935" s="6">
        <f t="shared" si="123"/>
        <v>728.70148006677789</v>
      </c>
    </row>
    <row r="1936" spans="1:6" x14ac:dyDescent="0.2">
      <c r="A1936" s="11">
        <v>42216.333039814817</v>
      </c>
      <c r="B1936" s="6">
        <v>404.81018989983306</v>
      </c>
      <c r="C1936" s="6">
        <f t="shared" si="120"/>
        <v>485.77222787979969</v>
      </c>
      <c r="D1936" s="10">
        <f t="shared" si="121"/>
        <v>566.73426585976631</v>
      </c>
      <c r="E1936" s="6">
        <f t="shared" si="122"/>
        <v>647.69630383973288</v>
      </c>
      <c r="F1936" s="6">
        <f t="shared" si="123"/>
        <v>728.65834181969944</v>
      </c>
    </row>
    <row r="1937" spans="1:6" x14ac:dyDescent="0.2">
      <c r="A1937" s="11">
        <v>42174.874764062501</v>
      </c>
      <c r="B1937" s="6">
        <v>404.78672954924872</v>
      </c>
      <c r="C1937" s="6">
        <f t="shared" si="120"/>
        <v>485.74407545909844</v>
      </c>
      <c r="D1937" s="10">
        <f t="shared" si="121"/>
        <v>566.70142136894822</v>
      </c>
      <c r="E1937" s="6">
        <f t="shared" si="122"/>
        <v>647.658767278798</v>
      </c>
      <c r="F1937" s="6">
        <f t="shared" si="123"/>
        <v>728.61611318864777</v>
      </c>
    </row>
    <row r="1938" spans="1:6" x14ac:dyDescent="0.2">
      <c r="A1938" s="11">
        <v>42283.66627962963</v>
      </c>
      <c r="B1938" s="6">
        <v>404.77794207011681</v>
      </c>
      <c r="C1938" s="6">
        <f t="shared" si="120"/>
        <v>485.73353048414015</v>
      </c>
      <c r="D1938" s="10">
        <f t="shared" si="121"/>
        <v>566.68911889816354</v>
      </c>
      <c r="E1938" s="6">
        <f t="shared" si="122"/>
        <v>647.64470731218694</v>
      </c>
      <c r="F1938" s="6">
        <f t="shared" si="123"/>
        <v>728.60029572621033</v>
      </c>
    </row>
    <row r="1939" spans="1:6" x14ac:dyDescent="0.2">
      <c r="A1939" s="11">
        <v>42209.749715625003</v>
      </c>
      <c r="B1939" s="6">
        <v>404.77132295492493</v>
      </c>
      <c r="C1939" s="6">
        <f t="shared" si="120"/>
        <v>485.72558754590995</v>
      </c>
      <c r="D1939" s="10">
        <f t="shared" si="121"/>
        <v>566.67985213689497</v>
      </c>
      <c r="E1939" s="6">
        <f t="shared" si="122"/>
        <v>647.63411672788004</v>
      </c>
      <c r="F1939" s="6">
        <f t="shared" si="123"/>
        <v>728.588381318865</v>
      </c>
    </row>
    <row r="1940" spans="1:6" x14ac:dyDescent="0.2">
      <c r="A1940" s="11">
        <v>42180.708089293985</v>
      </c>
      <c r="B1940" s="6">
        <v>404.71337320534224</v>
      </c>
      <c r="C1940" s="6">
        <f t="shared" si="120"/>
        <v>485.65604784641067</v>
      </c>
      <c r="D1940" s="10">
        <f t="shared" si="121"/>
        <v>566.59872248747911</v>
      </c>
      <c r="E1940" s="6">
        <f t="shared" si="122"/>
        <v>647.54139712854749</v>
      </c>
      <c r="F1940" s="6">
        <f t="shared" si="123"/>
        <v>728.48407176961598</v>
      </c>
    </row>
    <row r="1941" spans="1:6" x14ac:dyDescent="0.2">
      <c r="A1941" s="11">
        <v>42184.791416956017</v>
      </c>
      <c r="B1941" s="6">
        <v>404.70247454090151</v>
      </c>
      <c r="C1941" s="6">
        <f t="shared" si="120"/>
        <v>485.64296944908182</v>
      </c>
      <c r="D1941" s="10">
        <f t="shared" si="121"/>
        <v>566.58346435726207</v>
      </c>
      <c r="E1941" s="6">
        <f t="shared" si="122"/>
        <v>647.52395926544239</v>
      </c>
      <c r="F1941" s="6">
        <f t="shared" si="123"/>
        <v>728.4644541736227</v>
      </c>
    </row>
    <row r="1942" spans="1:6" x14ac:dyDescent="0.2">
      <c r="A1942" s="11">
        <v>42262.041309664353</v>
      </c>
      <c r="B1942" s="6">
        <v>404.69486903171952</v>
      </c>
      <c r="C1942" s="6">
        <f t="shared" si="120"/>
        <v>485.6338428380634</v>
      </c>
      <c r="D1942" s="10">
        <f t="shared" si="121"/>
        <v>566.57281664440734</v>
      </c>
      <c r="E1942" s="6">
        <f t="shared" si="122"/>
        <v>647.51179045075128</v>
      </c>
      <c r="F1942" s="6">
        <f t="shared" si="123"/>
        <v>728.4507642570951</v>
      </c>
    </row>
    <row r="1943" spans="1:6" x14ac:dyDescent="0.2">
      <c r="A1943" s="11">
        <v>42199.333063425926</v>
      </c>
      <c r="B1943" s="6">
        <v>404.68647287145239</v>
      </c>
      <c r="C1943" s="6">
        <f t="shared" si="120"/>
        <v>485.62376744574283</v>
      </c>
      <c r="D1943" s="10">
        <f t="shared" si="121"/>
        <v>566.56106202003332</v>
      </c>
      <c r="E1943" s="6">
        <f t="shared" si="122"/>
        <v>647.49835659432381</v>
      </c>
      <c r="F1943" s="6">
        <f t="shared" si="123"/>
        <v>728.4356511686143</v>
      </c>
    </row>
    <row r="1944" spans="1:6" x14ac:dyDescent="0.2">
      <c r="A1944" s="11">
        <v>42202.041392997686</v>
      </c>
      <c r="B1944" s="6">
        <v>404.67988639398999</v>
      </c>
      <c r="C1944" s="6">
        <f t="shared" si="120"/>
        <v>485.61586367278795</v>
      </c>
      <c r="D1944" s="10">
        <f t="shared" si="121"/>
        <v>566.55184095158586</v>
      </c>
      <c r="E1944" s="6">
        <f t="shared" si="122"/>
        <v>647.48781823038382</v>
      </c>
      <c r="F1944" s="6">
        <f t="shared" si="123"/>
        <v>728.42379550918179</v>
      </c>
    </row>
    <row r="1945" spans="1:6" x14ac:dyDescent="0.2">
      <c r="A1945" s="11">
        <v>42186.416414699073</v>
      </c>
      <c r="B1945" s="6">
        <v>404.67560684474125</v>
      </c>
      <c r="C1945" s="6">
        <f t="shared" si="120"/>
        <v>485.61072821368953</v>
      </c>
      <c r="D1945" s="10">
        <f t="shared" si="121"/>
        <v>566.54584958263774</v>
      </c>
      <c r="E1945" s="6">
        <f t="shared" si="122"/>
        <v>647.48097095158596</v>
      </c>
      <c r="F1945" s="6">
        <f t="shared" si="123"/>
        <v>728.41609232053418</v>
      </c>
    </row>
    <row r="1946" spans="1:6" x14ac:dyDescent="0.2">
      <c r="A1946" s="11">
        <v>42168.833105787038</v>
      </c>
      <c r="B1946" s="6">
        <v>404.668368196995</v>
      </c>
      <c r="C1946" s="6">
        <f t="shared" si="120"/>
        <v>485.60204183639399</v>
      </c>
      <c r="D1946" s="10">
        <f t="shared" si="121"/>
        <v>566.53571547579304</v>
      </c>
      <c r="E1946" s="6">
        <f t="shared" si="122"/>
        <v>647.46938911519203</v>
      </c>
      <c r="F1946" s="6">
        <f t="shared" si="123"/>
        <v>728.40306275459113</v>
      </c>
    </row>
    <row r="1947" spans="1:6" x14ac:dyDescent="0.2">
      <c r="A1947" s="11">
        <v>42160.791450289355</v>
      </c>
      <c r="B1947" s="6">
        <v>404.64899181969952</v>
      </c>
      <c r="C1947" s="6">
        <f t="shared" si="120"/>
        <v>485.57879018363946</v>
      </c>
      <c r="D1947" s="10">
        <f t="shared" si="121"/>
        <v>566.50858854757928</v>
      </c>
      <c r="E1947" s="6">
        <f t="shared" si="122"/>
        <v>647.43838691151916</v>
      </c>
      <c r="F1947" s="6">
        <f t="shared" si="123"/>
        <v>728.36818527545915</v>
      </c>
    </row>
    <row r="1948" spans="1:6" x14ac:dyDescent="0.2">
      <c r="A1948" s="11">
        <v>42253.124655381944</v>
      </c>
      <c r="B1948" s="6">
        <v>404.64853530884801</v>
      </c>
      <c r="C1948" s="6">
        <f t="shared" si="120"/>
        <v>485.57824237061766</v>
      </c>
      <c r="D1948" s="10">
        <f t="shared" si="121"/>
        <v>566.50794943238725</v>
      </c>
      <c r="E1948" s="6">
        <f t="shared" si="122"/>
        <v>647.43765649415684</v>
      </c>
      <c r="F1948" s="6">
        <f t="shared" si="123"/>
        <v>728.36736355592643</v>
      </c>
    </row>
    <row r="1949" spans="1:6" x14ac:dyDescent="0.2">
      <c r="A1949" s="11">
        <v>42175.916429282406</v>
      </c>
      <c r="B1949" s="6">
        <v>404.64481010016704</v>
      </c>
      <c r="C1949" s="6">
        <f t="shared" si="120"/>
        <v>485.57377212020043</v>
      </c>
      <c r="D1949" s="10">
        <f t="shared" si="121"/>
        <v>566.50273414023388</v>
      </c>
      <c r="E1949" s="6">
        <f t="shared" si="122"/>
        <v>647.43169616026728</v>
      </c>
      <c r="F1949" s="6">
        <f t="shared" si="123"/>
        <v>728.36065818030067</v>
      </c>
    </row>
    <row r="1950" spans="1:6" x14ac:dyDescent="0.2">
      <c r="A1950" s="11">
        <v>42163.041447164353</v>
      </c>
      <c r="B1950" s="6">
        <v>404.64086469115193</v>
      </c>
      <c r="C1950" s="6">
        <f t="shared" si="120"/>
        <v>485.56903762938231</v>
      </c>
      <c r="D1950" s="10">
        <f t="shared" si="121"/>
        <v>566.49721056761268</v>
      </c>
      <c r="E1950" s="6">
        <f t="shared" si="122"/>
        <v>647.42538350584312</v>
      </c>
      <c r="F1950" s="6">
        <f t="shared" si="123"/>
        <v>728.35355644407343</v>
      </c>
    </row>
    <row r="1951" spans="1:6" x14ac:dyDescent="0.2">
      <c r="A1951" s="11">
        <v>42193.124738715276</v>
      </c>
      <c r="B1951" s="6">
        <v>404.63546018363945</v>
      </c>
      <c r="C1951" s="6">
        <f t="shared" si="120"/>
        <v>485.56255222036737</v>
      </c>
      <c r="D1951" s="10">
        <f t="shared" si="121"/>
        <v>566.48964425709528</v>
      </c>
      <c r="E1951" s="6">
        <f t="shared" si="122"/>
        <v>647.41673629382319</v>
      </c>
      <c r="F1951" s="6">
        <f t="shared" si="123"/>
        <v>728.34382833055099</v>
      </c>
    </row>
    <row r="1952" spans="1:6" x14ac:dyDescent="0.2">
      <c r="A1952" s="11">
        <v>42144.499806250002</v>
      </c>
      <c r="B1952" s="6">
        <v>404.60158205342242</v>
      </c>
      <c r="C1952" s="6">
        <f t="shared" si="120"/>
        <v>485.52189846410687</v>
      </c>
      <c r="D1952" s="10">
        <f t="shared" si="121"/>
        <v>566.44221487479138</v>
      </c>
      <c r="E1952" s="6">
        <f t="shared" si="122"/>
        <v>647.36253128547582</v>
      </c>
      <c r="F1952" s="6">
        <f t="shared" si="123"/>
        <v>728.28284769616027</v>
      </c>
    </row>
    <row r="1953" spans="1:6" x14ac:dyDescent="0.2">
      <c r="A1953" s="11">
        <v>42171.874768229165</v>
      </c>
      <c r="B1953" s="6">
        <v>404.58034716193663</v>
      </c>
      <c r="C1953" s="6">
        <f t="shared" si="120"/>
        <v>485.49641659432393</v>
      </c>
      <c r="D1953" s="10">
        <f t="shared" si="121"/>
        <v>566.41248602671124</v>
      </c>
      <c r="E1953" s="6">
        <f t="shared" si="122"/>
        <v>647.32855545909854</v>
      </c>
      <c r="F1953" s="6">
        <f t="shared" si="123"/>
        <v>728.24462489148584</v>
      </c>
    </row>
    <row r="1954" spans="1:6" x14ac:dyDescent="0.2">
      <c r="A1954" s="11">
        <v>42280.582950578704</v>
      </c>
      <c r="B1954" s="6">
        <v>404.46272762938236</v>
      </c>
      <c r="C1954" s="6">
        <f t="shared" si="120"/>
        <v>485.35527315525883</v>
      </c>
      <c r="D1954" s="10">
        <f t="shared" si="121"/>
        <v>566.2478186811353</v>
      </c>
      <c r="E1954" s="6">
        <f t="shared" si="122"/>
        <v>647.14036420701177</v>
      </c>
      <c r="F1954" s="6">
        <f t="shared" si="123"/>
        <v>728.03290973288824</v>
      </c>
    </row>
    <row r="1955" spans="1:6" x14ac:dyDescent="0.2">
      <c r="A1955" s="11">
        <v>42200.99972777778</v>
      </c>
      <c r="B1955" s="6">
        <v>404.42234449081803</v>
      </c>
      <c r="C1955" s="6">
        <f t="shared" si="120"/>
        <v>485.3068133889816</v>
      </c>
      <c r="D1955" s="10">
        <f t="shared" si="121"/>
        <v>566.1912822871451</v>
      </c>
      <c r="E1955" s="6">
        <f t="shared" si="122"/>
        <v>647.0757511853086</v>
      </c>
      <c r="F1955" s="6">
        <f t="shared" si="123"/>
        <v>727.96022008347222</v>
      </c>
    </row>
    <row r="1956" spans="1:6" x14ac:dyDescent="0.2">
      <c r="A1956" s="11">
        <v>42230.041354108798</v>
      </c>
      <c r="B1956" s="6">
        <v>404.39594148580971</v>
      </c>
      <c r="C1956" s="6">
        <f t="shared" si="120"/>
        <v>485.27512978297165</v>
      </c>
      <c r="D1956" s="10">
        <f t="shared" si="121"/>
        <v>566.15431808013363</v>
      </c>
      <c r="E1956" s="6">
        <f t="shared" si="122"/>
        <v>647.03350637729568</v>
      </c>
      <c r="F1956" s="6">
        <f t="shared" si="123"/>
        <v>727.91269467445761</v>
      </c>
    </row>
    <row r="1957" spans="1:6" x14ac:dyDescent="0.2">
      <c r="A1957" s="11">
        <v>42187.874746006943</v>
      </c>
      <c r="B1957" s="6">
        <v>404.38257278797994</v>
      </c>
      <c r="C1957" s="6">
        <f t="shared" si="120"/>
        <v>485.25908734557589</v>
      </c>
      <c r="D1957" s="10">
        <f t="shared" si="121"/>
        <v>566.13560190317196</v>
      </c>
      <c r="E1957" s="6">
        <f t="shared" si="122"/>
        <v>647.01211646076797</v>
      </c>
      <c r="F1957" s="6">
        <f t="shared" si="123"/>
        <v>727.88863101836398</v>
      </c>
    </row>
    <row r="1958" spans="1:6" x14ac:dyDescent="0.2">
      <c r="A1958" s="11">
        <v>42257.124649826386</v>
      </c>
      <c r="B1958" s="6">
        <v>404.36125642737898</v>
      </c>
      <c r="C1958" s="6">
        <f t="shared" si="120"/>
        <v>485.23350771285476</v>
      </c>
      <c r="D1958" s="10">
        <f t="shared" si="121"/>
        <v>566.10575899833054</v>
      </c>
      <c r="E1958" s="6">
        <f t="shared" si="122"/>
        <v>646.97801028380638</v>
      </c>
      <c r="F1958" s="6">
        <f t="shared" si="123"/>
        <v>727.85026156928211</v>
      </c>
    </row>
    <row r="1959" spans="1:6" x14ac:dyDescent="0.2">
      <c r="A1959" s="11">
        <v>42151.916462615744</v>
      </c>
      <c r="B1959" s="6">
        <v>404.36025375626036</v>
      </c>
      <c r="C1959" s="6">
        <f t="shared" si="120"/>
        <v>485.23230450751242</v>
      </c>
      <c r="D1959" s="10">
        <f t="shared" si="121"/>
        <v>566.10435525876449</v>
      </c>
      <c r="E1959" s="6">
        <f t="shared" si="122"/>
        <v>646.9764060100166</v>
      </c>
      <c r="F1959" s="6">
        <f t="shared" si="123"/>
        <v>727.84845676126861</v>
      </c>
    </row>
    <row r="1960" spans="1:6" x14ac:dyDescent="0.2">
      <c r="A1960" s="11">
        <v>42166.083109606479</v>
      </c>
      <c r="B1960" s="6">
        <v>404.34253222036727</v>
      </c>
      <c r="C1960" s="6">
        <f t="shared" si="120"/>
        <v>485.21103866444076</v>
      </c>
      <c r="D1960" s="10">
        <f t="shared" si="121"/>
        <v>566.07954510851425</v>
      </c>
      <c r="E1960" s="6">
        <f t="shared" si="122"/>
        <v>646.9480515525878</v>
      </c>
      <c r="F1960" s="6">
        <f t="shared" si="123"/>
        <v>727.81655799666123</v>
      </c>
    </row>
    <row r="1961" spans="1:6" x14ac:dyDescent="0.2">
      <c r="A1961" s="11">
        <v>42157.374788368055</v>
      </c>
      <c r="B1961" s="6">
        <v>404.32904123539231</v>
      </c>
      <c r="C1961" s="6">
        <f t="shared" si="120"/>
        <v>485.19484948247077</v>
      </c>
      <c r="D1961" s="10">
        <f t="shared" si="121"/>
        <v>566.06065772954923</v>
      </c>
      <c r="E1961" s="6">
        <f t="shared" si="122"/>
        <v>646.9264659766277</v>
      </c>
      <c r="F1961" s="6">
        <f t="shared" si="123"/>
        <v>727.79227422370616</v>
      </c>
    </row>
    <row r="1962" spans="1:6" x14ac:dyDescent="0.2">
      <c r="A1962" s="11">
        <v>42263.04130827546</v>
      </c>
      <c r="B1962" s="6">
        <v>404.30797746243735</v>
      </c>
      <c r="C1962" s="6">
        <f t="shared" si="120"/>
        <v>485.16957295492483</v>
      </c>
      <c r="D1962" s="10">
        <f t="shared" si="121"/>
        <v>566.03116844741226</v>
      </c>
      <c r="E1962" s="6">
        <f t="shared" si="122"/>
        <v>646.89276393989974</v>
      </c>
      <c r="F1962" s="6">
        <f t="shared" si="123"/>
        <v>727.7543594323871</v>
      </c>
    </row>
    <row r="1963" spans="1:6" x14ac:dyDescent="0.2">
      <c r="A1963" s="11">
        <v>42184.833083564816</v>
      </c>
      <c r="B1963" s="6">
        <v>404.25252212020035</v>
      </c>
      <c r="C1963" s="6">
        <f t="shared" si="120"/>
        <v>485.10302654424044</v>
      </c>
      <c r="D1963" s="10">
        <f t="shared" si="121"/>
        <v>565.95353096828046</v>
      </c>
      <c r="E1963" s="6">
        <f t="shared" si="122"/>
        <v>646.80403539232054</v>
      </c>
      <c r="F1963" s="6">
        <f t="shared" si="123"/>
        <v>727.65453981636063</v>
      </c>
    </row>
    <row r="1964" spans="1:6" x14ac:dyDescent="0.2">
      <c r="A1964" s="11">
        <v>42204.624722743058</v>
      </c>
      <c r="B1964" s="6">
        <v>404.25113631051755</v>
      </c>
      <c r="C1964" s="6">
        <f t="shared" si="120"/>
        <v>485.1013635726211</v>
      </c>
      <c r="D1964" s="10">
        <f t="shared" si="121"/>
        <v>565.95159083472458</v>
      </c>
      <c r="E1964" s="6">
        <f t="shared" si="122"/>
        <v>646.80181809682801</v>
      </c>
      <c r="F1964" s="6">
        <f t="shared" si="123"/>
        <v>727.65204535893145</v>
      </c>
    </row>
    <row r="1965" spans="1:6" x14ac:dyDescent="0.2">
      <c r="A1965" s="11">
        <v>42144.666472685189</v>
      </c>
      <c r="B1965" s="6">
        <v>404.2416070951586</v>
      </c>
      <c r="C1965" s="6">
        <f t="shared" si="120"/>
        <v>485.08992851419032</v>
      </c>
      <c r="D1965" s="10">
        <f t="shared" si="121"/>
        <v>565.9382499332221</v>
      </c>
      <c r="E1965" s="6">
        <f t="shared" si="122"/>
        <v>646.78657135225387</v>
      </c>
      <c r="F1965" s="6">
        <f t="shared" si="123"/>
        <v>727.63489277128565</v>
      </c>
    </row>
    <row r="1966" spans="1:6" x14ac:dyDescent="0.2">
      <c r="A1966" s="11">
        <v>42271.582963078705</v>
      </c>
      <c r="B1966" s="6">
        <v>404.22082053422378</v>
      </c>
      <c r="C1966" s="6">
        <f t="shared" si="120"/>
        <v>485.06498464106858</v>
      </c>
      <c r="D1966" s="10">
        <f t="shared" si="121"/>
        <v>565.90914874791338</v>
      </c>
      <c r="E1966" s="6">
        <f t="shared" si="122"/>
        <v>646.75331285475806</v>
      </c>
      <c r="F1966" s="6">
        <f t="shared" si="123"/>
        <v>727.59747696160275</v>
      </c>
    </row>
    <row r="1967" spans="1:6" x14ac:dyDescent="0.2">
      <c r="A1967" s="11">
        <v>42212.333045370367</v>
      </c>
      <c r="B1967" s="6">
        <v>404.2048025876461</v>
      </c>
      <c r="C1967" s="6">
        <f t="shared" si="120"/>
        <v>485.04576310517535</v>
      </c>
      <c r="D1967" s="10">
        <f t="shared" si="121"/>
        <v>565.88672362270449</v>
      </c>
      <c r="E1967" s="6">
        <f t="shared" si="122"/>
        <v>646.72768414023369</v>
      </c>
      <c r="F1967" s="6">
        <f t="shared" si="123"/>
        <v>727.56864465776289</v>
      </c>
    </row>
    <row r="1968" spans="1:6" x14ac:dyDescent="0.2">
      <c r="A1968" s="11">
        <v>42204.499722916669</v>
      </c>
      <c r="B1968" s="6">
        <v>404.13883981636064</v>
      </c>
      <c r="C1968" s="6">
        <f t="shared" si="120"/>
        <v>484.9666077796328</v>
      </c>
      <c r="D1968" s="10">
        <f t="shared" si="121"/>
        <v>565.794375742905</v>
      </c>
      <c r="E1968" s="6">
        <f t="shared" si="122"/>
        <v>646.62214370617721</v>
      </c>
      <c r="F1968" s="6">
        <f t="shared" si="123"/>
        <v>727.44991166944931</v>
      </c>
    </row>
    <row r="1969" spans="1:6" x14ac:dyDescent="0.2">
      <c r="A1969" s="11">
        <v>42203.499724305555</v>
      </c>
      <c r="B1969" s="6">
        <v>404.10381235392322</v>
      </c>
      <c r="C1969" s="6">
        <f t="shared" si="120"/>
        <v>484.92457482470786</v>
      </c>
      <c r="D1969" s="10">
        <f t="shared" si="121"/>
        <v>565.7453372954925</v>
      </c>
      <c r="E1969" s="6">
        <f t="shared" si="122"/>
        <v>646.56609976627715</v>
      </c>
      <c r="F1969" s="6">
        <f t="shared" si="123"/>
        <v>727.38686223706168</v>
      </c>
    </row>
    <row r="1970" spans="1:6" x14ac:dyDescent="0.2">
      <c r="A1970" s="11">
        <v>42184.874750173614</v>
      </c>
      <c r="B1970" s="6">
        <v>404.07554257095165</v>
      </c>
      <c r="C1970" s="6">
        <f t="shared" si="120"/>
        <v>484.890651085142</v>
      </c>
      <c r="D1970" s="10">
        <f t="shared" si="121"/>
        <v>565.70575959933228</v>
      </c>
      <c r="E1970" s="6">
        <f t="shared" si="122"/>
        <v>646.52086811352262</v>
      </c>
      <c r="F1970" s="6">
        <f t="shared" si="123"/>
        <v>727.33597662771297</v>
      </c>
    </row>
    <row r="1971" spans="1:6" x14ac:dyDescent="0.2">
      <c r="A1971" s="11">
        <v>42227.166358101851</v>
      </c>
      <c r="B1971" s="6">
        <v>404.06686928213691</v>
      </c>
      <c r="C1971" s="6">
        <f t="shared" si="120"/>
        <v>484.88024313856431</v>
      </c>
      <c r="D1971" s="10">
        <f t="shared" si="121"/>
        <v>565.69361699499166</v>
      </c>
      <c r="E1971" s="6">
        <f t="shared" si="122"/>
        <v>646.50699085141912</v>
      </c>
      <c r="F1971" s="6">
        <f t="shared" si="123"/>
        <v>727.32036470784647</v>
      </c>
    </row>
    <row r="1972" spans="1:6" x14ac:dyDescent="0.2">
      <c r="A1972" s="11">
        <v>42148.874800173609</v>
      </c>
      <c r="B1972" s="6">
        <v>404.04490884808013</v>
      </c>
      <c r="C1972" s="6">
        <f t="shared" si="120"/>
        <v>484.85389061769615</v>
      </c>
      <c r="D1972" s="10">
        <f t="shared" si="121"/>
        <v>565.66287238731218</v>
      </c>
      <c r="E1972" s="6">
        <f t="shared" si="122"/>
        <v>646.4718541569282</v>
      </c>
      <c r="F1972" s="6">
        <f t="shared" si="123"/>
        <v>727.28083592654423</v>
      </c>
    </row>
    <row r="1973" spans="1:6" x14ac:dyDescent="0.2">
      <c r="A1973" s="11">
        <v>42257.957982002314</v>
      </c>
      <c r="B1973" s="6">
        <v>404.02932303839737</v>
      </c>
      <c r="C1973" s="6">
        <f t="shared" si="120"/>
        <v>484.83518764607686</v>
      </c>
      <c r="D1973" s="10">
        <f t="shared" si="121"/>
        <v>565.64105225375636</v>
      </c>
      <c r="E1973" s="6">
        <f t="shared" si="122"/>
        <v>646.44691686143585</v>
      </c>
      <c r="F1973" s="6">
        <f t="shared" si="123"/>
        <v>727.25278146911523</v>
      </c>
    </row>
    <row r="1974" spans="1:6" x14ac:dyDescent="0.2">
      <c r="A1974" s="11">
        <v>42198.333064814811</v>
      </c>
      <c r="B1974" s="6">
        <v>403.96318898163605</v>
      </c>
      <c r="C1974" s="6">
        <f t="shared" si="120"/>
        <v>484.75582677796325</v>
      </c>
      <c r="D1974" s="10">
        <f t="shared" si="121"/>
        <v>565.54846457429051</v>
      </c>
      <c r="E1974" s="6">
        <f t="shared" si="122"/>
        <v>646.3411023706177</v>
      </c>
      <c r="F1974" s="6">
        <f t="shared" si="123"/>
        <v>727.1337401669449</v>
      </c>
    </row>
    <row r="1975" spans="1:6" x14ac:dyDescent="0.2">
      <c r="A1975" s="11">
        <v>42197.041399942129</v>
      </c>
      <c r="B1975" s="6">
        <v>403.95639866444071</v>
      </c>
      <c r="C1975" s="6">
        <f t="shared" si="120"/>
        <v>484.7476783973288</v>
      </c>
      <c r="D1975" s="10">
        <f t="shared" si="121"/>
        <v>565.53895813021688</v>
      </c>
      <c r="E1975" s="6">
        <f t="shared" si="122"/>
        <v>646.33023786310503</v>
      </c>
      <c r="F1975" s="6">
        <f t="shared" si="123"/>
        <v>727.12151759599317</v>
      </c>
    </row>
    <row r="1976" spans="1:6" x14ac:dyDescent="0.2">
      <c r="A1976" s="11">
        <v>42275.457957696759</v>
      </c>
      <c r="B1976" s="6">
        <v>403.9281533388982</v>
      </c>
      <c r="C1976" s="6">
        <f t="shared" si="120"/>
        <v>484.71378400667788</v>
      </c>
      <c r="D1976" s="10">
        <f t="shared" si="121"/>
        <v>565.49941467445751</v>
      </c>
      <c r="E1976" s="6">
        <f t="shared" si="122"/>
        <v>646.28504534223714</v>
      </c>
      <c r="F1976" s="6">
        <f t="shared" si="123"/>
        <v>727.07067601001677</v>
      </c>
    </row>
    <row r="1977" spans="1:6" x14ac:dyDescent="0.2">
      <c r="A1977" s="11">
        <v>42251.457991030089</v>
      </c>
      <c r="B1977" s="6">
        <v>403.91622754590981</v>
      </c>
      <c r="C1977" s="6">
        <f t="shared" si="120"/>
        <v>484.69947305509174</v>
      </c>
      <c r="D1977" s="10">
        <f t="shared" si="121"/>
        <v>565.48271856427368</v>
      </c>
      <c r="E1977" s="6">
        <f t="shared" si="122"/>
        <v>646.26596407345562</v>
      </c>
      <c r="F1977" s="6">
        <f t="shared" si="123"/>
        <v>727.04920958263756</v>
      </c>
    </row>
    <row r="1978" spans="1:6" x14ac:dyDescent="0.2">
      <c r="A1978" s="11">
        <v>42268.957966724534</v>
      </c>
      <c r="B1978" s="6">
        <v>403.87419791318871</v>
      </c>
      <c r="C1978" s="6">
        <f t="shared" si="120"/>
        <v>484.64903749582641</v>
      </c>
      <c r="D1978" s="10">
        <f t="shared" si="121"/>
        <v>565.4238770784641</v>
      </c>
      <c r="E1978" s="6">
        <f t="shared" si="122"/>
        <v>646.19871666110191</v>
      </c>
      <c r="F1978" s="6">
        <f t="shared" si="123"/>
        <v>726.97355624373961</v>
      </c>
    </row>
    <row r="1979" spans="1:6" x14ac:dyDescent="0.2">
      <c r="A1979" s="11">
        <v>42212.124712326389</v>
      </c>
      <c r="B1979" s="6">
        <v>403.8655245409015</v>
      </c>
      <c r="C1979" s="6">
        <f t="shared" si="120"/>
        <v>484.6386294490818</v>
      </c>
      <c r="D1979" s="10">
        <f t="shared" si="121"/>
        <v>565.41173435726216</v>
      </c>
      <c r="E1979" s="6">
        <f t="shared" si="122"/>
        <v>646.18483926544252</v>
      </c>
      <c r="F1979" s="6">
        <f t="shared" si="123"/>
        <v>726.95794417362276</v>
      </c>
    </row>
    <row r="1980" spans="1:6" x14ac:dyDescent="0.2">
      <c r="A1980" s="11">
        <v>42200.041395775464</v>
      </c>
      <c r="B1980" s="6">
        <v>403.85194398998328</v>
      </c>
      <c r="C1980" s="6">
        <f t="shared" si="120"/>
        <v>484.62233278797993</v>
      </c>
      <c r="D1980" s="10">
        <f t="shared" si="121"/>
        <v>565.39272158597657</v>
      </c>
      <c r="E1980" s="6">
        <f t="shared" si="122"/>
        <v>646.16311038397316</v>
      </c>
      <c r="F1980" s="6">
        <f t="shared" si="123"/>
        <v>726.93349918196986</v>
      </c>
    </row>
    <row r="1981" spans="1:6" x14ac:dyDescent="0.2">
      <c r="A1981" s="11">
        <v>42283.499613194443</v>
      </c>
      <c r="B1981" s="6">
        <v>403.80296101836399</v>
      </c>
      <c r="C1981" s="6">
        <f t="shared" si="120"/>
        <v>484.56355322203683</v>
      </c>
      <c r="D1981" s="10">
        <f t="shared" si="121"/>
        <v>565.32414542570962</v>
      </c>
      <c r="E1981" s="6">
        <f t="shared" si="122"/>
        <v>646.0847376293824</v>
      </c>
      <c r="F1981" s="6">
        <f t="shared" si="123"/>
        <v>726.84532983305519</v>
      </c>
    </row>
    <row r="1982" spans="1:6" x14ac:dyDescent="0.2">
      <c r="A1982" s="11">
        <v>42161.708115682872</v>
      </c>
      <c r="B1982" s="6">
        <v>403.77033013355594</v>
      </c>
      <c r="C1982" s="6">
        <f t="shared" si="120"/>
        <v>484.52439616026714</v>
      </c>
      <c r="D1982" s="10">
        <f t="shared" si="121"/>
        <v>565.27846218697835</v>
      </c>
      <c r="E1982" s="6">
        <f t="shared" si="122"/>
        <v>646.0325282136896</v>
      </c>
      <c r="F1982" s="6">
        <f t="shared" si="123"/>
        <v>726.78659424040075</v>
      </c>
    </row>
    <row r="1983" spans="1:6" x14ac:dyDescent="0.2">
      <c r="A1983" s="11">
        <v>42191.291407928242</v>
      </c>
      <c r="B1983" s="6">
        <v>403.75946402337229</v>
      </c>
      <c r="C1983" s="6">
        <f t="shared" si="120"/>
        <v>484.51135682804676</v>
      </c>
      <c r="D1983" s="10">
        <f t="shared" si="121"/>
        <v>565.26324963272123</v>
      </c>
      <c r="E1983" s="6">
        <f t="shared" si="122"/>
        <v>646.01514243739564</v>
      </c>
      <c r="F1983" s="6">
        <f t="shared" si="123"/>
        <v>726.76703524207016</v>
      </c>
    </row>
    <row r="1984" spans="1:6" x14ac:dyDescent="0.2">
      <c r="A1984" s="11">
        <v>42185.833082175923</v>
      </c>
      <c r="B1984" s="6">
        <v>403.72999590984978</v>
      </c>
      <c r="C1984" s="6">
        <f t="shared" si="120"/>
        <v>484.47599509181975</v>
      </c>
      <c r="D1984" s="10">
        <f t="shared" si="121"/>
        <v>565.22199427378973</v>
      </c>
      <c r="E1984" s="6">
        <f t="shared" si="122"/>
        <v>645.96799345575971</v>
      </c>
      <c r="F1984" s="6">
        <f t="shared" si="123"/>
        <v>726.71399263772969</v>
      </c>
    </row>
    <row r="1985" spans="1:6" x14ac:dyDescent="0.2">
      <c r="A1985" s="11">
        <v>42152.791461400462</v>
      </c>
      <c r="B1985" s="6">
        <v>403.68907487479134</v>
      </c>
      <c r="C1985" s="6">
        <f t="shared" si="120"/>
        <v>484.42688984974961</v>
      </c>
      <c r="D1985" s="10">
        <f t="shared" si="121"/>
        <v>565.16470482470788</v>
      </c>
      <c r="E1985" s="6">
        <f t="shared" si="122"/>
        <v>645.90251979966615</v>
      </c>
      <c r="F1985" s="6">
        <f t="shared" si="123"/>
        <v>726.64033477462431</v>
      </c>
    </row>
    <row r="1986" spans="1:6" x14ac:dyDescent="0.2">
      <c r="A1986" s="11">
        <v>42264.99963888889</v>
      </c>
      <c r="B1986" s="6">
        <v>403.68493388981636</v>
      </c>
      <c r="C1986" s="6">
        <f t="shared" si="120"/>
        <v>484.42192066777966</v>
      </c>
      <c r="D1986" s="10">
        <f t="shared" si="121"/>
        <v>565.1589074457429</v>
      </c>
      <c r="E1986" s="6">
        <f t="shared" si="122"/>
        <v>645.89589422370614</v>
      </c>
      <c r="F1986" s="6">
        <f t="shared" si="123"/>
        <v>726.63288100166949</v>
      </c>
    </row>
    <row r="1987" spans="1:6" x14ac:dyDescent="0.2">
      <c r="A1987" s="11">
        <v>42175.374763368054</v>
      </c>
      <c r="B1987" s="6">
        <v>403.67061961602667</v>
      </c>
      <c r="C1987" s="6">
        <f t="shared" si="120"/>
        <v>484.40474353923202</v>
      </c>
      <c r="D1987" s="10">
        <f t="shared" si="121"/>
        <v>565.13886746243736</v>
      </c>
      <c r="E1987" s="6">
        <f t="shared" si="122"/>
        <v>645.87299138564265</v>
      </c>
      <c r="F1987" s="6">
        <f t="shared" si="123"/>
        <v>726.60711530884805</v>
      </c>
    </row>
    <row r="1988" spans="1:6" x14ac:dyDescent="0.2">
      <c r="A1988" s="11">
        <v>42269.707965682872</v>
      </c>
      <c r="B1988" s="6">
        <v>403.63216853088477</v>
      </c>
      <c r="C1988" s="6">
        <f t="shared" si="120"/>
        <v>484.35860223706169</v>
      </c>
      <c r="D1988" s="10">
        <f t="shared" si="121"/>
        <v>565.08503594323872</v>
      </c>
      <c r="E1988" s="6">
        <f t="shared" si="122"/>
        <v>645.8114696494157</v>
      </c>
      <c r="F1988" s="6">
        <f t="shared" si="123"/>
        <v>726.53790335559268</v>
      </c>
    </row>
    <row r="1989" spans="1:6" x14ac:dyDescent="0.2">
      <c r="A1989" s="11">
        <v>42280.916283449071</v>
      </c>
      <c r="B1989" s="6">
        <v>403.62395984974955</v>
      </c>
      <c r="C1989" s="6">
        <f t="shared" ref="C1989:C2052" si="124">B1989*600/500</f>
        <v>484.34875181969949</v>
      </c>
      <c r="D1989" s="10">
        <f t="shared" ref="D1989:D2052" si="125">C1989*700/600</f>
        <v>565.07354378964931</v>
      </c>
      <c r="E1989" s="6">
        <f t="shared" ref="E1989:E2052" si="126">D1989*800/700</f>
        <v>645.79833575959924</v>
      </c>
      <c r="F1989" s="6">
        <f t="shared" ref="F1989:F2052" si="127">E1989*900/800</f>
        <v>726.52312772954917</v>
      </c>
    </row>
    <row r="1990" spans="1:6" x14ac:dyDescent="0.2">
      <c r="A1990" s="11">
        <v>42145.749804513885</v>
      </c>
      <c r="B1990" s="6">
        <v>403.62078071786311</v>
      </c>
      <c r="C1990" s="6">
        <f t="shared" si="124"/>
        <v>484.34493686143571</v>
      </c>
      <c r="D1990" s="10">
        <f t="shared" si="125"/>
        <v>565.06909300500843</v>
      </c>
      <c r="E1990" s="6">
        <f t="shared" si="126"/>
        <v>645.79324914858103</v>
      </c>
      <c r="F1990" s="6">
        <f t="shared" si="127"/>
        <v>726.51740529215374</v>
      </c>
    </row>
    <row r="1991" spans="1:6" x14ac:dyDescent="0.2">
      <c r="A1991" s="11">
        <v>42151.708129571758</v>
      </c>
      <c r="B1991" s="6">
        <v>403.61681903171961</v>
      </c>
      <c r="C1991" s="6">
        <f t="shared" si="124"/>
        <v>484.34018283806353</v>
      </c>
      <c r="D1991" s="10">
        <f t="shared" si="125"/>
        <v>565.06354664440744</v>
      </c>
      <c r="E1991" s="6">
        <f t="shared" si="126"/>
        <v>645.78691045075141</v>
      </c>
      <c r="F1991" s="6">
        <f t="shared" si="127"/>
        <v>726.51027425709526</v>
      </c>
    </row>
    <row r="1992" spans="1:6" x14ac:dyDescent="0.2">
      <c r="A1992" s="11">
        <v>42284.666278240744</v>
      </c>
      <c r="B1992" s="6">
        <v>403.59432061769616</v>
      </c>
      <c r="C1992" s="6">
        <f t="shared" si="124"/>
        <v>484.31318474123537</v>
      </c>
      <c r="D1992" s="10">
        <f t="shared" si="125"/>
        <v>565.03204886477465</v>
      </c>
      <c r="E1992" s="6">
        <f t="shared" si="126"/>
        <v>645.75091298831387</v>
      </c>
      <c r="F1992" s="6">
        <f t="shared" si="127"/>
        <v>726.46977711185309</v>
      </c>
    </row>
    <row r="1993" spans="1:6" x14ac:dyDescent="0.2">
      <c r="A1993" s="11">
        <v>42260.374645312499</v>
      </c>
      <c r="B1993" s="6">
        <v>403.58259858096829</v>
      </c>
      <c r="C1993" s="6">
        <f t="shared" si="124"/>
        <v>484.29911829716195</v>
      </c>
      <c r="D1993" s="10">
        <f t="shared" si="125"/>
        <v>565.01563801335556</v>
      </c>
      <c r="E1993" s="6">
        <f t="shared" si="126"/>
        <v>645.73215772954927</v>
      </c>
      <c r="F1993" s="6">
        <f t="shared" si="127"/>
        <v>726.44867744574299</v>
      </c>
    </row>
    <row r="1994" spans="1:6" x14ac:dyDescent="0.2">
      <c r="A1994" s="11">
        <v>42168.416439699075</v>
      </c>
      <c r="B1994" s="6">
        <v>403.57016744574298</v>
      </c>
      <c r="C1994" s="6">
        <f t="shared" si="124"/>
        <v>484.2842009348916</v>
      </c>
      <c r="D1994" s="10">
        <f t="shared" si="125"/>
        <v>564.99823442404022</v>
      </c>
      <c r="E1994" s="6">
        <f t="shared" si="126"/>
        <v>645.71226791318884</v>
      </c>
      <c r="F1994" s="6">
        <f t="shared" si="127"/>
        <v>726.42630140233746</v>
      </c>
    </row>
    <row r="1995" spans="1:6" x14ac:dyDescent="0.2">
      <c r="A1995" s="11">
        <v>42190.124742881948</v>
      </c>
      <c r="B1995" s="6">
        <v>403.54897320534224</v>
      </c>
      <c r="C1995" s="6">
        <f t="shared" si="124"/>
        <v>484.25876784641071</v>
      </c>
      <c r="D1995" s="10">
        <f t="shared" si="125"/>
        <v>564.96856248747918</v>
      </c>
      <c r="E1995" s="6">
        <f t="shared" si="126"/>
        <v>645.67835712854765</v>
      </c>
      <c r="F1995" s="6">
        <f t="shared" si="127"/>
        <v>726.38815176961612</v>
      </c>
    </row>
    <row r="1996" spans="1:6" x14ac:dyDescent="0.2">
      <c r="A1996" s="11">
        <v>42223.958029224537</v>
      </c>
      <c r="B1996" s="6">
        <v>403.5324906510852</v>
      </c>
      <c r="C1996" s="6">
        <f t="shared" si="124"/>
        <v>484.23898878130223</v>
      </c>
      <c r="D1996" s="10">
        <f t="shared" si="125"/>
        <v>564.94548691151931</v>
      </c>
      <c r="E1996" s="6">
        <f t="shared" si="126"/>
        <v>645.65198504173634</v>
      </c>
      <c r="F1996" s="6">
        <f t="shared" si="127"/>
        <v>726.35848317195337</v>
      </c>
    </row>
    <row r="1997" spans="1:6" x14ac:dyDescent="0.2">
      <c r="A1997" s="11">
        <v>42190.083076273149</v>
      </c>
      <c r="B1997" s="6">
        <v>403.52512161936562</v>
      </c>
      <c r="C1997" s="6">
        <f t="shared" si="124"/>
        <v>484.23014594323877</v>
      </c>
      <c r="D1997" s="10">
        <f t="shared" si="125"/>
        <v>564.93517026711186</v>
      </c>
      <c r="E1997" s="6">
        <f t="shared" si="126"/>
        <v>645.64019459098495</v>
      </c>
      <c r="F1997" s="6">
        <f t="shared" si="127"/>
        <v>726.34521891485815</v>
      </c>
    </row>
    <row r="1998" spans="1:6" x14ac:dyDescent="0.2">
      <c r="A1998" s="11">
        <v>42197.333066203704</v>
      </c>
      <c r="B1998" s="6">
        <v>403.52360542570955</v>
      </c>
      <c r="C1998" s="6">
        <f t="shared" si="124"/>
        <v>484.22832651085145</v>
      </c>
      <c r="D1998" s="10">
        <f t="shared" si="125"/>
        <v>564.93304759599334</v>
      </c>
      <c r="E1998" s="6">
        <f t="shared" si="126"/>
        <v>645.6377686811353</v>
      </c>
      <c r="F1998" s="6">
        <f t="shared" si="127"/>
        <v>726.34248976627714</v>
      </c>
    </row>
    <row r="1999" spans="1:6" x14ac:dyDescent="0.2">
      <c r="A1999" s="11">
        <v>42229.9996875</v>
      </c>
      <c r="B1999" s="6">
        <v>403.50644632721213</v>
      </c>
      <c r="C1999" s="6">
        <f t="shared" si="124"/>
        <v>484.20773559265456</v>
      </c>
      <c r="D1999" s="10">
        <f t="shared" si="125"/>
        <v>564.90902485809693</v>
      </c>
      <c r="E1999" s="6">
        <f t="shared" si="126"/>
        <v>645.61031412353941</v>
      </c>
      <c r="F1999" s="6">
        <f t="shared" si="127"/>
        <v>726.31160338898189</v>
      </c>
    </row>
    <row r="2000" spans="1:6" x14ac:dyDescent="0.2">
      <c r="A2000" s="11">
        <v>42249.1663275463</v>
      </c>
      <c r="B2000" s="6">
        <v>403.48898555926547</v>
      </c>
      <c r="C2000" s="6">
        <f t="shared" si="124"/>
        <v>484.18678267111858</v>
      </c>
      <c r="D2000" s="10">
        <f t="shared" si="125"/>
        <v>564.88457978297174</v>
      </c>
      <c r="E2000" s="6">
        <f t="shared" si="126"/>
        <v>645.58237689482485</v>
      </c>
      <c r="F2000" s="6">
        <f t="shared" si="127"/>
        <v>726.28017400667795</v>
      </c>
    </row>
    <row r="2001" spans="1:6" x14ac:dyDescent="0.2">
      <c r="A2001" s="11">
        <v>42169.874771006944</v>
      </c>
      <c r="B2001" s="6">
        <v>403.47201393989991</v>
      </c>
      <c r="C2001" s="6">
        <f t="shared" si="124"/>
        <v>484.16641672787989</v>
      </c>
      <c r="D2001" s="10">
        <f t="shared" si="125"/>
        <v>564.86081951585982</v>
      </c>
      <c r="E2001" s="6">
        <f t="shared" si="126"/>
        <v>645.55522230383986</v>
      </c>
      <c r="F2001" s="6">
        <f t="shared" si="127"/>
        <v>726.24962509181989</v>
      </c>
    </row>
    <row r="2002" spans="1:6" x14ac:dyDescent="0.2">
      <c r="A2002" s="11">
        <v>42178.874758506943</v>
      </c>
      <c r="B2002" s="6">
        <v>403.47004123539239</v>
      </c>
      <c r="C2002" s="6">
        <f t="shared" si="124"/>
        <v>484.16404948247083</v>
      </c>
      <c r="D2002" s="10">
        <f t="shared" si="125"/>
        <v>564.85805772954927</v>
      </c>
      <c r="E2002" s="6">
        <f t="shared" si="126"/>
        <v>645.55206597662777</v>
      </c>
      <c r="F2002" s="6">
        <f t="shared" si="127"/>
        <v>726.24607422370627</v>
      </c>
    </row>
    <row r="2003" spans="1:6" x14ac:dyDescent="0.2">
      <c r="A2003" s="11">
        <v>42230.124687326388</v>
      </c>
      <c r="B2003" s="6">
        <v>403.4606668614357</v>
      </c>
      <c r="C2003" s="6">
        <f t="shared" si="124"/>
        <v>484.15280023372281</v>
      </c>
      <c r="D2003" s="10">
        <f t="shared" si="125"/>
        <v>564.84493360600993</v>
      </c>
      <c r="E2003" s="6">
        <f t="shared" si="126"/>
        <v>645.53706697829705</v>
      </c>
      <c r="F2003" s="6">
        <f t="shared" si="127"/>
        <v>726.22920035058416</v>
      </c>
    </row>
    <row r="2004" spans="1:6" x14ac:dyDescent="0.2">
      <c r="A2004" s="11">
        <v>42217.166371990737</v>
      </c>
      <c r="B2004" s="6">
        <v>403.43379098497496</v>
      </c>
      <c r="C2004" s="6">
        <f t="shared" si="124"/>
        <v>484.12054918196998</v>
      </c>
      <c r="D2004" s="10">
        <f t="shared" si="125"/>
        <v>564.80730737896499</v>
      </c>
      <c r="E2004" s="6">
        <f t="shared" si="126"/>
        <v>645.49406557596001</v>
      </c>
      <c r="F2004" s="6">
        <f t="shared" si="127"/>
        <v>726.18082377295502</v>
      </c>
    </row>
    <row r="2005" spans="1:6" x14ac:dyDescent="0.2">
      <c r="A2005" s="11">
        <v>42191.083074884256</v>
      </c>
      <c r="B2005" s="6">
        <v>403.42617737896495</v>
      </c>
      <c r="C2005" s="6">
        <f t="shared" si="124"/>
        <v>484.11141285475793</v>
      </c>
      <c r="D2005" s="10">
        <f t="shared" si="125"/>
        <v>564.79664833055097</v>
      </c>
      <c r="E2005" s="6">
        <f t="shared" si="126"/>
        <v>645.48188380634394</v>
      </c>
      <c r="F2005" s="6">
        <f t="shared" si="127"/>
        <v>726.16711928213704</v>
      </c>
    </row>
    <row r="2006" spans="1:6" x14ac:dyDescent="0.2">
      <c r="A2006" s="11">
        <v>42245.291332928238</v>
      </c>
      <c r="B2006" s="6">
        <v>403.39884507512517</v>
      </c>
      <c r="C2006" s="6">
        <f t="shared" si="124"/>
        <v>484.07861409015021</v>
      </c>
      <c r="D2006" s="10">
        <f t="shared" si="125"/>
        <v>564.75838310517531</v>
      </c>
      <c r="E2006" s="6">
        <f t="shared" si="126"/>
        <v>645.43815212020036</v>
      </c>
      <c r="F2006" s="6">
        <f t="shared" si="127"/>
        <v>726.11792113522529</v>
      </c>
    </row>
    <row r="2007" spans="1:6" x14ac:dyDescent="0.2">
      <c r="A2007" s="11">
        <v>42278.416286921296</v>
      </c>
      <c r="B2007" s="6">
        <v>403.32797504173624</v>
      </c>
      <c r="C2007" s="6">
        <f t="shared" si="124"/>
        <v>483.99357005008352</v>
      </c>
      <c r="D2007" s="10">
        <f t="shared" si="125"/>
        <v>564.65916505843086</v>
      </c>
      <c r="E2007" s="6">
        <f t="shared" si="126"/>
        <v>645.32476006677814</v>
      </c>
      <c r="F2007" s="6">
        <f t="shared" si="127"/>
        <v>725.99035507512542</v>
      </c>
    </row>
    <row r="2008" spans="1:6" x14ac:dyDescent="0.2">
      <c r="A2008" s="11">
        <v>42178.791425289353</v>
      </c>
      <c r="B2008" s="6">
        <v>403.31798113522535</v>
      </c>
      <c r="C2008" s="6">
        <f t="shared" si="124"/>
        <v>483.98157736227046</v>
      </c>
      <c r="D2008" s="10">
        <f t="shared" si="125"/>
        <v>564.64517358931562</v>
      </c>
      <c r="E2008" s="6">
        <f t="shared" si="126"/>
        <v>645.30876981636072</v>
      </c>
      <c r="F2008" s="6">
        <f t="shared" si="127"/>
        <v>725.97236604340583</v>
      </c>
    </row>
    <row r="2009" spans="1:6" x14ac:dyDescent="0.2">
      <c r="A2009" s="11">
        <v>42270.457964641202</v>
      </c>
      <c r="B2009" s="6">
        <v>403.31071803005011</v>
      </c>
      <c r="C2009" s="6">
        <f t="shared" si="124"/>
        <v>483.97286163606009</v>
      </c>
      <c r="D2009" s="10">
        <f t="shared" si="125"/>
        <v>564.63500524207006</v>
      </c>
      <c r="E2009" s="6">
        <f t="shared" si="126"/>
        <v>645.29714884808004</v>
      </c>
      <c r="F2009" s="6">
        <f t="shared" si="127"/>
        <v>725.95929245409002</v>
      </c>
    </row>
    <row r="2010" spans="1:6" x14ac:dyDescent="0.2">
      <c r="A2010" s="11">
        <v>42274.541292303242</v>
      </c>
      <c r="B2010" s="6">
        <v>403.27624490818039</v>
      </c>
      <c r="C2010" s="6">
        <f t="shared" si="124"/>
        <v>483.93149388981647</v>
      </c>
      <c r="D2010" s="10">
        <f t="shared" si="125"/>
        <v>564.58674287145254</v>
      </c>
      <c r="E2010" s="6">
        <f t="shared" si="126"/>
        <v>645.24199185308862</v>
      </c>
      <c r="F2010" s="6">
        <f t="shared" si="127"/>
        <v>725.8972408347247</v>
      </c>
    </row>
    <row r="2011" spans="1:6" x14ac:dyDescent="0.2">
      <c r="A2011" s="11">
        <v>42148.916466782408</v>
      </c>
      <c r="B2011" s="6">
        <v>403.27263372287149</v>
      </c>
      <c r="C2011" s="6">
        <f t="shared" si="124"/>
        <v>483.92716046744579</v>
      </c>
      <c r="D2011" s="10">
        <f t="shared" si="125"/>
        <v>564.58168721202003</v>
      </c>
      <c r="E2011" s="6">
        <f t="shared" si="126"/>
        <v>645.23621395659438</v>
      </c>
      <c r="F2011" s="6">
        <f t="shared" si="127"/>
        <v>725.89074070116874</v>
      </c>
    </row>
    <row r="2012" spans="1:6" x14ac:dyDescent="0.2">
      <c r="A2012" s="11">
        <v>42168.749772569441</v>
      </c>
      <c r="B2012" s="6">
        <v>403.26533806343912</v>
      </c>
      <c r="C2012" s="6">
        <f t="shared" si="124"/>
        <v>483.91840567612695</v>
      </c>
      <c r="D2012" s="10">
        <f t="shared" si="125"/>
        <v>564.57147328881479</v>
      </c>
      <c r="E2012" s="6">
        <f t="shared" si="126"/>
        <v>645.22454090150268</v>
      </c>
      <c r="F2012" s="6">
        <f t="shared" si="127"/>
        <v>725.87760851419046</v>
      </c>
    </row>
    <row r="2013" spans="1:6" x14ac:dyDescent="0.2">
      <c r="A2013" s="11">
        <v>42175.999762500003</v>
      </c>
      <c r="B2013" s="6">
        <v>403.23506302170284</v>
      </c>
      <c r="C2013" s="6">
        <f t="shared" si="124"/>
        <v>483.88207562604345</v>
      </c>
      <c r="D2013" s="10">
        <f t="shared" si="125"/>
        <v>564.52908823038399</v>
      </c>
      <c r="E2013" s="6">
        <f t="shared" si="126"/>
        <v>645.17610083472459</v>
      </c>
      <c r="F2013" s="6">
        <f t="shared" si="127"/>
        <v>725.8231134390652</v>
      </c>
    </row>
    <row r="2014" spans="1:6" x14ac:dyDescent="0.2">
      <c r="A2014" s="11">
        <v>42211.041380497685</v>
      </c>
      <c r="B2014" s="6">
        <v>403.15710100166939</v>
      </c>
      <c r="C2014" s="6">
        <f t="shared" si="124"/>
        <v>483.78852120200327</v>
      </c>
      <c r="D2014" s="10">
        <f t="shared" si="125"/>
        <v>564.41994140233714</v>
      </c>
      <c r="E2014" s="6">
        <f t="shared" si="126"/>
        <v>645.05136160267102</v>
      </c>
      <c r="F2014" s="6">
        <f t="shared" si="127"/>
        <v>725.6827818030049</v>
      </c>
    </row>
    <row r="2015" spans="1:6" x14ac:dyDescent="0.2">
      <c r="A2015" s="11">
        <v>42258.041315219911</v>
      </c>
      <c r="B2015" s="6">
        <v>403.14951185308843</v>
      </c>
      <c r="C2015" s="6">
        <f t="shared" si="124"/>
        <v>483.77941422370611</v>
      </c>
      <c r="D2015" s="10">
        <f t="shared" si="125"/>
        <v>564.40931659432385</v>
      </c>
      <c r="E2015" s="6">
        <f t="shared" si="126"/>
        <v>645.03921896494148</v>
      </c>
      <c r="F2015" s="6">
        <f t="shared" si="127"/>
        <v>725.66912133555923</v>
      </c>
    </row>
    <row r="2016" spans="1:6" x14ac:dyDescent="0.2">
      <c r="A2016" s="11">
        <v>42261.082977662038</v>
      </c>
      <c r="B2016" s="6">
        <v>403.14563989983304</v>
      </c>
      <c r="C2016" s="6">
        <f t="shared" si="124"/>
        <v>483.77476787979964</v>
      </c>
      <c r="D2016" s="10">
        <f t="shared" si="125"/>
        <v>564.40389585976629</v>
      </c>
      <c r="E2016" s="6">
        <f t="shared" si="126"/>
        <v>645.03302383973289</v>
      </c>
      <c r="F2016" s="6">
        <f t="shared" si="127"/>
        <v>725.66215181969949</v>
      </c>
    </row>
    <row r="2017" spans="1:6" x14ac:dyDescent="0.2">
      <c r="A2017" s="11">
        <v>42285.499610416664</v>
      </c>
      <c r="B2017" s="6">
        <v>403.12610859766284</v>
      </c>
      <c r="C2017" s="6">
        <f t="shared" si="124"/>
        <v>483.75133031719537</v>
      </c>
      <c r="D2017" s="10">
        <f t="shared" si="125"/>
        <v>564.37655203672796</v>
      </c>
      <c r="E2017" s="6">
        <f t="shared" si="126"/>
        <v>645.00177375626049</v>
      </c>
      <c r="F2017" s="6">
        <f t="shared" si="127"/>
        <v>725.62699547579314</v>
      </c>
    </row>
    <row r="2018" spans="1:6" x14ac:dyDescent="0.2">
      <c r="A2018" s="11">
        <v>42255.124652604165</v>
      </c>
      <c r="B2018" s="6">
        <v>403.05063288814694</v>
      </c>
      <c r="C2018" s="6">
        <f t="shared" si="124"/>
        <v>483.66075946577632</v>
      </c>
      <c r="D2018" s="10">
        <f t="shared" si="125"/>
        <v>564.27088604340577</v>
      </c>
      <c r="E2018" s="6">
        <f t="shared" si="126"/>
        <v>644.88101262103521</v>
      </c>
      <c r="F2018" s="6">
        <f t="shared" si="127"/>
        <v>725.49113919866465</v>
      </c>
    </row>
    <row r="2019" spans="1:6" x14ac:dyDescent="0.2">
      <c r="A2019" s="11">
        <v>42147.41646886574</v>
      </c>
      <c r="B2019" s="6">
        <v>403.02757203672792</v>
      </c>
      <c r="C2019" s="6">
        <f t="shared" si="124"/>
        <v>483.63308644407346</v>
      </c>
      <c r="D2019" s="10">
        <f t="shared" si="125"/>
        <v>564.23860085141905</v>
      </c>
      <c r="E2019" s="6">
        <f t="shared" si="126"/>
        <v>644.84411525876465</v>
      </c>
      <c r="F2019" s="6">
        <f t="shared" si="127"/>
        <v>725.44962966611024</v>
      </c>
    </row>
    <row r="2020" spans="1:6" x14ac:dyDescent="0.2">
      <c r="A2020" s="11">
        <v>42252.124656770837</v>
      </c>
      <c r="B2020" s="6">
        <v>403.02425425709515</v>
      </c>
      <c r="C2020" s="6">
        <f t="shared" si="124"/>
        <v>483.62910510851418</v>
      </c>
      <c r="D2020" s="10">
        <f t="shared" si="125"/>
        <v>564.23395595993327</v>
      </c>
      <c r="E2020" s="6">
        <f t="shared" si="126"/>
        <v>644.83880681135236</v>
      </c>
      <c r="F2020" s="6">
        <f t="shared" si="127"/>
        <v>725.44365766277144</v>
      </c>
    </row>
    <row r="2021" spans="1:6" x14ac:dyDescent="0.2">
      <c r="A2021" s="11">
        <v>42196.749733680554</v>
      </c>
      <c r="B2021" s="6">
        <v>403.02281961602677</v>
      </c>
      <c r="C2021" s="6">
        <f t="shared" si="124"/>
        <v>483.62738353923214</v>
      </c>
      <c r="D2021" s="10">
        <f t="shared" si="125"/>
        <v>564.23194746243746</v>
      </c>
      <c r="E2021" s="6">
        <f t="shared" si="126"/>
        <v>644.83651138564278</v>
      </c>
      <c r="F2021" s="6">
        <f t="shared" si="127"/>
        <v>725.4410753088481</v>
      </c>
    </row>
    <row r="2022" spans="1:6" x14ac:dyDescent="0.2">
      <c r="A2022" s="11">
        <v>42154.708125405094</v>
      </c>
      <c r="B2022" s="6">
        <v>403.00260358931553</v>
      </c>
      <c r="C2022" s="6">
        <f t="shared" si="124"/>
        <v>483.60312430717863</v>
      </c>
      <c r="D2022" s="10">
        <f t="shared" si="125"/>
        <v>564.20364502504174</v>
      </c>
      <c r="E2022" s="6">
        <f t="shared" si="126"/>
        <v>644.80416574290484</v>
      </c>
      <c r="F2022" s="6">
        <f t="shared" si="127"/>
        <v>725.40468646076795</v>
      </c>
    </row>
    <row r="2023" spans="1:6" x14ac:dyDescent="0.2">
      <c r="A2023" s="11">
        <v>42147.666468518517</v>
      </c>
      <c r="B2023" s="6">
        <v>402.97959165275461</v>
      </c>
      <c r="C2023" s="6">
        <f t="shared" si="124"/>
        <v>483.57550998330555</v>
      </c>
      <c r="D2023" s="10">
        <f t="shared" si="125"/>
        <v>564.1714283138565</v>
      </c>
      <c r="E2023" s="6">
        <f t="shared" si="126"/>
        <v>644.76734664440744</v>
      </c>
      <c r="F2023" s="6">
        <f t="shared" si="127"/>
        <v>725.36326497495838</v>
      </c>
    </row>
    <row r="2024" spans="1:6" x14ac:dyDescent="0.2">
      <c r="A2024" s="11">
        <v>42216.16637337963</v>
      </c>
      <c r="B2024" s="6">
        <v>402.97852378964939</v>
      </c>
      <c r="C2024" s="6">
        <f t="shared" si="124"/>
        <v>483.57422854757925</v>
      </c>
      <c r="D2024" s="10">
        <f t="shared" si="125"/>
        <v>564.16993330550918</v>
      </c>
      <c r="E2024" s="6">
        <f t="shared" si="126"/>
        <v>644.76563806343904</v>
      </c>
      <c r="F2024" s="6">
        <f t="shared" si="127"/>
        <v>725.36134282136891</v>
      </c>
    </row>
    <row r="2025" spans="1:6" x14ac:dyDescent="0.2">
      <c r="A2025" s="11">
        <v>42174.833097453702</v>
      </c>
      <c r="B2025" s="6">
        <v>402.97374691151924</v>
      </c>
      <c r="C2025" s="6">
        <f t="shared" si="124"/>
        <v>483.5684962938231</v>
      </c>
      <c r="D2025" s="10">
        <f t="shared" si="125"/>
        <v>564.16324567612696</v>
      </c>
      <c r="E2025" s="6">
        <f t="shared" si="126"/>
        <v>644.75799505843088</v>
      </c>
      <c r="F2025" s="6">
        <f t="shared" si="127"/>
        <v>725.35274444073468</v>
      </c>
    </row>
    <row r="2026" spans="1:6" x14ac:dyDescent="0.2">
      <c r="A2026" s="11">
        <v>42257.999648611112</v>
      </c>
      <c r="B2026" s="6">
        <v>402.94542011686138</v>
      </c>
      <c r="C2026" s="6">
        <f t="shared" si="124"/>
        <v>483.53450414023371</v>
      </c>
      <c r="D2026" s="10">
        <f t="shared" si="125"/>
        <v>564.12358816360597</v>
      </c>
      <c r="E2026" s="6">
        <f t="shared" si="126"/>
        <v>644.71267218697824</v>
      </c>
      <c r="F2026" s="6">
        <f t="shared" si="127"/>
        <v>725.30175621035062</v>
      </c>
    </row>
    <row r="2027" spans="1:6" x14ac:dyDescent="0.2">
      <c r="A2027" s="11">
        <v>42256.124651215279</v>
      </c>
      <c r="B2027" s="6">
        <v>402.89898856427379</v>
      </c>
      <c r="C2027" s="6">
        <f t="shared" si="124"/>
        <v>483.47878627712856</v>
      </c>
      <c r="D2027" s="10">
        <f t="shared" si="125"/>
        <v>564.05858398998328</v>
      </c>
      <c r="E2027" s="6">
        <f t="shared" si="126"/>
        <v>644.63838170283805</v>
      </c>
      <c r="F2027" s="6">
        <f t="shared" si="127"/>
        <v>725.21817941569282</v>
      </c>
    </row>
    <row r="2028" spans="1:6" x14ac:dyDescent="0.2">
      <c r="A2028" s="11">
        <v>42185.791415567131</v>
      </c>
      <c r="B2028" s="6">
        <v>402.87198230383967</v>
      </c>
      <c r="C2028" s="6">
        <f t="shared" si="124"/>
        <v>483.44637876460757</v>
      </c>
      <c r="D2028" s="10">
        <f t="shared" si="125"/>
        <v>564.02077522537559</v>
      </c>
      <c r="E2028" s="6">
        <f t="shared" si="126"/>
        <v>644.59517168614354</v>
      </c>
      <c r="F2028" s="6">
        <f t="shared" si="127"/>
        <v>725.1695681469115</v>
      </c>
    </row>
    <row r="2029" spans="1:6" x14ac:dyDescent="0.2">
      <c r="A2029" s="11">
        <v>42231.083019328704</v>
      </c>
      <c r="B2029" s="6">
        <v>402.86493113522539</v>
      </c>
      <c r="C2029" s="6">
        <f t="shared" si="124"/>
        <v>483.43791736227047</v>
      </c>
      <c r="D2029" s="10">
        <f t="shared" si="125"/>
        <v>564.01090358931549</v>
      </c>
      <c r="E2029" s="6">
        <f t="shared" si="126"/>
        <v>644.58388981636051</v>
      </c>
      <c r="F2029" s="6">
        <f t="shared" si="127"/>
        <v>725.15687604340565</v>
      </c>
    </row>
    <row r="2030" spans="1:6" x14ac:dyDescent="0.2">
      <c r="A2030" s="11">
        <v>42148.416467476854</v>
      </c>
      <c r="B2030" s="6">
        <v>402.82791469115193</v>
      </c>
      <c r="C2030" s="6">
        <f t="shared" si="124"/>
        <v>483.3934976293823</v>
      </c>
      <c r="D2030" s="10">
        <f t="shared" si="125"/>
        <v>563.95908056761266</v>
      </c>
      <c r="E2030" s="6">
        <f t="shared" si="126"/>
        <v>644.52466350584302</v>
      </c>
      <c r="F2030" s="6">
        <f t="shared" si="127"/>
        <v>725.09024644407339</v>
      </c>
    </row>
    <row r="2031" spans="1:6" x14ac:dyDescent="0.2">
      <c r="A2031" s="11">
        <v>42182.666419907408</v>
      </c>
      <c r="B2031" s="6">
        <v>402.82428722871447</v>
      </c>
      <c r="C2031" s="6">
        <f t="shared" si="124"/>
        <v>483.38914467445738</v>
      </c>
      <c r="D2031" s="10">
        <f t="shared" si="125"/>
        <v>563.95400212020036</v>
      </c>
      <c r="E2031" s="6">
        <f t="shared" si="126"/>
        <v>644.51885956594333</v>
      </c>
      <c r="F2031" s="6">
        <f t="shared" si="127"/>
        <v>725.08371701168619</v>
      </c>
    </row>
    <row r="2032" spans="1:6" x14ac:dyDescent="0.2">
      <c r="A2032" s="11">
        <v>42138.499814583331</v>
      </c>
      <c r="B2032" s="6">
        <v>402.82197220367283</v>
      </c>
      <c r="C2032" s="6">
        <f t="shared" si="124"/>
        <v>483.38636664440742</v>
      </c>
      <c r="D2032" s="10">
        <f t="shared" si="125"/>
        <v>563.95076108514195</v>
      </c>
      <c r="E2032" s="6">
        <f t="shared" si="126"/>
        <v>644.51515552587648</v>
      </c>
      <c r="F2032" s="6">
        <f t="shared" si="127"/>
        <v>725.07954996661113</v>
      </c>
    </row>
    <row r="2033" spans="1:6" x14ac:dyDescent="0.2">
      <c r="A2033" s="11">
        <v>42258.791314178241</v>
      </c>
      <c r="B2033" s="6">
        <v>402.81818981636064</v>
      </c>
      <c r="C2033" s="6">
        <f t="shared" si="124"/>
        <v>483.38182777963277</v>
      </c>
      <c r="D2033" s="10">
        <f t="shared" si="125"/>
        <v>563.94546574290496</v>
      </c>
      <c r="E2033" s="6">
        <f t="shared" si="126"/>
        <v>644.50910370617703</v>
      </c>
      <c r="F2033" s="6">
        <f t="shared" si="127"/>
        <v>725.07274166944921</v>
      </c>
    </row>
    <row r="2034" spans="1:6" x14ac:dyDescent="0.2">
      <c r="A2034" s="11">
        <v>42147.958134780092</v>
      </c>
      <c r="B2034" s="6">
        <v>402.7024941569282</v>
      </c>
      <c r="C2034" s="6">
        <f t="shared" si="124"/>
        <v>483.24299298831386</v>
      </c>
      <c r="D2034" s="10">
        <f t="shared" si="125"/>
        <v>563.78349181969952</v>
      </c>
      <c r="E2034" s="6">
        <f t="shared" si="126"/>
        <v>644.32399065108518</v>
      </c>
      <c r="F2034" s="6">
        <f t="shared" si="127"/>
        <v>724.86448948247084</v>
      </c>
    </row>
    <row r="2035" spans="1:6" x14ac:dyDescent="0.2">
      <c r="A2035" s="11">
        <v>42232.166351157408</v>
      </c>
      <c r="B2035" s="6">
        <v>402.65729340567611</v>
      </c>
      <c r="C2035" s="6">
        <f t="shared" si="124"/>
        <v>483.18875208681135</v>
      </c>
      <c r="D2035" s="10">
        <f t="shared" si="125"/>
        <v>563.72021076794658</v>
      </c>
      <c r="E2035" s="6">
        <f t="shared" si="126"/>
        <v>644.25166944908176</v>
      </c>
      <c r="F2035" s="6">
        <f t="shared" si="127"/>
        <v>724.78312813021694</v>
      </c>
    </row>
    <row r="2036" spans="1:6" x14ac:dyDescent="0.2">
      <c r="A2036" s="11">
        <v>42208.874716840277</v>
      </c>
      <c r="B2036" s="6">
        <v>402.65054390651085</v>
      </c>
      <c r="C2036" s="6">
        <f t="shared" si="124"/>
        <v>483.18065268781305</v>
      </c>
      <c r="D2036" s="10">
        <f t="shared" si="125"/>
        <v>563.71076146911514</v>
      </c>
      <c r="E2036" s="6">
        <f t="shared" si="126"/>
        <v>644.24087025041729</v>
      </c>
      <c r="F2036" s="6">
        <f t="shared" si="127"/>
        <v>724.77097903171943</v>
      </c>
    </row>
    <row r="2037" spans="1:6" x14ac:dyDescent="0.2">
      <c r="A2037" s="11">
        <v>42276.416289699075</v>
      </c>
      <c r="B2037" s="6">
        <v>402.64603606010019</v>
      </c>
      <c r="C2037" s="6">
        <f t="shared" si="124"/>
        <v>483.17524327212027</v>
      </c>
      <c r="D2037" s="10">
        <f t="shared" si="125"/>
        <v>563.70445048414035</v>
      </c>
      <c r="E2037" s="6">
        <f t="shared" si="126"/>
        <v>644.23365769616032</v>
      </c>
      <c r="F2037" s="6">
        <f t="shared" si="127"/>
        <v>724.76286490818029</v>
      </c>
    </row>
    <row r="2038" spans="1:6" x14ac:dyDescent="0.2">
      <c r="A2038" s="11">
        <v>42219.166369212966</v>
      </c>
      <c r="B2038" s="6">
        <v>402.63336026711181</v>
      </c>
      <c r="C2038" s="6">
        <f t="shared" si="124"/>
        <v>483.16003232053419</v>
      </c>
      <c r="D2038" s="10">
        <f t="shared" si="125"/>
        <v>563.68670437395656</v>
      </c>
      <c r="E2038" s="6">
        <f t="shared" si="126"/>
        <v>644.21337642737888</v>
      </c>
      <c r="F2038" s="6">
        <f t="shared" si="127"/>
        <v>724.74004848080119</v>
      </c>
    </row>
    <row r="2039" spans="1:6" x14ac:dyDescent="0.2">
      <c r="A2039" s="11">
        <v>42198.041398553243</v>
      </c>
      <c r="B2039" s="6">
        <v>402.62815959933226</v>
      </c>
      <c r="C2039" s="6">
        <f t="shared" si="124"/>
        <v>483.15379151919876</v>
      </c>
      <c r="D2039" s="10">
        <f t="shared" si="125"/>
        <v>563.6794234390652</v>
      </c>
      <c r="E2039" s="6">
        <f t="shared" si="126"/>
        <v>644.20505535893165</v>
      </c>
      <c r="F2039" s="6">
        <f t="shared" si="127"/>
        <v>724.73068727879809</v>
      </c>
    </row>
    <row r="2040" spans="1:6" x14ac:dyDescent="0.2">
      <c r="A2040" s="11">
        <v>42194.958069502318</v>
      </c>
      <c r="B2040" s="6">
        <v>402.61910317195321</v>
      </c>
      <c r="C2040" s="6">
        <f t="shared" si="124"/>
        <v>483.14292380634384</v>
      </c>
      <c r="D2040" s="10">
        <f t="shared" si="125"/>
        <v>563.66674444073453</v>
      </c>
      <c r="E2040" s="6">
        <f t="shared" si="126"/>
        <v>644.19056507512516</v>
      </c>
      <c r="F2040" s="6">
        <f t="shared" si="127"/>
        <v>724.7143857095158</v>
      </c>
    </row>
    <row r="2041" spans="1:6" x14ac:dyDescent="0.2">
      <c r="A2041" s="11">
        <v>42291.582935300925</v>
      </c>
      <c r="B2041" s="6">
        <v>402.61889115191985</v>
      </c>
      <c r="C2041" s="6">
        <f t="shared" si="124"/>
        <v>483.14266938230384</v>
      </c>
      <c r="D2041" s="10">
        <f t="shared" si="125"/>
        <v>563.66644761268776</v>
      </c>
      <c r="E2041" s="6">
        <f t="shared" si="126"/>
        <v>644.19022584307174</v>
      </c>
      <c r="F2041" s="6">
        <f t="shared" si="127"/>
        <v>724.71400407345573</v>
      </c>
    </row>
    <row r="2042" spans="1:6" x14ac:dyDescent="0.2">
      <c r="A2042" s="11">
        <v>42195.374735590274</v>
      </c>
      <c r="B2042" s="6">
        <v>402.47060534223709</v>
      </c>
      <c r="C2042" s="6">
        <f t="shared" si="124"/>
        <v>482.96472641068453</v>
      </c>
      <c r="D2042" s="10">
        <f t="shared" si="125"/>
        <v>563.45884747913192</v>
      </c>
      <c r="E2042" s="6">
        <f t="shared" si="126"/>
        <v>643.95296854757942</v>
      </c>
      <c r="F2042" s="6">
        <f t="shared" si="127"/>
        <v>724.4470896160268</v>
      </c>
    </row>
    <row r="2043" spans="1:6" x14ac:dyDescent="0.2">
      <c r="A2043" s="11">
        <v>42239.291341261574</v>
      </c>
      <c r="B2043" s="6">
        <v>402.45287554257089</v>
      </c>
      <c r="C2043" s="6">
        <f t="shared" si="124"/>
        <v>482.94345065108507</v>
      </c>
      <c r="D2043" s="10">
        <f t="shared" si="125"/>
        <v>563.43402575959931</v>
      </c>
      <c r="E2043" s="6">
        <f t="shared" si="126"/>
        <v>643.92460086811354</v>
      </c>
      <c r="F2043" s="6">
        <f t="shared" si="127"/>
        <v>724.41517597662778</v>
      </c>
    </row>
    <row r="2044" spans="1:6" x14ac:dyDescent="0.2">
      <c r="A2044" s="11">
        <v>42209.708049016204</v>
      </c>
      <c r="B2044" s="6">
        <v>402.44848998330559</v>
      </c>
      <c r="C2044" s="6">
        <f t="shared" si="124"/>
        <v>482.9381879799667</v>
      </c>
      <c r="D2044" s="10">
        <f t="shared" si="125"/>
        <v>563.42788597662775</v>
      </c>
      <c r="E2044" s="6">
        <f t="shared" si="126"/>
        <v>643.91758397328886</v>
      </c>
      <c r="F2044" s="6">
        <f t="shared" si="127"/>
        <v>724.40728196994996</v>
      </c>
    </row>
    <row r="2045" spans="1:6" x14ac:dyDescent="0.2">
      <c r="A2045" s="11">
        <v>42156.99978888889</v>
      </c>
      <c r="B2045" s="6">
        <v>402.42921961602673</v>
      </c>
      <c r="C2045" s="6">
        <f t="shared" si="124"/>
        <v>482.91506353923205</v>
      </c>
      <c r="D2045" s="10">
        <f t="shared" si="125"/>
        <v>563.40090746243732</v>
      </c>
      <c r="E2045" s="6">
        <f t="shared" si="126"/>
        <v>643.8867513856427</v>
      </c>
      <c r="F2045" s="6">
        <f t="shared" si="127"/>
        <v>724.37259530884808</v>
      </c>
    </row>
    <row r="2046" spans="1:6" x14ac:dyDescent="0.2">
      <c r="A2046" s="11">
        <v>42265.08297210648</v>
      </c>
      <c r="B2046" s="6">
        <v>402.42717353923206</v>
      </c>
      <c r="C2046" s="6">
        <f t="shared" si="124"/>
        <v>482.91260824707848</v>
      </c>
      <c r="D2046" s="10">
        <f t="shared" si="125"/>
        <v>563.39804295492479</v>
      </c>
      <c r="E2046" s="6">
        <f t="shared" si="126"/>
        <v>643.88347766277127</v>
      </c>
      <c r="F2046" s="6">
        <f t="shared" si="127"/>
        <v>724.36891237061764</v>
      </c>
    </row>
    <row r="2047" spans="1:6" x14ac:dyDescent="0.2">
      <c r="A2047" s="11">
        <v>42149.45813269676</v>
      </c>
      <c r="B2047" s="6">
        <v>402.38228263772959</v>
      </c>
      <c r="C2047" s="6">
        <f t="shared" si="124"/>
        <v>482.85873916527555</v>
      </c>
      <c r="D2047" s="10">
        <f t="shared" si="125"/>
        <v>563.33519569282146</v>
      </c>
      <c r="E2047" s="6">
        <f t="shared" si="126"/>
        <v>643.81165222036736</v>
      </c>
      <c r="F2047" s="6">
        <f t="shared" si="127"/>
        <v>724.28810874791338</v>
      </c>
    </row>
    <row r="2048" spans="1:6" x14ac:dyDescent="0.2">
      <c r="A2048" s="11">
        <v>42275.666290740737</v>
      </c>
      <c r="B2048" s="6">
        <v>402.38220926544238</v>
      </c>
      <c r="C2048" s="6">
        <f t="shared" si="124"/>
        <v>482.85865111853082</v>
      </c>
      <c r="D2048" s="10">
        <f t="shared" si="125"/>
        <v>563.33509297161925</v>
      </c>
      <c r="E2048" s="6">
        <f t="shared" si="126"/>
        <v>643.81153482470768</v>
      </c>
      <c r="F2048" s="6">
        <f t="shared" si="127"/>
        <v>724.28797667779611</v>
      </c>
    </row>
    <row r="2049" spans="1:6" x14ac:dyDescent="0.2">
      <c r="A2049" s="11">
        <v>42161.874782118059</v>
      </c>
      <c r="B2049" s="6">
        <v>402.38011435726213</v>
      </c>
      <c r="C2049" s="6">
        <f t="shared" si="124"/>
        <v>482.85613722871454</v>
      </c>
      <c r="D2049" s="10">
        <f t="shared" si="125"/>
        <v>563.33216010016702</v>
      </c>
      <c r="E2049" s="6">
        <f t="shared" si="126"/>
        <v>643.80818297161943</v>
      </c>
      <c r="F2049" s="6">
        <f t="shared" si="127"/>
        <v>724.28420584307185</v>
      </c>
    </row>
    <row r="2050" spans="1:6" x14ac:dyDescent="0.2">
      <c r="A2050" s="11">
        <v>42233.291349594911</v>
      </c>
      <c r="B2050" s="6">
        <v>402.37463647746239</v>
      </c>
      <c r="C2050" s="6">
        <f t="shared" si="124"/>
        <v>482.84956377295487</v>
      </c>
      <c r="D2050" s="10">
        <f t="shared" si="125"/>
        <v>563.32449106844729</v>
      </c>
      <c r="E2050" s="6">
        <f t="shared" si="126"/>
        <v>643.79941836393982</v>
      </c>
      <c r="F2050" s="6">
        <f t="shared" si="127"/>
        <v>724.27434565943224</v>
      </c>
    </row>
    <row r="2051" spans="1:6" x14ac:dyDescent="0.2">
      <c r="A2051" s="11">
        <v>42171.916434837964</v>
      </c>
      <c r="B2051" s="6">
        <v>402.36037929883139</v>
      </c>
      <c r="C2051" s="6">
        <f t="shared" si="124"/>
        <v>482.83245515859767</v>
      </c>
      <c r="D2051" s="10">
        <f t="shared" si="125"/>
        <v>563.30453101836395</v>
      </c>
      <c r="E2051" s="6">
        <f t="shared" si="126"/>
        <v>643.77660687813022</v>
      </c>
      <c r="F2051" s="6">
        <f t="shared" si="127"/>
        <v>724.2486827378965</v>
      </c>
    </row>
    <row r="2052" spans="1:6" x14ac:dyDescent="0.2">
      <c r="A2052" s="11">
        <v>42188.833078009258</v>
      </c>
      <c r="B2052" s="6">
        <v>402.33294098497498</v>
      </c>
      <c r="C2052" s="6">
        <f t="shared" si="124"/>
        <v>482.79952918197</v>
      </c>
      <c r="D2052" s="10">
        <f t="shared" si="125"/>
        <v>563.26611737896508</v>
      </c>
      <c r="E2052" s="6">
        <f t="shared" si="126"/>
        <v>643.73270557596004</v>
      </c>
      <c r="F2052" s="6">
        <f t="shared" si="127"/>
        <v>724.199293772955</v>
      </c>
    </row>
    <row r="2053" spans="1:6" x14ac:dyDescent="0.2">
      <c r="A2053" s="11">
        <v>42174.374764756947</v>
      </c>
      <c r="B2053" s="6">
        <v>402.30527445742911</v>
      </c>
      <c r="C2053" s="6">
        <f t="shared" ref="C2053:C2116" si="128">B2053*600/500</f>
        <v>482.76632934891489</v>
      </c>
      <c r="D2053" s="10">
        <f t="shared" ref="D2053:D2116" si="129">C2053*700/600</f>
        <v>563.22738424040062</v>
      </c>
      <c r="E2053" s="6">
        <f t="shared" ref="E2053:E2116" si="130">D2053*800/700</f>
        <v>643.68843913188641</v>
      </c>
      <c r="F2053" s="6">
        <f t="shared" ref="F2053:F2116" si="131">E2053*900/800</f>
        <v>724.1494940233722</v>
      </c>
    </row>
    <row r="2054" spans="1:6" x14ac:dyDescent="0.2">
      <c r="A2054" s="11">
        <v>42190.291409317128</v>
      </c>
      <c r="B2054" s="6">
        <v>402.29463656093492</v>
      </c>
      <c r="C2054" s="6">
        <f t="shared" si="128"/>
        <v>482.75356387312195</v>
      </c>
      <c r="D2054" s="10">
        <f t="shared" si="129"/>
        <v>563.21249118530886</v>
      </c>
      <c r="E2054" s="6">
        <f t="shared" si="130"/>
        <v>643.67141849749589</v>
      </c>
      <c r="F2054" s="6">
        <f t="shared" si="131"/>
        <v>724.13034580968292</v>
      </c>
    </row>
    <row r="2055" spans="1:6" x14ac:dyDescent="0.2">
      <c r="A2055" s="11">
        <v>42230.999686111114</v>
      </c>
      <c r="B2055" s="6">
        <v>402.28721043405676</v>
      </c>
      <c r="C2055" s="6">
        <f t="shared" si="128"/>
        <v>482.7446525208681</v>
      </c>
      <c r="D2055" s="10">
        <f t="shared" si="129"/>
        <v>563.20209460767944</v>
      </c>
      <c r="E2055" s="6">
        <f t="shared" si="130"/>
        <v>643.65953669449084</v>
      </c>
      <c r="F2055" s="6">
        <f t="shared" si="131"/>
        <v>724.11697878130212</v>
      </c>
    </row>
    <row r="2056" spans="1:6" x14ac:dyDescent="0.2">
      <c r="A2056" s="11">
        <v>42281.957948668984</v>
      </c>
      <c r="B2056" s="6">
        <v>402.239996327212</v>
      </c>
      <c r="C2056" s="6">
        <f t="shared" si="128"/>
        <v>482.68799559265437</v>
      </c>
      <c r="D2056" s="10">
        <f t="shared" si="129"/>
        <v>563.13599485809675</v>
      </c>
      <c r="E2056" s="6">
        <f t="shared" si="130"/>
        <v>643.58399412353913</v>
      </c>
      <c r="F2056" s="6">
        <f t="shared" si="131"/>
        <v>724.0319933889815</v>
      </c>
    </row>
    <row r="2057" spans="1:6" x14ac:dyDescent="0.2">
      <c r="A2057" s="11">
        <v>42144.833139120368</v>
      </c>
      <c r="B2057" s="6">
        <v>402.21107445742899</v>
      </c>
      <c r="C2057" s="6">
        <f t="shared" si="128"/>
        <v>482.65328934891483</v>
      </c>
      <c r="D2057" s="10">
        <f t="shared" si="129"/>
        <v>563.0955042404006</v>
      </c>
      <c r="E2057" s="6">
        <f t="shared" si="130"/>
        <v>643.53771913188643</v>
      </c>
      <c r="F2057" s="6">
        <f t="shared" si="131"/>
        <v>723.97993402337215</v>
      </c>
    </row>
    <row r="2058" spans="1:6" x14ac:dyDescent="0.2">
      <c r="A2058" s="11">
        <v>42207.916384837961</v>
      </c>
      <c r="B2058" s="6">
        <v>402.19451035058427</v>
      </c>
      <c r="C2058" s="6">
        <f t="shared" si="128"/>
        <v>482.63341242070112</v>
      </c>
      <c r="D2058" s="10">
        <f t="shared" si="129"/>
        <v>563.07231449081792</v>
      </c>
      <c r="E2058" s="6">
        <f t="shared" si="130"/>
        <v>643.51121656093483</v>
      </c>
      <c r="F2058" s="6">
        <f t="shared" si="131"/>
        <v>723.95011863105174</v>
      </c>
    </row>
    <row r="2059" spans="1:6" x14ac:dyDescent="0.2">
      <c r="A2059" s="11">
        <v>42265.999637499997</v>
      </c>
      <c r="B2059" s="6">
        <v>402.18149232053429</v>
      </c>
      <c r="C2059" s="6">
        <f t="shared" si="128"/>
        <v>482.61779078464116</v>
      </c>
      <c r="D2059" s="10">
        <f t="shared" si="129"/>
        <v>563.05408924874803</v>
      </c>
      <c r="E2059" s="6">
        <f t="shared" si="130"/>
        <v>643.49038771285495</v>
      </c>
      <c r="F2059" s="6">
        <f t="shared" si="131"/>
        <v>723.92668617696177</v>
      </c>
    </row>
    <row r="2060" spans="1:6" x14ac:dyDescent="0.2">
      <c r="A2060" s="11">
        <v>42159.083119328701</v>
      </c>
      <c r="B2060" s="6">
        <v>402.17720450751256</v>
      </c>
      <c r="C2060" s="6">
        <f t="shared" si="128"/>
        <v>482.61264540901504</v>
      </c>
      <c r="D2060" s="10">
        <f t="shared" si="129"/>
        <v>563.04808631051753</v>
      </c>
      <c r="E2060" s="6">
        <f t="shared" si="130"/>
        <v>643.48352721202002</v>
      </c>
      <c r="F2060" s="6">
        <f t="shared" si="131"/>
        <v>723.91896811352262</v>
      </c>
    </row>
    <row r="2061" spans="1:6" x14ac:dyDescent="0.2">
      <c r="A2061" s="11">
        <v>42267.082969328701</v>
      </c>
      <c r="B2061" s="6">
        <v>402.12390116861434</v>
      </c>
      <c r="C2061" s="6">
        <f t="shared" si="128"/>
        <v>482.54868140233719</v>
      </c>
      <c r="D2061" s="10">
        <f t="shared" si="129"/>
        <v>562.97346163606005</v>
      </c>
      <c r="E2061" s="6">
        <f t="shared" si="130"/>
        <v>643.39824186978285</v>
      </c>
      <c r="F2061" s="6">
        <f t="shared" si="131"/>
        <v>723.82302210350565</v>
      </c>
    </row>
    <row r="2062" spans="1:6" x14ac:dyDescent="0.2">
      <c r="A2062" s="11">
        <v>42170.874769618058</v>
      </c>
      <c r="B2062" s="6">
        <v>402.11793422370619</v>
      </c>
      <c r="C2062" s="6">
        <f t="shared" si="128"/>
        <v>482.54152106844742</v>
      </c>
      <c r="D2062" s="10">
        <f t="shared" si="129"/>
        <v>562.96510791318872</v>
      </c>
      <c r="E2062" s="6">
        <f t="shared" si="130"/>
        <v>643.3886947579299</v>
      </c>
      <c r="F2062" s="6">
        <f t="shared" si="131"/>
        <v>723.81228160267119</v>
      </c>
    </row>
    <row r="2063" spans="1:6" x14ac:dyDescent="0.2">
      <c r="A2063" s="11">
        <v>42188.79141140046</v>
      </c>
      <c r="B2063" s="6">
        <v>402.08829490818033</v>
      </c>
      <c r="C2063" s="6">
        <f t="shared" si="128"/>
        <v>482.5059538898164</v>
      </c>
      <c r="D2063" s="10">
        <f t="shared" si="129"/>
        <v>562.92361287145241</v>
      </c>
      <c r="E2063" s="6">
        <f t="shared" si="130"/>
        <v>643.34127185308853</v>
      </c>
      <c r="F2063" s="6">
        <f t="shared" si="131"/>
        <v>723.75893083472465</v>
      </c>
    </row>
    <row r="2064" spans="1:6" x14ac:dyDescent="0.2">
      <c r="A2064" s="11">
        <v>42271.541296469906</v>
      </c>
      <c r="B2064" s="6">
        <v>402.066790984975</v>
      </c>
      <c r="C2064" s="6">
        <f t="shared" si="128"/>
        <v>482.48014918196998</v>
      </c>
      <c r="D2064" s="10">
        <f t="shared" si="129"/>
        <v>562.89350737896496</v>
      </c>
      <c r="E2064" s="6">
        <f t="shared" si="130"/>
        <v>643.30686557595993</v>
      </c>
      <c r="F2064" s="6">
        <f t="shared" si="131"/>
        <v>723.72022377295491</v>
      </c>
    </row>
    <row r="2065" spans="1:6" x14ac:dyDescent="0.2">
      <c r="A2065" s="11">
        <v>42155.04145827546</v>
      </c>
      <c r="B2065" s="6">
        <v>402.03852120200332</v>
      </c>
      <c r="C2065" s="6">
        <f t="shared" si="128"/>
        <v>482.446225442404</v>
      </c>
      <c r="D2065" s="10">
        <f t="shared" si="129"/>
        <v>562.85392968280462</v>
      </c>
      <c r="E2065" s="6">
        <f t="shared" si="130"/>
        <v>643.2616339232053</v>
      </c>
      <c r="F2065" s="6">
        <f t="shared" si="131"/>
        <v>723.66933816360597</v>
      </c>
    </row>
    <row r="2066" spans="1:6" x14ac:dyDescent="0.2">
      <c r="A2066" s="11">
        <v>42188.874744618057</v>
      </c>
      <c r="B2066" s="6">
        <v>402.03703764607678</v>
      </c>
      <c r="C2066" s="6">
        <f t="shared" si="128"/>
        <v>482.44444517529212</v>
      </c>
      <c r="D2066" s="10">
        <f t="shared" si="129"/>
        <v>562.85185270450745</v>
      </c>
      <c r="E2066" s="6">
        <f t="shared" si="130"/>
        <v>643.25926023372278</v>
      </c>
      <c r="F2066" s="6">
        <f t="shared" si="131"/>
        <v>723.66666776293812</v>
      </c>
    </row>
    <row r="2067" spans="1:6" x14ac:dyDescent="0.2">
      <c r="A2067" s="11">
        <v>42188.416411921295</v>
      </c>
      <c r="B2067" s="6">
        <v>402.03606761268782</v>
      </c>
      <c r="C2067" s="6">
        <f t="shared" si="128"/>
        <v>482.44328113522539</v>
      </c>
      <c r="D2067" s="10">
        <f t="shared" si="129"/>
        <v>562.85049465776297</v>
      </c>
      <c r="E2067" s="6">
        <f t="shared" si="130"/>
        <v>643.2577081803006</v>
      </c>
      <c r="F2067" s="6">
        <f t="shared" si="131"/>
        <v>723.66492170283823</v>
      </c>
    </row>
    <row r="2068" spans="1:6" x14ac:dyDescent="0.2">
      <c r="A2068" s="11">
        <v>42176.374761979168</v>
      </c>
      <c r="B2068" s="6">
        <v>402.01379741235394</v>
      </c>
      <c r="C2068" s="6">
        <f t="shared" si="128"/>
        <v>482.41655689482474</v>
      </c>
      <c r="D2068" s="10">
        <f t="shared" si="129"/>
        <v>562.81931637729554</v>
      </c>
      <c r="E2068" s="6">
        <f t="shared" si="130"/>
        <v>643.22207585976639</v>
      </c>
      <c r="F2068" s="6">
        <f t="shared" si="131"/>
        <v>723.62483534223725</v>
      </c>
    </row>
    <row r="2069" spans="1:6" x14ac:dyDescent="0.2">
      <c r="A2069" s="11">
        <v>42234.291348206018</v>
      </c>
      <c r="B2069" s="6">
        <v>401.99738823038393</v>
      </c>
      <c r="C2069" s="6">
        <f t="shared" si="128"/>
        <v>482.39686587646077</v>
      </c>
      <c r="D2069" s="10">
        <f t="shared" si="129"/>
        <v>562.79634352253754</v>
      </c>
      <c r="E2069" s="6">
        <f t="shared" si="130"/>
        <v>643.19582116861432</v>
      </c>
      <c r="F2069" s="6">
        <f t="shared" si="131"/>
        <v>723.59529881469109</v>
      </c>
    </row>
    <row r="2070" spans="1:6" x14ac:dyDescent="0.2">
      <c r="A2070" s="11">
        <v>42155.999790277776</v>
      </c>
      <c r="B2070" s="6">
        <v>401.98074265442409</v>
      </c>
      <c r="C2070" s="6">
        <f t="shared" si="128"/>
        <v>482.37689118530892</v>
      </c>
      <c r="D2070" s="10">
        <f t="shared" si="129"/>
        <v>562.77303971619369</v>
      </c>
      <c r="E2070" s="6">
        <f t="shared" si="130"/>
        <v>643.16918824707852</v>
      </c>
      <c r="F2070" s="6">
        <f t="shared" si="131"/>
        <v>723.56533677796335</v>
      </c>
    </row>
    <row r="2071" spans="1:6" x14ac:dyDescent="0.2">
      <c r="A2071" s="11">
        <v>42218.29137042824</v>
      </c>
      <c r="B2071" s="6">
        <v>401.92108914858096</v>
      </c>
      <c r="C2071" s="6">
        <f t="shared" si="128"/>
        <v>482.30530697829715</v>
      </c>
      <c r="D2071" s="10">
        <f t="shared" si="129"/>
        <v>562.68952480801329</v>
      </c>
      <c r="E2071" s="6">
        <f t="shared" si="130"/>
        <v>643.07374263772954</v>
      </c>
      <c r="F2071" s="6">
        <f t="shared" si="131"/>
        <v>723.45796046744567</v>
      </c>
    </row>
    <row r="2072" spans="1:6" x14ac:dyDescent="0.2">
      <c r="A2072" s="11">
        <v>42185.416416087966</v>
      </c>
      <c r="B2072" s="6">
        <v>401.90476969949918</v>
      </c>
      <c r="C2072" s="6">
        <f t="shared" si="128"/>
        <v>482.28572363939907</v>
      </c>
      <c r="D2072" s="10">
        <f t="shared" si="129"/>
        <v>562.66667757929895</v>
      </c>
      <c r="E2072" s="6">
        <f t="shared" si="130"/>
        <v>643.04763151919872</v>
      </c>
      <c r="F2072" s="6">
        <f t="shared" si="131"/>
        <v>723.42858545909849</v>
      </c>
    </row>
    <row r="2073" spans="1:6" x14ac:dyDescent="0.2">
      <c r="A2073" s="11">
        <v>42277.416288310182</v>
      </c>
      <c r="B2073" s="6">
        <v>401.89634908180307</v>
      </c>
      <c r="C2073" s="6">
        <f t="shared" si="128"/>
        <v>482.27561889816366</v>
      </c>
      <c r="D2073" s="10">
        <f t="shared" si="129"/>
        <v>562.6548887145243</v>
      </c>
      <c r="E2073" s="6">
        <f t="shared" si="130"/>
        <v>643.03415853088484</v>
      </c>
      <c r="F2073" s="6">
        <f t="shared" si="131"/>
        <v>723.41342834724549</v>
      </c>
    </row>
    <row r="2074" spans="1:6" x14ac:dyDescent="0.2">
      <c r="A2074" s="11">
        <v>42179.874757118057</v>
      </c>
      <c r="B2074" s="6">
        <v>401.89265634390654</v>
      </c>
      <c r="C2074" s="6">
        <f t="shared" si="128"/>
        <v>482.27118761268781</v>
      </c>
      <c r="D2074" s="10">
        <f t="shared" si="129"/>
        <v>562.64971888146908</v>
      </c>
      <c r="E2074" s="6">
        <f t="shared" si="130"/>
        <v>643.02825015025041</v>
      </c>
      <c r="F2074" s="6">
        <f t="shared" si="131"/>
        <v>723.40678141903174</v>
      </c>
    </row>
    <row r="2075" spans="1:6" x14ac:dyDescent="0.2">
      <c r="A2075" s="11">
        <v>42269.83296550926</v>
      </c>
      <c r="B2075" s="6">
        <v>401.88973806343904</v>
      </c>
      <c r="C2075" s="6">
        <f t="shared" si="128"/>
        <v>482.26768567612686</v>
      </c>
      <c r="D2075" s="10">
        <f t="shared" si="129"/>
        <v>562.64563328881468</v>
      </c>
      <c r="E2075" s="6">
        <f t="shared" si="130"/>
        <v>643.02358090150256</v>
      </c>
      <c r="F2075" s="6">
        <f t="shared" si="131"/>
        <v>723.40152851419043</v>
      </c>
    </row>
    <row r="2076" spans="1:6" x14ac:dyDescent="0.2">
      <c r="A2076" s="11">
        <v>42176.749761458334</v>
      </c>
      <c r="B2076" s="6">
        <v>401.87538313856425</v>
      </c>
      <c r="C2076" s="6">
        <f t="shared" si="128"/>
        <v>482.25045976627712</v>
      </c>
      <c r="D2076" s="10">
        <f t="shared" si="129"/>
        <v>562.62553639398993</v>
      </c>
      <c r="E2076" s="6">
        <f t="shared" si="130"/>
        <v>643.00061302170275</v>
      </c>
      <c r="F2076" s="6">
        <f t="shared" si="131"/>
        <v>723.37568964941556</v>
      </c>
    </row>
    <row r="2077" spans="1:6" x14ac:dyDescent="0.2">
      <c r="A2077" s="11">
        <v>42184.416417476852</v>
      </c>
      <c r="B2077" s="6">
        <v>401.86390567612688</v>
      </c>
      <c r="C2077" s="6">
        <f t="shared" si="128"/>
        <v>482.23668681135229</v>
      </c>
      <c r="D2077" s="10">
        <f t="shared" si="129"/>
        <v>562.60946794657764</v>
      </c>
      <c r="E2077" s="6">
        <f t="shared" si="130"/>
        <v>642.98224908180305</v>
      </c>
      <c r="F2077" s="6">
        <f t="shared" si="131"/>
        <v>723.35503021702834</v>
      </c>
    </row>
    <row r="2078" spans="1:6" x14ac:dyDescent="0.2">
      <c r="A2078" s="11">
        <v>42266.041304108796</v>
      </c>
      <c r="B2078" s="6">
        <v>401.85736803005011</v>
      </c>
      <c r="C2078" s="6">
        <f t="shared" si="128"/>
        <v>482.22884163606017</v>
      </c>
      <c r="D2078" s="10">
        <f t="shared" si="129"/>
        <v>562.60031524207011</v>
      </c>
      <c r="E2078" s="6">
        <f t="shared" si="130"/>
        <v>642.97178884808011</v>
      </c>
      <c r="F2078" s="6">
        <f t="shared" si="131"/>
        <v>723.34326245409011</v>
      </c>
    </row>
    <row r="2079" spans="1:6" x14ac:dyDescent="0.2">
      <c r="A2079" s="11">
        <v>42180.458089641201</v>
      </c>
      <c r="B2079" s="6">
        <v>401.85551769616029</v>
      </c>
      <c r="C2079" s="6">
        <f t="shared" si="128"/>
        <v>482.22662123539237</v>
      </c>
      <c r="D2079" s="10">
        <f t="shared" si="129"/>
        <v>562.59772477462445</v>
      </c>
      <c r="E2079" s="6">
        <f t="shared" si="130"/>
        <v>642.96882831385653</v>
      </c>
      <c r="F2079" s="6">
        <f t="shared" si="131"/>
        <v>723.33993185308861</v>
      </c>
    </row>
    <row r="2080" spans="1:6" x14ac:dyDescent="0.2">
      <c r="A2080" s="11">
        <v>42277.874621006944</v>
      </c>
      <c r="B2080" s="6">
        <v>401.8103495826378</v>
      </c>
      <c r="C2080" s="6">
        <f t="shared" si="128"/>
        <v>482.17241949916536</v>
      </c>
      <c r="D2080" s="10">
        <f t="shared" si="129"/>
        <v>562.53448941569286</v>
      </c>
      <c r="E2080" s="6">
        <f t="shared" si="130"/>
        <v>642.89655933222048</v>
      </c>
      <c r="F2080" s="6">
        <f t="shared" si="131"/>
        <v>723.25862924874809</v>
      </c>
    </row>
    <row r="2081" spans="1:6" x14ac:dyDescent="0.2">
      <c r="A2081" s="11">
        <v>42268.999633333333</v>
      </c>
      <c r="B2081" s="6">
        <v>401.80408105175292</v>
      </c>
      <c r="C2081" s="6">
        <f t="shared" si="128"/>
        <v>482.16489726210352</v>
      </c>
      <c r="D2081" s="10">
        <f t="shared" si="129"/>
        <v>562.52571347245419</v>
      </c>
      <c r="E2081" s="6">
        <f t="shared" si="130"/>
        <v>642.88652968280473</v>
      </c>
      <c r="F2081" s="6">
        <f t="shared" si="131"/>
        <v>723.24734589315528</v>
      </c>
    </row>
    <row r="2082" spans="1:6" x14ac:dyDescent="0.2">
      <c r="A2082" s="11">
        <v>42203.666390740742</v>
      </c>
      <c r="B2082" s="6">
        <v>401.80032312186978</v>
      </c>
      <c r="C2082" s="6">
        <f t="shared" si="128"/>
        <v>482.16038774624371</v>
      </c>
      <c r="D2082" s="10">
        <f t="shared" si="129"/>
        <v>562.5204523706177</v>
      </c>
      <c r="E2082" s="6">
        <f t="shared" si="130"/>
        <v>642.88051699499169</v>
      </c>
      <c r="F2082" s="6">
        <f t="shared" si="131"/>
        <v>723.24058161936568</v>
      </c>
    </row>
    <row r="2083" spans="1:6" x14ac:dyDescent="0.2">
      <c r="A2083" s="11">
        <v>42169.916437615742</v>
      </c>
      <c r="B2083" s="6">
        <v>401.73057796327208</v>
      </c>
      <c r="C2083" s="6">
        <f t="shared" si="128"/>
        <v>482.07669355592651</v>
      </c>
      <c r="D2083" s="10">
        <f t="shared" si="129"/>
        <v>562.42280914858088</v>
      </c>
      <c r="E2083" s="6">
        <f t="shared" si="130"/>
        <v>642.76892474123531</v>
      </c>
      <c r="F2083" s="6">
        <f t="shared" si="131"/>
        <v>723.11504033388974</v>
      </c>
    </row>
    <row r="2084" spans="1:6" x14ac:dyDescent="0.2">
      <c r="A2084" s="11">
        <v>42199.166396990739</v>
      </c>
      <c r="B2084" s="6">
        <v>401.67598664440737</v>
      </c>
      <c r="C2084" s="6">
        <f t="shared" si="128"/>
        <v>482.01118397328884</v>
      </c>
      <c r="D2084" s="10">
        <f t="shared" si="129"/>
        <v>562.34638130217036</v>
      </c>
      <c r="E2084" s="6">
        <f t="shared" si="130"/>
        <v>642.68157863105182</v>
      </c>
      <c r="F2084" s="6">
        <f t="shared" si="131"/>
        <v>723.01677595993328</v>
      </c>
    </row>
    <row r="2085" spans="1:6" x14ac:dyDescent="0.2">
      <c r="A2085" s="11">
        <v>42209.833048842593</v>
      </c>
      <c r="B2085" s="6">
        <v>401.65895792988317</v>
      </c>
      <c r="C2085" s="6">
        <f t="shared" si="128"/>
        <v>481.99074951585982</v>
      </c>
      <c r="D2085" s="10">
        <f t="shared" si="129"/>
        <v>562.32254110183646</v>
      </c>
      <c r="E2085" s="6">
        <f t="shared" si="130"/>
        <v>642.65433268781305</v>
      </c>
      <c r="F2085" s="6">
        <f t="shared" si="131"/>
        <v>722.98612427378976</v>
      </c>
    </row>
    <row r="2086" spans="1:6" x14ac:dyDescent="0.2">
      <c r="A2086" s="11">
        <v>42240.291339872689</v>
      </c>
      <c r="B2086" s="6">
        <v>401.6452795492487</v>
      </c>
      <c r="C2086" s="6">
        <f t="shared" si="128"/>
        <v>481.97433545909843</v>
      </c>
      <c r="D2086" s="10">
        <f t="shared" si="129"/>
        <v>562.30339136894816</v>
      </c>
      <c r="E2086" s="6">
        <f t="shared" si="130"/>
        <v>642.63244727879783</v>
      </c>
      <c r="F2086" s="6">
        <f t="shared" si="131"/>
        <v>722.96150318864761</v>
      </c>
    </row>
    <row r="2087" spans="1:6" x14ac:dyDescent="0.2">
      <c r="A2087" s="11">
        <v>42264.082973495373</v>
      </c>
      <c r="B2087" s="6">
        <v>401.49655350584305</v>
      </c>
      <c r="C2087" s="6">
        <f t="shared" si="128"/>
        <v>481.79586420701168</v>
      </c>
      <c r="D2087" s="10">
        <f t="shared" si="129"/>
        <v>562.0951749081803</v>
      </c>
      <c r="E2087" s="6">
        <f t="shared" si="130"/>
        <v>642.39448560934886</v>
      </c>
      <c r="F2087" s="6">
        <f t="shared" si="131"/>
        <v>722.69379631051754</v>
      </c>
    </row>
    <row r="2088" spans="1:6" x14ac:dyDescent="0.2">
      <c r="A2088" s="11">
        <v>42150.791464178241</v>
      </c>
      <c r="B2088" s="6">
        <v>401.4815789649416</v>
      </c>
      <c r="C2088" s="6">
        <f t="shared" si="128"/>
        <v>481.77789475792991</v>
      </c>
      <c r="D2088" s="10">
        <f t="shared" si="129"/>
        <v>562.07421055091822</v>
      </c>
      <c r="E2088" s="6">
        <f t="shared" si="130"/>
        <v>642.37052634390648</v>
      </c>
      <c r="F2088" s="6">
        <f t="shared" si="131"/>
        <v>722.66684213689484</v>
      </c>
    </row>
    <row r="2089" spans="1:6" x14ac:dyDescent="0.2">
      <c r="A2089" s="11">
        <v>42193.291405150463</v>
      </c>
      <c r="B2089" s="6">
        <v>401.42128973288823</v>
      </c>
      <c r="C2089" s="6">
        <f t="shared" si="128"/>
        <v>481.70554767946584</v>
      </c>
      <c r="D2089" s="10">
        <f t="shared" si="129"/>
        <v>561.98980562604345</v>
      </c>
      <c r="E2089" s="6">
        <f t="shared" si="130"/>
        <v>642.27406357262112</v>
      </c>
      <c r="F2089" s="6">
        <f t="shared" si="131"/>
        <v>722.55832151919878</v>
      </c>
    </row>
    <row r="2090" spans="1:6" x14ac:dyDescent="0.2">
      <c r="A2090" s="11">
        <v>42164.083112384258</v>
      </c>
      <c r="B2090" s="6">
        <v>401.41368430717864</v>
      </c>
      <c r="C2090" s="6">
        <f t="shared" si="128"/>
        <v>481.69642116861434</v>
      </c>
      <c r="D2090" s="10">
        <f t="shared" si="129"/>
        <v>561.97915803005003</v>
      </c>
      <c r="E2090" s="6">
        <f t="shared" si="130"/>
        <v>642.26189489148578</v>
      </c>
      <c r="F2090" s="6">
        <f t="shared" si="131"/>
        <v>722.54463175292153</v>
      </c>
    </row>
    <row r="2091" spans="1:6" x14ac:dyDescent="0.2">
      <c r="A2091" s="11">
        <v>42176.958094502312</v>
      </c>
      <c r="B2091" s="6">
        <v>401.40320943238731</v>
      </c>
      <c r="C2091" s="6">
        <f t="shared" si="128"/>
        <v>481.68385131886481</v>
      </c>
      <c r="D2091" s="10">
        <f t="shared" si="129"/>
        <v>561.96449320534225</v>
      </c>
      <c r="E2091" s="6">
        <f t="shared" si="130"/>
        <v>642.24513509181963</v>
      </c>
      <c r="F2091" s="6">
        <f t="shared" si="131"/>
        <v>722.52577697829702</v>
      </c>
    </row>
    <row r="2092" spans="1:6" x14ac:dyDescent="0.2">
      <c r="A2092" s="11">
        <v>42237.291344039353</v>
      </c>
      <c r="B2092" s="6">
        <v>401.40201118530882</v>
      </c>
      <c r="C2092" s="6">
        <f t="shared" si="128"/>
        <v>481.68241342237059</v>
      </c>
      <c r="D2092" s="10">
        <f t="shared" si="129"/>
        <v>561.96281565943241</v>
      </c>
      <c r="E2092" s="6">
        <f t="shared" si="130"/>
        <v>642.24321789649412</v>
      </c>
      <c r="F2092" s="6">
        <f t="shared" si="131"/>
        <v>722.52362013355582</v>
      </c>
    </row>
    <row r="2093" spans="1:6" x14ac:dyDescent="0.2">
      <c r="A2093" s="11">
        <v>42161.374782812498</v>
      </c>
      <c r="B2093" s="6">
        <v>401.27725901502504</v>
      </c>
      <c r="C2093" s="6">
        <f t="shared" si="128"/>
        <v>481.53271081803007</v>
      </c>
      <c r="D2093" s="10">
        <f t="shared" si="129"/>
        <v>561.7881626210351</v>
      </c>
      <c r="E2093" s="6">
        <f t="shared" si="130"/>
        <v>642.04361442404013</v>
      </c>
      <c r="F2093" s="6">
        <f t="shared" si="131"/>
        <v>722.29906622704516</v>
      </c>
    </row>
    <row r="2094" spans="1:6" x14ac:dyDescent="0.2">
      <c r="A2094" s="11">
        <v>42135.583151967592</v>
      </c>
      <c r="B2094" s="6">
        <v>401.24377220367279</v>
      </c>
      <c r="C2094" s="6">
        <f t="shared" si="128"/>
        <v>481.49252664440735</v>
      </c>
      <c r="D2094" s="10">
        <f t="shared" si="129"/>
        <v>561.74128108514196</v>
      </c>
      <c r="E2094" s="6">
        <f t="shared" si="130"/>
        <v>641.99003552587658</v>
      </c>
      <c r="F2094" s="6">
        <f t="shared" si="131"/>
        <v>722.23878996661119</v>
      </c>
    </row>
    <row r="2095" spans="1:6" x14ac:dyDescent="0.2">
      <c r="A2095" s="11">
        <v>42178.416425810188</v>
      </c>
      <c r="B2095" s="6">
        <v>401.16009590984976</v>
      </c>
      <c r="C2095" s="6">
        <f t="shared" si="128"/>
        <v>481.39211509181973</v>
      </c>
      <c r="D2095" s="10">
        <f t="shared" si="129"/>
        <v>561.62413427378976</v>
      </c>
      <c r="E2095" s="6">
        <f t="shared" si="130"/>
        <v>641.85615345575968</v>
      </c>
      <c r="F2095" s="6">
        <f t="shared" si="131"/>
        <v>722.0881726377296</v>
      </c>
    </row>
    <row r="2096" spans="1:6" x14ac:dyDescent="0.2">
      <c r="A2096" s="11">
        <v>42202.708058738426</v>
      </c>
      <c r="B2096" s="6">
        <v>401.15980250417368</v>
      </c>
      <c r="C2096" s="6">
        <f t="shared" si="128"/>
        <v>481.39176300500839</v>
      </c>
      <c r="D2096" s="10">
        <f t="shared" si="129"/>
        <v>561.62372350584303</v>
      </c>
      <c r="E2096" s="6">
        <f t="shared" si="130"/>
        <v>641.85568400667773</v>
      </c>
      <c r="F2096" s="6">
        <f t="shared" si="131"/>
        <v>722.08764450751244</v>
      </c>
    </row>
    <row r="2097" spans="1:6" x14ac:dyDescent="0.2">
      <c r="A2097" s="11">
        <v>42143.791473900463</v>
      </c>
      <c r="B2097" s="6">
        <v>401.1267803005008</v>
      </c>
      <c r="C2097" s="6">
        <f t="shared" si="128"/>
        <v>481.35213636060092</v>
      </c>
      <c r="D2097" s="10">
        <f t="shared" si="129"/>
        <v>561.57749242070111</v>
      </c>
      <c r="E2097" s="6">
        <f t="shared" si="130"/>
        <v>641.80284848080123</v>
      </c>
      <c r="F2097" s="6">
        <f t="shared" si="131"/>
        <v>722.02820454090136</v>
      </c>
    </row>
    <row r="2098" spans="1:6" x14ac:dyDescent="0.2">
      <c r="A2098" s="11">
        <v>42248.291328761574</v>
      </c>
      <c r="B2098" s="6">
        <v>401.12319357262106</v>
      </c>
      <c r="C2098" s="6">
        <f t="shared" si="128"/>
        <v>481.34783228714525</v>
      </c>
      <c r="D2098" s="10">
        <f t="shared" si="129"/>
        <v>561.57247100166944</v>
      </c>
      <c r="E2098" s="6">
        <f t="shared" si="130"/>
        <v>641.79710971619363</v>
      </c>
      <c r="F2098" s="6">
        <f t="shared" si="131"/>
        <v>722.02174843071782</v>
      </c>
    </row>
    <row r="2099" spans="1:6" x14ac:dyDescent="0.2">
      <c r="A2099" s="11">
        <v>42230.958019502315</v>
      </c>
      <c r="B2099" s="6">
        <v>401.12206869782966</v>
      </c>
      <c r="C2099" s="6">
        <f t="shared" si="128"/>
        <v>481.34648243739559</v>
      </c>
      <c r="D2099" s="10">
        <f t="shared" si="129"/>
        <v>561.57089617696158</v>
      </c>
      <c r="E2099" s="6">
        <f t="shared" si="130"/>
        <v>641.79530991652757</v>
      </c>
      <c r="F2099" s="6">
        <f t="shared" si="131"/>
        <v>722.01972365609356</v>
      </c>
    </row>
    <row r="2100" spans="1:6" x14ac:dyDescent="0.2">
      <c r="A2100" s="11">
        <v>42220.291367650461</v>
      </c>
      <c r="B2100" s="6">
        <v>401.07579198664445</v>
      </c>
      <c r="C2100" s="6">
        <f t="shared" si="128"/>
        <v>481.29095038397332</v>
      </c>
      <c r="D2100" s="10">
        <f t="shared" si="129"/>
        <v>561.50610878130215</v>
      </c>
      <c r="E2100" s="6">
        <f t="shared" si="130"/>
        <v>641.72126717863102</v>
      </c>
      <c r="F2100" s="6">
        <f t="shared" si="131"/>
        <v>721.9364255759599</v>
      </c>
    </row>
    <row r="2101" spans="1:6" x14ac:dyDescent="0.2">
      <c r="A2101" s="11">
        <v>42137.499815972224</v>
      </c>
      <c r="B2101" s="6">
        <v>401.07303672787987</v>
      </c>
      <c r="C2101" s="6">
        <f t="shared" si="128"/>
        <v>481.28764407345585</v>
      </c>
      <c r="D2101" s="10">
        <f t="shared" si="129"/>
        <v>561.50225141903184</v>
      </c>
      <c r="E2101" s="6">
        <f t="shared" si="130"/>
        <v>641.71685876460776</v>
      </c>
      <c r="F2101" s="6">
        <f t="shared" si="131"/>
        <v>721.93146611018369</v>
      </c>
    </row>
    <row r="2102" spans="1:6" x14ac:dyDescent="0.2">
      <c r="A2102" s="11">
        <v>42202.416392476851</v>
      </c>
      <c r="B2102" s="6">
        <v>400.97895091819703</v>
      </c>
      <c r="C2102" s="6">
        <f t="shared" si="128"/>
        <v>481.17474110183645</v>
      </c>
      <c r="D2102" s="10">
        <f t="shared" si="129"/>
        <v>561.37053128547586</v>
      </c>
      <c r="E2102" s="6">
        <f t="shared" si="130"/>
        <v>641.56632146911534</v>
      </c>
      <c r="F2102" s="6">
        <f t="shared" si="131"/>
        <v>721.7621116527547</v>
      </c>
    </row>
    <row r="2103" spans="1:6" x14ac:dyDescent="0.2">
      <c r="A2103" s="11">
        <v>42282.957947280091</v>
      </c>
      <c r="B2103" s="6">
        <v>400.97056285475799</v>
      </c>
      <c r="C2103" s="6">
        <f t="shared" si="128"/>
        <v>481.16467542570956</v>
      </c>
      <c r="D2103" s="10">
        <f t="shared" si="129"/>
        <v>561.35878799666114</v>
      </c>
      <c r="E2103" s="6">
        <f t="shared" si="130"/>
        <v>641.55290056761271</v>
      </c>
      <c r="F2103" s="6">
        <f t="shared" si="131"/>
        <v>721.7470131385644</v>
      </c>
    </row>
    <row r="2104" spans="1:6" x14ac:dyDescent="0.2">
      <c r="A2104" s="11">
        <v>42179.79142390046</v>
      </c>
      <c r="B2104" s="6">
        <v>400.97048138564276</v>
      </c>
      <c r="C2104" s="6">
        <f t="shared" si="128"/>
        <v>481.16457766277131</v>
      </c>
      <c r="D2104" s="10">
        <f t="shared" si="129"/>
        <v>561.35867393989986</v>
      </c>
      <c r="E2104" s="6">
        <f t="shared" si="130"/>
        <v>641.55277021702841</v>
      </c>
      <c r="F2104" s="6">
        <f t="shared" si="131"/>
        <v>721.74686649415696</v>
      </c>
    </row>
    <row r="2105" spans="1:6" x14ac:dyDescent="0.2">
      <c r="A2105" s="11">
        <v>42200.33306203704</v>
      </c>
      <c r="B2105" s="6">
        <v>400.94045091819709</v>
      </c>
      <c r="C2105" s="6">
        <f t="shared" si="128"/>
        <v>481.1285411018365</v>
      </c>
      <c r="D2105" s="10">
        <f t="shared" si="129"/>
        <v>561.31663128547598</v>
      </c>
      <c r="E2105" s="6">
        <f t="shared" si="130"/>
        <v>641.50472146911534</v>
      </c>
      <c r="F2105" s="6">
        <f t="shared" si="131"/>
        <v>721.6928116527547</v>
      </c>
    </row>
    <row r="2106" spans="1:6" x14ac:dyDescent="0.2">
      <c r="A2106" s="11">
        <v>42265.957970891206</v>
      </c>
      <c r="B2106" s="6">
        <v>400.89444315525873</v>
      </c>
      <c r="C2106" s="6">
        <f t="shared" si="128"/>
        <v>481.07333178631046</v>
      </c>
      <c r="D2106" s="10">
        <f t="shared" si="129"/>
        <v>561.2522204173622</v>
      </c>
      <c r="E2106" s="6">
        <f t="shared" si="130"/>
        <v>641.43110904841387</v>
      </c>
      <c r="F2106" s="6">
        <f t="shared" si="131"/>
        <v>721.60999767946555</v>
      </c>
    </row>
    <row r="2107" spans="1:6" x14ac:dyDescent="0.2">
      <c r="A2107" s="11">
        <v>42246.291331539353</v>
      </c>
      <c r="B2107" s="6">
        <v>400.89062829716198</v>
      </c>
      <c r="C2107" s="6">
        <f t="shared" si="128"/>
        <v>481.06875395659438</v>
      </c>
      <c r="D2107" s="10">
        <f t="shared" si="129"/>
        <v>561.24687961602683</v>
      </c>
      <c r="E2107" s="6">
        <f t="shared" si="130"/>
        <v>641.42500527545928</v>
      </c>
      <c r="F2107" s="6">
        <f t="shared" si="131"/>
        <v>721.60313093489162</v>
      </c>
    </row>
    <row r="2108" spans="1:6" x14ac:dyDescent="0.2">
      <c r="A2108" s="11">
        <v>42175.958095891205</v>
      </c>
      <c r="B2108" s="6">
        <v>400.86414373956598</v>
      </c>
      <c r="C2108" s="6">
        <f t="shared" si="128"/>
        <v>481.03697248747915</v>
      </c>
      <c r="D2108" s="10">
        <f t="shared" si="129"/>
        <v>561.20980123539232</v>
      </c>
      <c r="E2108" s="6">
        <f t="shared" si="130"/>
        <v>641.38262998330549</v>
      </c>
      <c r="F2108" s="6">
        <f t="shared" si="131"/>
        <v>721.55545873121866</v>
      </c>
    </row>
    <row r="2109" spans="1:6" x14ac:dyDescent="0.2">
      <c r="A2109" s="11">
        <v>42143.624807465276</v>
      </c>
      <c r="B2109" s="6">
        <v>400.82120100166946</v>
      </c>
      <c r="C2109" s="6">
        <f t="shared" si="128"/>
        <v>480.98544120200336</v>
      </c>
      <c r="D2109" s="10">
        <f t="shared" si="129"/>
        <v>561.14968140233725</v>
      </c>
      <c r="E2109" s="6">
        <f t="shared" si="130"/>
        <v>641.31392160267114</v>
      </c>
      <c r="F2109" s="6">
        <f t="shared" si="131"/>
        <v>721.47816180300504</v>
      </c>
    </row>
    <row r="2110" spans="1:6" x14ac:dyDescent="0.2">
      <c r="A2110" s="11">
        <v>42205.416388310186</v>
      </c>
      <c r="B2110" s="6">
        <v>400.81030233722873</v>
      </c>
      <c r="C2110" s="6">
        <f t="shared" si="128"/>
        <v>480.9723628046745</v>
      </c>
      <c r="D2110" s="10">
        <f t="shared" si="129"/>
        <v>561.13442327212033</v>
      </c>
      <c r="E2110" s="6">
        <f t="shared" si="130"/>
        <v>641.29648373956604</v>
      </c>
      <c r="F2110" s="6">
        <f t="shared" si="131"/>
        <v>721.45854420701176</v>
      </c>
    </row>
    <row r="2111" spans="1:6" x14ac:dyDescent="0.2">
      <c r="A2111" s="11">
        <v>42242.29133709491</v>
      </c>
      <c r="B2111" s="6">
        <v>400.80006393989981</v>
      </c>
      <c r="C2111" s="6">
        <f t="shared" si="128"/>
        <v>480.96007672787977</v>
      </c>
      <c r="D2111" s="10">
        <f t="shared" si="129"/>
        <v>561.12008951585972</v>
      </c>
      <c r="E2111" s="6">
        <f t="shared" si="130"/>
        <v>641.28010230383973</v>
      </c>
      <c r="F2111" s="6">
        <f t="shared" si="131"/>
        <v>721.44011509181973</v>
      </c>
    </row>
    <row r="2112" spans="1:6" x14ac:dyDescent="0.2">
      <c r="A2112" s="11">
        <v>42165.083110995372</v>
      </c>
      <c r="B2112" s="6">
        <v>400.72969924874786</v>
      </c>
      <c r="C2112" s="6">
        <f t="shared" si="128"/>
        <v>480.87563909849746</v>
      </c>
      <c r="D2112" s="10">
        <f t="shared" si="129"/>
        <v>561.021578948247</v>
      </c>
      <c r="E2112" s="6">
        <f t="shared" si="130"/>
        <v>641.16751879799654</v>
      </c>
      <c r="F2112" s="6">
        <f t="shared" si="131"/>
        <v>721.31345864774619</v>
      </c>
    </row>
    <row r="2113" spans="1:6" x14ac:dyDescent="0.2">
      <c r="A2113" s="11">
        <v>42144.874805729167</v>
      </c>
      <c r="B2113" s="6">
        <v>400.70795893155258</v>
      </c>
      <c r="C2113" s="6">
        <f t="shared" si="128"/>
        <v>480.84955071786305</v>
      </c>
      <c r="D2113" s="10">
        <f t="shared" si="129"/>
        <v>560.99114250417358</v>
      </c>
      <c r="E2113" s="6">
        <f t="shared" si="130"/>
        <v>641.13273429048411</v>
      </c>
      <c r="F2113" s="6">
        <f t="shared" si="131"/>
        <v>721.27432607679464</v>
      </c>
    </row>
    <row r="2114" spans="1:6" x14ac:dyDescent="0.2">
      <c r="A2114" s="11">
        <v>42175.749762847219</v>
      </c>
      <c r="B2114" s="6">
        <v>400.69891878130221</v>
      </c>
      <c r="C2114" s="6">
        <f t="shared" si="128"/>
        <v>480.83870253756265</v>
      </c>
      <c r="D2114" s="10">
        <f t="shared" si="129"/>
        <v>560.97848629382315</v>
      </c>
      <c r="E2114" s="6">
        <f t="shared" si="130"/>
        <v>641.11827005008365</v>
      </c>
      <c r="F2114" s="6">
        <f t="shared" si="131"/>
        <v>721.25805380634415</v>
      </c>
    </row>
    <row r="2115" spans="1:6" x14ac:dyDescent="0.2">
      <c r="A2115" s="11">
        <v>42275.707957349536</v>
      </c>
      <c r="B2115" s="6">
        <v>400.67551552587645</v>
      </c>
      <c r="C2115" s="6">
        <f t="shared" si="128"/>
        <v>480.81061863105174</v>
      </c>
      <c r="D2115" s="10">
        <f t="shared" si="129"/>
        <v>560.94572173622703</v>
      </c>
      <c r="E2115" s="6">
        <f t="shared" si="130"/>
        <v>641.08082484140232</v>
      </c>
      <c r="F2115" s="6">
        <f t="shared" si="131"/>
        <v>721.21592794657761</v>
      </c>
    </row>
    <row r="2116" spans="1:6" x14ac:dyDescent="0.2">
      <c r="A2116" s="11">
        <v>42156.958122280092</v>
      </c>
      <c r="B2116" s="6">
        <v>400.65483489148585</v>
      </c>
      <c r="C2116" s="6">
        <f t="shared" si="128"/>
        <v>480.78580186978303</v>
      </c>
      <c r="D2116" s="10">
        <f t="shared" si="129"/>
        <v>560.91676884808021</v>
      </c>
      <c r="E2116" s="6">
        <f t="shared" si="130"/>
        <v>641.04773582637745</v>
      </c>
      <c r="F2116" s="6">
        <f t="shared" si="131"/>
        <v>721.17870280467469</v>
      </c>
    </row>
    <row r="2117" spans="1:6" x14ac:dyDescent="0.2">
      <c r="A2117" s="11">
        <v>42137.749815625</v>
      </c>
      <c r="B2117" s="6">
        <v>400.63554006677799</v>
      </c>
      <c r="C2117" s="6">
        <f t="shared" ref="C2117:C2180" si="132">B2117*600/500</f>
        <v>480.7626480801336</v>
      </c>
      <c r="D2117" s="10">
        <f t="shared" ref="D2117:D2180" si="133">C2117*700/600</f>
        <v>560.88975609348927</v>
      </c>
      <c r="E2117" s="6">
        <f t="shared" ref="E2117:E2180" si="134">D2117*800/700</f>
        <v>641.01686410684488</v>
      </c>
      <c r="F2117" s="6">
        <f t="shared" ref="F2117:F2180" si="135">E2117*900/800</f>
        <v>721.14397212020049</v>
      </c>
    </row>
    <row r="2118" spans="1:6" x14ac:dyDescent="0.2">
      <c r="A2118" s="11">
        <v>42285.707943460649</v>
      </c>
      <c r="B2118" s="6">
        <v>400.5716395659432</v>
      </c>
      <c r="C2118" s="6">
        <f t="shared" si="132"/>
        <v>480.68596747913182</v>
      </c>
      <c r="D2118" s="10">
        <f t="shared" si="133"/>
        <v>560.80029539232044</v>
      </c>
      <c r="E2118" s="6">
        <f t="shared" si="134"/>
        <v>640.91462330550905</v>
      </c>
      <c r="F2118" s="6">
        <f t="shared" si="135"/>
        <v>721.02895121869767</v>
      </c>
    </row>
    <row r="2119" spans="1:6" x14ac:dyDescent="0.2">
      <c r="A2119" s="11">
        <v>42280.499617361114</v>
      </c>
      <c r="B2119" s="6">
        <v>400.56297437395654</v>
      </c>
      <c r="C2119" s="6">
        <f t="shared" si="132"/>
        <v>480.67556924874782</v>
      </c>
      <c r="D2119" s="10">
        <f t="shared" si="133"/>
        <v>560.7881641235391</v>
      </c>
      <c r="E2119" s="6">
        <f t="shared" si="134"/>
        <v>640.90075899833039</v>
      </c>
      <c r="F2119" s="6">
        <f t="shared" si="135"/>
        <v>721.01335387312167</v>
      </c>
    </row>
    <row r="2120" spans="1:6" x14ac:dyDescent="0.2">
      <c r="A2120" s="11">
        <v>42194.166403935182</v>
      </c>
      <c r="B2120" s="6">
        <v>400.53736202003341</v>
      </c>
      <c r="C2120" s="6">
        <f t="shared" si="132"/>
        <v>480.64483442404008</v>
      </c>
      <c r="D2120" s="10">
        <f t="shared" si="133"/>
        <v>560.75230682804681</v>
      </c>
      <c r="E2120" s="6">
        <f t="shared" si="134"/>
        <v>640.85977923205348</v>
      </c>
      <c r="F2120" s="6">
        <f t="shared" si="135"/>
        <v>720.96725163606015</v>
      </c>
    </row>
    <row r="2121" spans="1:6" x14ac:dyDescent="0.2">
      <c r="A2121" s="11">
        <v>42270.666297685188</v>
      </c>
      <c r="B2121" s="6">
        <v>400.50754348914865</v>
      </c>
      <c r="C2121" s="6">
        <f t="shared" si="132"/>
        <v>480.60905218697837</v>
      </c>
      <c r="D2121" s="10">
        <f t="shared" si="133"/>
        <v>560.71056088480805</v>
      </c>
      <c r="E2121" s="6">
        <f t="shared" si="134"/>
        <v>640.81206958263783</v>
      </c>
      <c r="F2121" s="6">
        <f t="shared" si="135"/>
        <v>720.91357828046762</v>
      </c>
    </row>
    <row r="2122" spans="1:6" x14ac:dyDescent="0.2">
      <c r="A2122" s="11">
        <v>42137.791482233799</v>
      </c>
      <c r="B2122" s="6">
        <v>400.50282370617691</v>
      </c>
      <c r="C2122" s="6">
        <f t="shared" si="132"/>
        <v>480.60338844741227</v>
      </c>
      <c r="D2122" s="10">
        <f t="shared" si="133"/>
        <v>560.70395318864769</v>
      </c>
      <c r="E2122" s="6">
        <f t="shared" si="134"/>
        <v>640.8045179298831</v>
      </c>
      <c r="F2122" s="6">
        <f t="shared" si="135"/>
        <v>720.90508267111841</v>
      </c>
    </row>
    <row r="2123" spans="1:6" x14ac:dyDescent="0.2">
      <c r="A2123" s="11">
        <v>42150.666464351852</v>
      </c>
      <c r="B2123" s="6">
        <v>400.50126677796328</v>
      </c>
      <c r="C2123" s="6">
        <f t="shared" si="132"/>
        <v>480.60152013355594</v>
      </c>
      <c r="D2123" s="10">
        <f t="shared" si="133"/>
        <v>560.70177348914854</v>
      </c>
      <c r="E2123" s="6">
        <f t="shared" si="134"/>
        <v>640.80202684474125</v>
      </c>
      <c r="F2123" s="6">
        <f t="shared" si="135"/>
        <v>720.90228020033396</v>
      </c>
    </row>
    <row r="2124" spans="1:6" x14ac:dyDescent="0.2">
      <c r="A2124" s="11">
        <v>42178.833091898145</v>
      </c>
      <c r="B2124" s="6">
        <v>400.49512045075124</v>
      </c>
      <c r="C2124" s="6">
        <f t="shared" si="132"/>
        <v>480.59414454090148</v>
      </c>
      <c r="D2124" s="10">
        <f t="shared" si="133"/>
        <v>560.69316863105178</v>
      </c>
      <c r="E2124" s="6">
        <f t="shared" si="134"/>
        <v>640.79219272120213</v>
      </c>
      <c r="F2124" s="6">
        <f t="shared" si="135"/>
        <v>720.89121681135236</v>
      </c>
    </row>
    <row r="2125" spans="1:6" x14ac:dyDescent="0.2">
      <c r="A2125" s="11">
        <v>42167.499774305557</v>
      </c>
      <c r="B2125" s="6">
        <v>400.48425434056765</v>
      </c>
      <c r="C2125" s="6">
        <f t="shared" si="132"/>
        <v>480.58110520868121</v>
      </c>
      <c r="D2125" s="10">
        <f t="shared" si="133"/>
        <v>560.67795607679477</v>
      </c>
      <c r="E2125" s="6">
        <f t="shared" si="134"/>
        <v>640.77480694490839</v>
      </c>
      <c r="F2125" s="6">
        <f t="shared" si="135"/>
        <v>720.8716578130219</v>
      </c>
    </row>
    <row r="2126" spans="1:6" x14ac:dyDescent="0.2">
      <c r="A2126" s="11">
        <v>42154.37479253472</v>
      </c>
      <c r="B2126" s="6">
        <v>400.45369398998332</v>
      </c>
      <c r="C2126" s="6">
        <f t="shared" si="132"/>
        <v>480.54443278797999</v>
      </c>
      <c r="D2126" s="10">
        <f t="shared" si="133"/>
        <v>560.63517158597665</v>
      </c>
      <c r="E2126" s="6">
        <f t="shared" si="134"/>
        <v>640.72591038397331</v>
      </c>
      <c r="F2126" s="6">
        <f t="shared" si="135"/>
        <v>720.81664918196998</v>
      </c>
    </row>
    <row r="2127" spans="1:6" x14ac:dyDescent="0.2">
      <c r="A2127" s="11">
        <v>42251.124658159722</v>
      </c>
      <c r="B2127" s="6">
        <v>400.44299090150247</v>
      </c>
      <c r="C2127" s="6">
        <f t="shared" si="132"/>
        <v>480.53158908180296</v>
      </c>
      <c r="D2127" s="10">
        <f t="shared" si="133"/>
        <v>560.6201872621034</v>
      </c>
      <c r="E2127" s="6">
        <f t="shared" si="134"/>
        <v>640.70878544240395</v>
      </c>
      <c r="F2127" s="6">
        <f t="shared" si="135"/>
        <v>720.7973836227045</v>
      </c>
    </row>
    <row r="2128" spans="1:6" x14ac:dyDescent="0.2">
      <c r="A2128" s="11">
        <v>42179.833090509259</v>
      </c>
      <c r="B2128" s="6">
        <v>400.39266293823044</v>
      </c>
      <c r="C2128" s="6">
        <f t="shared" si="132"/>
        <v>480.47119552587651</v>
      </c>
      <c r="D2128" s="10">
        <f t="shared" si="133"/>
        <v>560.54972811352263</v>
      </c>
      <c r="E2128" s="6">
        <f t="shared" si="134"/>
        <v>640.62826070116876</v>
      </c>
      <c r="F2128" s="6">
        <f t="shared" si="135"/>
        <v>720.70679328881477</v>
      </c>
    </row>
    <row r="2129" spans="1:6" x14ac:dyDescent="0.2">
      <c r="A2129" s="11">
        <v>42150.458131307867</v>
      </c>
      <c r="B2129" s="6">
        <v>400.3748597662771</v>
      </c>
      <c r="C2129" s="6">
        <f t="shared" si="132"/>
        <v>480.44983171953248</v>
      </c>
      <c r="D2129" s="10">
        <f t="shared" si="133"/>
        <v>560.52480367278793</v>
      </c>
      <c r="E2129" s="6">
        <f t="shared" si="134"/>
        <v>640.59977562604331</v>
      </c>
      <c r="F2129" s="6">
        <f t="shared" si="135"/>
        <v>720.6747475792987</v>
      </c>
    </row>
    <row r="2130" spans="1:6" x14ac:dyDescent="0.2">
      <c r="A2130" s="11">
        <v>42138.624814409719</v>
      </c>
      <c r="B2130" s="6">
        <v>400.36880317195329</v>
      </c>
      <c r="C2130" s="6">
        <f t="shared" si="132"/>
        <v>480.44256380634391</v>
      </c>
      <c r="D2130" s="10">
        <f t="shared" si="133"/>
        <v>560.51632444073459</v>
      </c>
      <c r="E2130" s="6">
        <f t="shared" si="134"/>
        <v>640.59008507512522</v>
      </c>
      <c r="F2130" s="6">
        <f t="shared" si="135"/>
        <v>720.66384570951584</v>
      </c>
    </row>
    <row r="2131" spans="1:6" x14ac:dyDescent="0.2">
      <c r="A2131" s="11">
        <v>42270.791297511576</v>
      </c>
      <c r="B2131" s="6">
        <v>400.31730943238728</v>
      </c>
      <c r="C2131" s="6">
        <f t="shared" si="132"/>
        <v>480.38077131886473</v>
      </c>
      <c r="D2131" s="10">
        <f t="shared" si="133"/>
        <v>560.44423320534224</v>
      </c>
      <c r="E2131" s="6">
        <f t="shared" si="134"/>
        <v>640.50769509181976</v>
      </c>
      <c r="F2131" s="6">
        <f t="shared" si="135"/>
        <v>720.57115697829727</v>
      </c>
    </row>
    <row r="2132" spans="1:6" x14ac:dyDescent="0.2">
      <c r="A2132" s="11">
        <v>42137.666482407411</v>
      </c>
      <c r="B2132" s="6">
        <v>400.29971828046746</v>
      </c>
      <c r="C2132" s="6">
        <f t="shared" si="132"/>
        <v>480.35966193656094</v>
      </c>
      <c r="D2132" s="10">
        <f t="shared" si="133"/>
        <v>560.41960559265442</v>
      </c>
      <c r="E2132" s="6">
        <f t="shared" si="134"/>
        <v>640.47954924874784</v>
      </c>
      <c r="F2132" s="6">
        <f t="shared" si="135"/>
        <v>720.53949290484127</v>
      </c>
    </row>
    <row r="2133" spans="1:6" x14ac:dyDescent="0.2">
      <c r="A2133" s="11">
        <v>42288.749605902776</v>
      </c>
      <c r="B2133" s="6">
        <v>400.19849974958271</v>
      </c>
      <c r="C2133" s="6">
        <f t="shared" si="132"/>
        <v>480.23819969949926</v>
      </c>
      <c r="D2133" s="10">
        <f t="shared" si="133"/>
        <v>560.27789964941587</v>
      </c>
      <c r="E2133" s="6">
        <f t="shared" si="134"/>
        <v>640.31759959933242</v>
      </c>
      <c r="F2133" s="6">
        <f t="shared" si="135"/>
        <v>720.35729954924898</v>
      </c>
    </row>
    <row r="2134" spans="1:6" x14ac:dyDescent="0.2">
      <c r="A2134" s="11">
        <v>42204.666389351849</v>
      </c>
      <c r="B2134" s="6">
        <v>400.19451360600999</v>
      </c>
      <c r="C2134" s="6">
        <f t="shared" si="132"/>
        <v>480.23341632721201</v>
      </c>
      <c r="D2134" s="10">
        <f t="shared" si="133"/>
        <v>560.27231904841392</v>
      </c>
      <c r="E2134" s="6">
        <f t="shared" si="134"/>
        <v>640.31122176961594</v>
      </c>
      <c r="F2134" s="6">
        <f t="shared" si="135"/>
        <v>720.35012449081796</v>
      </c>
    </row>
    <row r="2135" spans="1:6" x14ac:dyDescent="0.2">
      <c r="A2135" s="11">
        <v>42224.166362268516</v>
      </c>
      <c r="B2135" s="6">
        <v>400.12599933222032</v>
      </c>
      <c r="C2135" s="6">
        <f t="shared" si="132"/>
        <v>480.15119919866441</v>
      </c>
      <c r="D2135" s="10">
        <f t="shared" si="133"/>
        <v>560.17639906510851</v>
      </c>
      <c r="E2135" s="6">
        <f t="shared" si="134"/>
        <v>640.20159893155255</v>
      </c>
      <c r="F2135" s="6">
        <f t="shared" si="135"/>
        <v>720.22679879799659</v>
      </c>
    </row>
    <row r="2136" spans="1:6" x14ac:dyDescent="0.2">
      <c r="A2136" s="11">
        <v>42159.87478489583</v>
      </c>
      <c r="B2136" s="6">
        <v>400.12186652754588</v>
      </c>
      <c r="C2136" s="6">
        <f t="shared" si="132"/>
        <v>480.14623983305506</v>
      </c>
      <c r="D2136" s="10">
        <f t="shared" si="133"/>
        <v>560.17061313856425</v>
      </c>
      <c r="E2136" s="6">
        <f t="shared" si="134"/>
        <v>640.19498644407338</v>
      </c>
      <c r="F2136" s="6">
        <f t="shared" si="135"/>
        <v>720.21935974958251</v>
      </c>
    </row>
    <row r="2137" spans="1:6" x14ac:dyDescent="0.2">
      <c r="A2137" s="11">
        <v>42215.166374768516</v>
      </c>
      <c r="B2137" s="6">
        <v>400.11331552587649</v>
      </c>
      <c r="C2137" s="6">
        <f t="shared" si="132"/>
        <v>480.13597863105178</v>
      </c>
      <c r="D2137" s="10">
        <f t="shared" si="133"/>
        <v>560.15864173622708</v>
      </c>
      <c r="E2137" s="6">
        <f t="shared" si="134"/>
        <v>640.18130484140238</v>
      </c>
      <c r="F2137" s="6">
        <f t="shared" si="135"/>
        <v>720.20396794657756</v>
      </c>
    </row>
    <row r="2138" spans="1:6" x14ac:dyDescent="0.2">
      <c r="A2138" s="11">
        <v>42137.916482060187</v>
      </c>
      <c r="B2138" s="6">
        <v>400.08589348914865</v>
      </c>
      <c r="C2138" s="6">
        <f t="shared" si="132"/>
        <v>480.10307218697835</v>
      </c>
      <c r="D2138" s="10">
        <f t="shared" si="133"/>
        <v>560.12025088480812</v>
      </c>
      <c r="E2138" s="6">
        <f t="shared" si="134"/>
        <v>640.13742958263788</v>
      </c>
      <c r="F2138" s="6">
        <f t="shared" si="135"/>
        <v>720.15460828046764</v>
      </c>
    </row>
    <row r="2139" spans="1:6" x14ac:dyDescent="0.2">
      <c r="A2139" s="11">
        <v>42183.458085474536</v>
      </c>
      <c r="B2139" s="6">
        <v>400.07186460767952</v>
      </c>
      <c r="C2139" s="6">
        <f t="shared" si="132"/>
        <v>480.0862375292154</v>
      </c>
      <c r="D2139" s="10">
        <f t="shared" si="133"/>
        <v>560.10061045075122</v>
      </c>
      <c r="E2139" s="6">
        <f t="shared" si="134"/>
        <v>640.11498337228704</v>
      </c>
      <c r="F2139" s="6">
        <f t="shared" si="135"/>
        <v>720.12935629382298</v>
      </c>
    </row>
    <row r="2140" spans="1:6" x14ac:dyDescent="0.2">
      <c r="A2140" s="11">
        <v>42223.166363657409</v>
      </c>
      <c r="B2140" s="6">
        <v>400.06423464106842</v>
      </c>
      <c r="C2140" s="6">
        <f t="shared" si="132"/>
        <v>480.07708156928209</v>
      </c>
      <c r="D2140" s="10">
        <f t="shared" si="133"/>
        <v>560.08992849749586</v>
      </c>
      <c r="E2140" s="6">
        <f t="shared" si="134"/>
        <v>640.10277542570952</v>
      </c>
      <c r="F2140" s="6">
        <f t="shared" si="135"/>
        <v>720.1156223539233</v>
      </c>
    </row>
    <row r="2141" spans="1:6" x14ac:dyDescent="0.2">
      <c r="A2141" s="11">
        <v>42247.29133015046</v>
      </c>
      <c r="B2141" s="6">
        <v>400.06049307178631</v>
      </c>
      <c r="C2141" s="6">
        <f t="shared" si="132"/>
        <v>480.0725916861436</v>
      </c>
      <c r="D2141" s="10">
        <f t="shared" si="133"/>
        <v>560.08469030050082</v>
      </c>
      <c r="E2141" s="6">
        <f t="shared" si="134"/>
        <v>640.09678891485805</v>
      </c>
      <c r="F2141" s="6">
        <f t="shared" si="135"/>
        <v>720.10888752921528</v>
      </c>
    </row>
    <row r="2142" spans="1:6" x14ac:dyDescent="0.2">
      <c r="A2142" s="11">
        <v>42249.332993981479</v>
      </c>
      <c r="B2142" s="6">
        <v>399.99687796327208</v>
      </c>
      <c r="C2142" s="6">
        <f t="shared" si="132"/>
        <v>479.9962535559265</v>
      </c>
      <c r="D2142" s="10">
        <f t="shared" si="133"/>
        <v>559.99562914858086</v>
      </c>
      <c r="E2142" s="6">
        <f t="shared" si="134"/>
        <v>639.99500474123522</v>
      </c>
      <c r="F2142" s="6">
        <f t="shared" si="135"/>
        <v>719.99438033388958</v>
      </c>
    </row>
    <row r="2143" spans="1:6" x14ac:dyDescent="0.2">
      <c r="A2143" s="11">
        <v>42195.458068807871</v>
      </c>
      <c r="B2143" s="6">
        <v>399.95348689482466</v>
      </c>
      <c r="C2143" s="6">
        <f t="shared" si="132"/>
        <v>479.94418427378957</v>
      </c>
      <c r="D2143" s="10">
        <f t="shared" si="133"/>
        <v>559.93488165275448</v>
      </c>
      <c r="E2143" s="6">
        <f t="shared" si="134"/>
        <v>639.92557903171939</v>
      </c>
      <c r="F2143" s="6">
        <f t="shared" si="135"/>
        <v>719.91627641068442</v>
      </c>
    </row>
    <row r="2144" spans="1:6" x14ac:dyDescent="0.2">
      <c r="A2144" s="11">
        <v>42221.291366261576</v>
      </c>
      <c r="B2144" s="6">
        <v>399.91264741235386</v>
      </c>
      <c r="C2144" s="6">
        <f t="shared" si="132"/>
        <v>479.89517689482466</v>
      </c>
      <c r="D2144" s="10">
        <f t="shared" si="133"/>
        <v>559.87770637729545</v>
      </c>
      <c r="E2144" s="6">
        <f t="shared" si="134"/>
        <v>639.86023585976625</v>
      </c>
      <c r="F2144" s="6">
        <f t="shared" si="135"/>
        <v>719.84276534223693</v>
      </c>
    </row>
    <row r="2145" spans="1:6" x14ac:dyDescent="0.2">
      <c r="A2145" s="11">
        <v>42213.166377546295</v>
      </c>
      <c r="B2145" s="6">
        <v>399.89692295492483</v>
      </c>
      <c r="C2145" s="6">
        <f t="shared" si="132"/>
        <v>479.87630754590975</v>
      </c>
      <c r="D2145" s="10">
        <f t="shared" si="133"/>
        <v>559.85569213689473</v>
      </c>
      <c r="E2145" s="6">
        <f t="shared" si="134"/>
        <v>639.83507672787971</v>
      </c>
      <c r="F2145" s="6">
        <f t="shared" si="135"/>
        <v>719.81446131886469</v>
      </c>
    </row>
    <row r="2146" spans="1:6" x14ac:dyDescent="0.2">
      <c r="A2146" s="11">
        <v>42231.124685937502</v>
      </c>
      <c r="B2146" s="6">
        <v>399.84118222036727</v>
      </c>
      <c r="C2146" s="6">
        <f t="shared" si="132"/>
        <v>479.80941866444073</v>
      </c>
      <c r="D2146" s="10">
        <f t="shared" si="133"/>
        <v>559.77765510851418</v>
      </c>
      <c r="E2146" s="6">
        <f t="shared" si="134"/>
        <v>639.74589155258764</v>
      </c>
      <c r="F2146" s="6">
        <f t="shared" si="135"/>
        <v>719.71412799666109</v>
      </c>
    </row>
    <row r="2147" spans="1:6" x14ac:dyDescent="0.2">
      <c r="A2147" s="11">
        <v>42151.958129224535</v>
      </c>
      <c r="B2147" s="6">
        <v>399.83025909849744</v>
      </c>
      <c r="C2147" s="6">
        <f t="shared" si="132"/>
        <v>479.79631091819692</v>
      </c>
      <c r="D2147" s="10">
        <f t="shared" si="133"/>
        <v>559.76236273789641</v>
      </c>
      <c r="E2147" s="6">
        <f t="shared" si="134"/>
        <v>639.7284145575959</v>
      </c>
      <c r="F2147" s="6">
        <f t="shared" si="135"/>
        <v>719.69446637729527</v>
      </c>
    </row>
    <row r="2148" spans="1:6" x14ac:dyDescent="0.2">
      <c r="A2148" s="11">
        <v>42176.99976111111</v>
      </c>
      <c r="B2148" s="6">
        <v>399.80601619365609</v>
      </c>
      <c r="C2148" s="6">
        <f t="shared" si="132"/>
        <v>479.76721943238732</v>
      </c>
      <c r="D2148" s="10">
        <f t="shared" si="133"/>
        <v>559.72842267111855</v>
      </c>
      <c r="E2148" s="6">
        <f t="shared" si="134"/>
        <v>639.68962590984972</v>
      </c>
      <c r="F2148" s="6">
        <f t="shared" si="135"/>
        <v>719.65082914858101</v>
      </c>
    </row>
    <row r="2149" spans="1:6" x14ac:dyDescent="0.2">
      <c r="A2149" s="11">
        <v>42202.083059606484</v>
      </c>
      <c r="B2149" s="6">
        <v>399.7669618530885</v>
      </c>
      <c r="C2149" s="6">
        <f t="shared" si="132"/>
        <v>479.72035422370618</v>
      </c>
      <c r="D2149" s="10">
        <f t="shared" si="133"/>
        <v>559.67374659432392</v>
      </c>
      <c r="E2149" s="6">
        <f t="shared" si="134"/>
        <v>639.62713896494154</v>
      </c>
      <c r="F2149" s="6">
        <f t="shared" si="135"/>
        <v>719.58053133555916</v>
      </c>
    </row>
    <row r="2150" spans="1:6" x14ac:dyDescent="0.2">
      <c r="A2150" s="11">
        <v>42291.749601736112</v>
      </c>
      <c r="B2150" s="6">
        <v>399.74909357262106</v>
      </c>
      <c r="C2150" s="6">
        <f t="shared" si="132"/>
        <v>479.69891228714528</v>
      </c>
      <c r="D2150" s="10">
        <f t="shared" si="133"/>
        <v>559.64873100166949</v>
      </c>
      <c r="E2150" s="6">
        <f t="shared" si="134"/>
        <v>639.5985497161937</v>
      </c>
      <c r="F2150" s="6">
        <f t="shared" si="135"/>
        <v>719.54836843071791</v>
      </c>
    </row>
    <row r="2151" spans="1:6" x14ac:dyDescent="0.2">
      <c r="A2151" s="11">
        <v>42187.833079398151</v>
      </c>
      <c r="B2151" s="6">
        <v>399.74650951585977</v>
      </c>
      <c r="C2151" s="6">
        <f t="shared" si="132"/>
        <v>479.69581141903171</v>
      </c>
      <c r="D2151" s="10">
        <f t="shared" si="133"/>
        <v>559.64511332220366</v>
      </c>
      <c r="E2151" s="6">
        <f t="shared" si="134"/>
        <v>639.59441522537566</v>
      </c>
      <c r="F2151" s="6">
        <f t="shared" si="135"/>
        <v>719.54371712854754</v>
      </c>
    </row>
    <row r="2152" spans="1:6" x14ac:dyDescent="0.2">
      <c r="A2152" s="11">
        <v>42244.291334317131</v>
      </c>
      <c r="B2152" s="6">
        <v>399.69359741235394</v>
      </c>
      <c r="C2152" s="6">
        <f t="shared" si="132"/>
        <v>479.63231689482473</v>
      </c>
      <c r="D2152" s="10">
        <f t="shared" si="133"/>
        <v>559.57103637729551</v>
      </c>
      <c r="E2152" s="6">
        <f t="shared" si="134"/>
        <v>639.5097558597663</v>
      </c>
      <c r="F2152" s="6">
        <f t="shared" si="135"/>
        <v>719.44847534223709</v>
      </c>
    </row>
    <row r="2153" spans="1:6" x14ac:dyDescent="0.2">
      <c r="A2153" s="11">
        <v>42203.458057696756</v>
      </c>
      <c r="B2153" s="6">
        <v>399.66681118530886</v>
      </c>
      <c r="C2153" s="6">
        <f t="shared" si="132"/>
        <v>479.60017342237063</v>
      </c>
      <c r="D2153" s="10">
        <f t="shared" si="133"/>
        <v>559.53353565943246</v>
      </c>
      <c r="E2153" s="6">
        <f t="shared" si="134"/>
        <v>639.46689789649429</v>
      </c>
      <c r="F2153" s="6">
        <f t="shared" si="135"/>
        <v>719.400260133556</v>
      </c>
    </row>
    <row r="2154" spans="1:6" x14ac:dyDescent="0.2">
      <c r="A2154" s="11">
        <v>42147.999801388891</v>
      </c>
      <c r="B2154" s="6">
        <v>399.65807270450756</v>
      </c>
      <c r="C2154" s="6">
        <f t="shared" si="132"/>
        <v>479.58968724540904</v>
      </c>
      <c r="D2154" s="10">
        <f t="shared" si="133"/>
        <v>559.52130178631046</v>
      </c>
      <c r="E2154" s="6">
        <f t="shared" si="134"/>
        <v>639.45291632721194</v>
      </c>
      <c r="F2154" s="6">
        <f t="shared" si="135"/>
        <v>719.38453086811342</v>
      </c>
    </row>
    <row r="2155" spans="1:6" x14ac:dyDescent="0.2">
      <c r="A2155" s="11">
        <v>42230.166353935187</v>
      </c>
      <c r="B2155" s="6">
        <v>399.65530926544233</v>
      </c>
      <c r="C2155" s="6">
        <f t="shared" si="132"/>
        <v>479.58637111853079</v>
      </c>
      <c r="D2155" s="10">
        <f t="shared" si="133"/>
        <v>559.5174329716192</v>
      </c>
      <c r="E2155" s="6">
        <f t="shared" si="134"/>
        <v>639.44849482470761</v>
      </c>
      <c r="F2155" s="6">
        <f t="shared" si="135"/>
        <v>719.37955667779602</v>
      </c>
    </row>
    <row r="2156" spans="1:6" x14ac:dyDescent="0.2">
      <c r="A2156" s="11">
        <v>42143.499807638887</v>
      </c>
      <c r="B2156" s="6">
        <v>399.64330200333893</v>
      </c>
      <c r="C2156" s="6">
        <f t="shared" si="132"/>
        <v>479.57196240400674</v>
      </c>
      <c r="D2156" s="10">
        <f t="shared" si="133"/>
        <v>559.50062280467455</v>
      </c>
      <c r="E2156" s="6">
        <f t="shared" si="134"/>
        <v>639.42928320534236</v>
      </c>
      <c r="F2156" s="6">
        <f t="shared" si="135"/>
        <v>719.35794360601005</v>
      </c>
    </row>
    <row r="2157" spans="1:6" x14ac:dyDescent="0.2">
      <c r="A2157" s="11">
        <v>42279.58295196759</v>
      </c>
      <c r="B2157" s="6">
        <v>399.62994966611018</v>
      </c>
      <c r="C2157" s="6">
        <f t="shared" si="132"/>
        <v>479.55593959933225</v>
      </c>
      <c r="D2157" s="10">
        <f t="shared" si="133"/>
        <v>559.4819295325542</v>
      </c>
      <c r="E2157" s="6">
        <f t="shared" si="134"/>
        <v>639.40791946577622</v>
      </c>
      <c r="F2157" s="6">
        <f t="shared" si="135"/>
        <v>719.33390939899823</v>
      </c>
    </row>
    <row r="2158" spans="1:6" x14ac:dyDescent="0.2">
      <c r="A2158" s="11">
        <v>42182.499753472221</v>
      </c>
      <c r="B2158" s="6">
        <v>399.61796677796332</v>
      </c>
      <c r="C2158" s="6">
        <f t="shared" si="132"/>
        <v>479.54156013355595</v>
      </c>
      <c r="D2158" s="10">
        <f t="shared" si="133"/>
        <v>559.46515348914863</v>
      </c>
      <c r="E2158" s="6">
        <f t="shared" si="134"/>
        <v>639.38874684474126</v>
      </c>
      <c r="F2158" s="6">
        <f t="shared" si="135"/>
        <v>719.31234020033389</v>
      </c>
    </row>
    <row r="2159" spans="1:6" x14ac:dyDescent="0.2">
      <c r="A2159" s="11">
        <v>42196.33306759259</v>
      </c>
      <c r="B2159" s="6">
        <v>399.60345692821369</v>
      </c>
      <c r="C2159" s="6">
        <f t="shared" si="132"/>
        <v>479.52414831385647</v>
      </c>
      <c r="D2159" s="10">
        <f t="shared" si="133"/>
        <v>559.4448396994992</v>
      </c>
      <c r="E2159" s="6">
        <f t="shared" si="134"/>
        <v>639.36553108514192</v>
      </c>
      <c r="F2159" s="6">
        <f t="shared" si="135"/>
        <v>719.28622247078465</v>
      </c>
    </row>
    <row r="2160" spans="1:6" x14ac:dyDescent="0.2">
      <c r="A2160" s="11">
        <v>42285.666276851851</v>
      </c>
      <c r="B2160" s="6">
        <v>399.57635283806354</v>
      </c>
      <c r="C2160" s="6">
        <f t="shared" si="132"/>
        <v>479.49162340567625</v>
      </c>
      <c r="D2160" s="10">
        <f t="shared" si="133"/>
        <v>559.4068939732889</v>
      </c>
      <c r="E2160" s="6">
        <f t="shared" si="134"/>
        <v>639.32216454090155</v>
      </c>
      <c r="F2160" s="6">
        <f t="shared" si="135"/>
        <v>719.23743510851421</v>
      </c>
    </row>
    <row r="2161" spans="1:6" x14ac:dyDescent="0.2">
      <c r="A2161" s="11">
        <v>42166.874775173608</v>
      </c>
      <c r="B2161" s="6">
        <v>399.56222612687822</v>
      </c>
      <c r="C2161" s="6">
        <f t="shared" si="132"/>
        <v>479.47467135225389</v>
      </c>
      <c r="D2161" s="10">
        <f t="shared" si="133"/>
        <v>559.38711657762951</v>
      </c>
      <c r="E2161" s="6">
        <f t="shared" si="134"/>
        <v>639.29956180300519</v>
      </c>
      <c r="F2161" s="6">
        <f t="shared" si="135"/>
        <v>719.21200702838087</v>
      </c>
    </row>
    <row r="2162" spans="1:6" x14ac:dyDescent="0.2">
      <c r="A2162" s="11">
        <v>42181.541421469905</v>
      </c>
      <c r="B2162" s="6">
        <v>399.55314524207012</v>
      </c>
      <c r="C2162" s="6">
        <f t="shared" si="132"/>
        <v>479.46377429048414</v>
      </c>
      <c r="D2162" s="10">
        <f t="shared" si="133"/>
        <v>559.37440333889822</v>
      </c>
      <c r="E2162" s="6">
        <f t="shared" si="134"/>
        <v>639.28503238731219</v>
      </c>
      <c r="F2162" s="6">
        <f t="shared" si="135"/>
        <v>719.19566143572627</v>
      </c>
    </row>
    <row r="2163" spans="1:6" x14ac:dyDescent="0.2">
      <c r="A2163" s="11">
        <v>42276.874622395837</v>
      </c>
      <c r="B2163" s="6">
        <v>399.55149858096826</v>
      </c>
      <c r="C2163" s="6">
        <f t="shared" si="132"/>
        <v>479.46179829716192</v>
      </c>
      <c r="D2163" s="10">
        <f t="shared" si="133"/>
        <v>559.37209801335553</v>
      </c>
      <c r="E2163" s="6">
        <f t="shared" si="134"/>
        <v>639.28239772954919</v>
      </c>
      <c r="F2163" s="6">
        <f t="shared" si="135"/>
        <v>719.19269744574285</v>
      </c>
    </row>
    <row r="2164" spans="1:6" x14ac:dyDescent="0.2">
      <c r="A2164" s="11">
        <v>42186.916414004627</v>
      </c>
      <c r="B2164" s="6">
        <v>399.51391969949918</v>
      </c>
      <c r="C2164" s="6">
        <f t="shared" si="132"/>
        <v>479.41670363939903</v>
      </c>
      <c r="D2164" s="10">
        <f t="shared" si="133"/>
        <v>559.31948757929888</v>
      </c>
      <c r="E2164" s="6">
        <f t="shared" si="134"/>
        <v>639.22227151919867</v>
      </c>
      <c r="F2164" s="6">
        <f t="shared" si="135"/>
        <v>719.12505545909846</v>
      </c>
    </row>
    <row r="2165" spans="1:6" x14ac:dyDescent="0.2">
      <c r="A2165" s="11">
        <v>42194.083070717592</v>
      </c>
      <c r="B2165" s="6">
        <v>399.51312086811356</v>
      </c>
      <c r="C2165" s="6">
        <f t="shared" si="132"/>
        <v>479.41574504173627</v>
      </c>
      <c r="D2165" s="10">
        <f t="shared" si="133"/>
        <v>559.31836921535898</v>
      </c>
      <c r="E2165" s="6">
        <f t="shared" si="134"/>
        <v>639.2209933889817</v>
      </c>
      <c r="F2165" s="6">
        <f t="shared" si="135"/>
        <v>719.1236175626043</v>
      </c>
    </row>
    <row r="2166" spans="1:6" x14ac:dyDescent="0.2">
      <c r="A2166" s="11">
        <v>42160.749783680556</v>
      </c>
      <c r="B2166" s="6">
        <v>399.507439148581</v>
      </c>
      <c r="C2166" s="6">
        <f t="shared" si="132"/>
        <v>479.40892697829719</v>
      </c>
      <c r="D2166" s="10">
        <f t="shared" si="133"/>
        <v>559.31041480801343</v>
      </c>
      <c r="E2166" s="6">
        <f t="shared" si="134"/>
        <v>639.21190263772962</v>
      </c>
      <c r="F2166" s="6">
        <f t="shared" si="135"/>
        <v>719.11339046744581</v>
      </c>
    </row>
    <row r="2167" spans="1:6" x14ac:dyDescent="0.2">
      <c r="A2167" s="11">
        <v>42269.041299942131</v>
      </c>
      <c r="B2167" s="6">
        <v>399.46362429048423</v>
      </c>
      <c r="C2167" s="6">
        <f t="shared" si="132"/>
        <v>479.3563491485811</v>
      </c>
      <c r="D2167" s="10">
        <f t="shared" si="133"/>
        <v>559.24907400667792</v>
      </c>
      <c r="E2167" s="6">
        <f t="shared" si="134"/>
        <v>639.14179886477473</v>
      </c>
      <c r="F2167" s="6">
        <f t="shared" si="135"/>
        <v>719.03452372287154</v>
      </c>
    </row>
    <row r="2168" spans="1:6" x14ac:dyDescent="0.2">
      <c r="A2168" s="11">
        <v>42194.999736111109</v>
      </c>
      <c r="B2168" s="6">
        <v>399.45018230383977</v>
      </c>
      <c r="C2168" s="6">
        <f t="shared" si="132"/>
        <v>479.34021876460776</v>
      </c>
      <c r="D2168" s="10">
        <f t="shared" si="133"/>
        <v>559.23025522537569</v>
      </c>
      <c r="E2168" s="6">
        <f t="shared" si="134"/>
        <v>639.12029168614356</v>
      </c>
      <c r="F2168" s="6">
        <f t="shared" si="135"/>
        <v>719.01032814691143</v>
      </c>
    </row>
    <row r="2169" spans="1:6" x14ac:dyDescent="0.2">
      <c r="A2169" s="11">
        <v>42274.499625694443</v>
      </c>
      <c r="B2169" s="6">
        <v>399.36353881469114</v>
      </c>
      <c r="C2169" s="6">
        <f t="shared" si="132"/>
        <v>479.23624657762934</v>
      </c>
      <c r="D2169" s="10">
        <f t="shared" si="133"/>
        <v>559.10895434056761</v>
      </c>
      <c r="E2169" s="6">
        <f t="shared" si="134"/>
        <v>638.98166210350576</v>
      </c>
      <c r="F2169" s="6">
        <f t="shared" si="135"/>
        <v>718.85436986644402</v>
      </c>
    </row>
    <row r="2170" spans="1:6" x14ac:dyDescent="0.2">
      <c r="A2170" s="11">
        <v>42284.499611805557</v>
      </c>
      <c r="B2170" s="6">
        <v>399.29379365609344</v>
      </c>
      <c r="C2170" s="6">
        <f t="shared" si="132"/>
        <v>479.15255238731208</v>
      </c>
      <c r="D2170" s="10">
        <f t="shared" si="133"/>
        <v>559.01131111853078</v>
      </c>
      <c r="E2170" s="6">
        <f t="shared" si="134"/>
        <v>638.87006984974948</v>
      </c>
      <c r="F2170" s="6">
        <f t="shared" si="135"/>
        <v>718.72882858096807</v>
      </c>
    </row>
    <row r="2171" spans="1:6" x14ac:dyDescent="0.2">
      <c r="A2171" s="11">
        <v>42144.916472337965</v>
      </c>
      <c r="B2171" s="6">
        <v>399.2452834724541</v>
      </c>
      <c r="C2171" s="6">
        <f t="shared" si="132"/>
        <v>479.09434016694496</v>
      </c>
      <c r="D2171" s="10">
        <f t="shared" si="133"/>
        <v>558.94339686143576</v>
      </c>
      <c r="E2171" s="6">
        <f t="shared" si="134"/>
        <v>638.79245355592661</v>
      </c>
      <c r="F2171" s="6">
        <f t="shared" si="135"/>
        <v>718.64151025041747</v>
      </c>
    </row>
    <row r="2172" spans="1:6" x14ac:dyDescent="0.2">
      <c r="A2172" s="11">
        <v>42187.791412789353</v>
      </c>
      <c r="B2172" s="6">
        <v>399.20450909849751</v>
      </c>
      <c r="C2172" s="6">
        <f t="shared" si="132"/>
        <v>479.04541091819704</v>
      </c>
      <c r="D2172" s="10">
        <f t="shared" si="133"/>
        <v>558.88631273789656</v>
      </c>
      <c r="E2172" s="6">
        <f t="shared" si="134"/>
        <v>638.72721455759608</v>
      </c>
      <c r="F2172" s="6">
        <f t="shared" si="135"/>
        <v>718.56811637729561</v>
      </c>
    </row>
    <row r="2173" spans="1:6" x14ac:dyDescent="0.2">
      <c r="A2173" s="11">
        <v>42149.624799131947</v>
      </c>
      <c r="B2173" s="6">
        <v>399.19740909849747</v>
      </c>
      <c r="C2173" s="6">
        <f t="shared" si="132"/>
        <v>479.036890918197</v>
      </c>
      <c r="D2173" s="10">
        <f t="shared" si="133"/>
        <v>558.87637273789653</v>
      </c>
      <c r="E2173" s="6">
        <f t="shared" si="134"/>
        <v>638.715854557596</v>
      </c>
      <c r="F2173" s="6">
        <f t="shared" si="135"/>
        <v>718.55533637729548</v>
      </c>
    </row>
    <row r="2174" spans="1:6" x14ac:dyDescent="0.2">
      <c r="A2174" s="11">
        <v>42152.749794791664</v>
      </c>
      <c r="B2174" s="6">
        <v>399.17899457429047</v>
      </c>
      <c r="C2174" s="6">
        <f t="shared" si="132"/>
        <v>479.01479348914853</v>
      </c>
      <c r="D2174" s="10">
        <f t="shared" si="133"/>
        <v>558.85059240400665</v>
      </c>
      <c r="E2174" s="6">
        <f t="shared" si="134"/>
        <v>638.68639131886482</v>
      </c>
      <c r="F2174" s="6">
        <f t="shared" si="135"/>
        <v>718.52219023372299</v>
      </c>
    </row>
    <row r="2175" spans="1:6" x14ac:dyDescent="0.2">
      <c r="A2175" s="11">
        <v>42169.37477170139</v>
      </c>
      <c r="B2175" s="6">
        <v>399.17403030050087</v>
      </c>
      <c r="C2175" s="6">
        <f t="shared" si="132"/>
        <v>479.00883636060109</v>
      </c>
      <c r="D2175" s="10">
        <f t="shared" si="133"/>
        <v>558.84364242070126</v>
      </c>
      <c r="E2175" s="6">
        <f t="shared" si="134"/>
        <v>638.67844848080142</v>
      </c>
      <c r="F2175" s="6">
        <f t="shared" si="135"/>
        <v>718.51325454090158</v>
      </c>
    </row>
    <row r="2176" spans="1:6" x14ac:dyDescent="0.2">
      <c r="A2176" s="11">
        <v>42264.33297314815</v>
      </c>
      <c r="B2176" s="6">
        <v>399.17371235392318</v>
      </c>
      <c r="C2176" s="6">
        <f t="shared" si="132"/>
        <v>479.00845482470783</v>
      </c>
      <c r="D2176" s="10">
        <f t="shared" si="133"/>
        <v>558.84319729549247</v>
      </c>
      <c r="E2176" s="6">
        <f t="shared" si="134"/>
        <v>638.67793976627718</v>
      </c>
      <c r="F2176" s="6">
        <f t="shared" si="135"/>
        <v>718.51268223706177</v>
      </c>
    </row>
    <row r="2177" spans="1:6" x14ac:dyDescent="0.2">
      <c r="A2177" s="11">
        <v>42148.708133738422</v>
      </c>
      <c r="B2177" s="6">
        <v>399.16296853088477</v>
      </c>
      <c r="C2177" s="6">
        <f t="shared" si="132"/>
        <v>478.99556223706173</v>
      </c>
      <c r="D2177" s="10">
        <f t="shared" si="133"/>
        <v>558.8281559432387</v>
      </c>
      <c r="E2177" s="6">
        <f t="shared" si="134"/>
        <v>638.66074964941561</v>
      </c>
      <c r="F2177" s="6">
        <f t="shared" si="135"/>
        <v>718.49334335559251</v>
      </c>
    </row>
    <row r="2178" spans="1:6" x14ac:dyDescent="0.2">
      <c r="A2178" s="11">
        <v>42195.333068981483</v>
      </c>
      <c r="B2178" s="6">
        <v>399.15215951585975</v>
      </c>
      <c r="C2178" s="6">
        <f t="shared" si="132"/>
        <v>478.98259141903173</v>
      </c>
      <c r="D2178" s="10">
        <f t="shared" si="133"/>
        <v>558.81302332220366</v>
      </c>
      <c r="E2178" s="6">
        <f t="shared" si="134"/>
        <v>638.64345522537565</v>
      </c>
      <c r="F2178" s="6">
        <f t="shared" si="135"/>
        <v>718.47388712854763</v>
      </c>
    </row>
    <row r="2179" spans="1:6" x14ac:dyDescent="0.2">
      <c r="A2179" s="11">
        <v>42145.416471643519</v>
      </c>
      <c r="B2179" s="6">
        <v>399.14016853088492</v>
      </c>
      <c r="C2179" s="6">
        <f t="shared" si="132"/>
        <v>478.96820223706192</v>
      </c>
      <c r="D2179" s="10">
        <f t="shared" si="133"/>
        <v>558.79623594323891</v>
      </c>
      <c r="E2179" s="6">
        <f t="shared" si="134"/>
        <v>638.62426964941596</v>
      </c>
      <c r="F2179" s="6">
        <f t="shared" si="135"/>
        <v>718.45230335559302</v>
      </c>
    </row>
    <row r="2180" spans="1:6" x14ac:dyDescent="0.2">
      <c r="A2180" s="11">
        <v>42288.541272858798</v>
      </c>
      <c r="B2180" s="6">
        <v>399.12816936560938</v>
      </c>
      <c r="C2180" s="6">
        <f t="shared" si="132"/>
        <v>478.95380323873127</v>
      </c>
      <c r="D2180" s="10">
        <f t="shared" si="133"/>
        <v>558.7794371118531</v>
      </c>
      <c r="E2180" s="6">
        <f t="shared" si="134"/>
        <v>638.60507098497499</v>
      </c>
      <c r="F2180" s="6">
        <f t="shared" si="135"/>
        <v>718.43070485809687</v>
      </c>
    </row>
    <row r="2181" spans="1:6" x14ac:dyDescent="0.2">
      <c r="A2181" s="11">
        <v>42204.458056307871</v>
      </c>
      <c r="B2181" s="6">
        <v>399.11223297161939</v>
      </c>
      <c r="C2181" s="6">
        <f t="shared" ref="C2181:C2244" si="136">B2181*600/500</f>
        <v>478.93467956594327</v>
      </c>
      <c r="D2181" s="10">
        <f t="shared" ref="D2181:D2244" si="137">C2181*700/600</f>
        <v>558.75712616026715</v>
      </c>
      <c r="E2181" s="6">
        <f t="shared" ref="E2181:E2244" si="138">D2181*800/700</f>
        <v>638.57957275459103</v>
      </c>
      <c r="F2181" s="6">
        <f t="shared" ref="F2181:F2244" si="139">E2181*900/800</f>
        <v>718.40201934891491</v>
      </c>
    </row>
    <row r="2182" spans="1:6" x14ac:dyDescent="0.2">
      <c r="A2182" s="11">
        <v>42223.333030092595</v>
      </c>
      <c r="B2182" s="6">
        <v>399.08806343906514</v>
      </c>
      <c r="C2182" s="6">
        <f t="shared" si="136"/>
        <v>478.90567612687818</v>
      </c>
      <c r="D2182" s="10">
        <f t="shared" si="137"/>
        <v>558.72328881469116</v>
      </c>
      <c r="E2182" s="6">
        <f t="shared" si="138"/>
        <v>638.5409015025042</v>
      </c>
      <c r="F2182" s="6">
        <f t="shared" si="139"/>
        <v>718.35851419031724</v>
      </c>
    </row>
    <row r="2183" spans="1:6" x14ac:dyDescent="0.2">
      <c r="A2183" s="11">
        <v>42287.582940856482</v>
      </c>
      <c r="B2183" s="6">
        <v>399.05630475792987</v>
      </c>
      <c r="C2183" s="6">
        <f t="shared" si="136"/>
        <v>478.86756570951582</v>
      </c>
      <c r="D2183" s="10">
        <f t="shared" si="137"/>
        <v>558.67882666110177</v>
      </c>
      <c r="E2183" s="6">
        <f t="shared" si="138"/>
        <v>638.49008761268772</v>
      </c>
      <c r="F2183" s="6">
        <f t="shared" si="139"/>
        <v>718.30134856427367</v>
      </c>
    </row>
    <row r="2184" spans="1:6" x14ac:dyDescent="0.2">
      <c r="A2184" s="11">
        <v>42275.41629108796</v>
      </c>
      <c r="B2184" s="6">
        <v>399.03965100166948</v>
      </c>
      <c r="C2184" s="6">
        <f t="shared" si="136"/>
        <v>478.84758120200343</v>
      </c>
      <c r="D2184" s="10">
        <f t="shared" si="137"/>
        <v>558.65551140233731</v>
      </c>
      <c r="E2184" s="6">
        <f t="shared" si="138"/>
        <v>638.4634416026712</v>
      </c>
      <c r="F2184" s="6">
        <f t="shared" si="139"/>
        <v>718.2713718030052</v>
      </c>
    </row>
    <row r="2185" spans="1:6" x14ac:dyDescent="0.2">
      <c r="A2185" s="11">
        <v>42287.541274247684</v>
      </c>
      <c r="B2185" s="6">
        <v>399.03631702838067</v>
      </c>
      <c r="C2185" s="6">
        <f t="shared" si="136"/>
        <v>478.84358043405683</v>
      </c>
      <c r="D2185" s="10">
        <f t="shared" si="137"/>
        <v>558.65084383973294</v>
      </c>
      <c r="E2185" s="6">
        <f t="shared" si="138"/>
        <v>638.458107245409</v>
      </c>
      <c r="F2185" s="6">
        <f t="shared" si="139"/>
        <v>718.26537065108505</v>
      </c>
    </row>
    <row r="2186" spans="1:6" x14ac:dyDescent="0.2">
      <c r="A2186" s="11">
        <v>42149.791465567127</v>
      </c>
      <c r="B2186" s="6">
        <v>399.00387362270448</v>
      </c>
      <c r="C2186" s="6">
        <f t="shared" si="136"/>
        <v>478.80464834724535</v>
      </c>
      <c r="D2186" s="10">
        <f t="shared" si="137"/>
        <v>558.60542307178628</v>
      </c>
      <c r="E2186" s="6">
        <f t="shared" si="138"/>
        <v>638.40619779632721</v>
      </c>
      <c r="F2186" s="6">
        <f t="shared" si="139"/>
        <v>718.20697252086813</v>
      </c>
    </row>
    <row r="2187" spans="1:6" x14ac:dyDescent="0.2">
      <c r="A2187" s="11">
        <v>42269.374632812498</v>
      </c>
      <c r="B2187" s="6">
        <v>398.97089223706178</v>
      </c>
      <c r="C2187" s="6">
        <f t="shared" si="136"/>
        <v>478.76507068447415</v>
      </c>
      <c r="D2187" s="10">
        <f t="shared" si="137"/>
        <v>558.55924913188653</v>
      </c>
      <c r="E2187" s="6">
        <f t="shared" si="138"/>
        <v>638.35342757929891</v>
      </c>
      <c r="F2187" s="6">
        <f t="shared" si="139"/>
        <v>718.14760602671129</v>
      </c>
    </row>
    <row r="2188" spans="1:6" x14ac:dyDescent="0.2">
      <c r="A2188" s="11">
        <v>42211.083047106484</v>
      </c>
      <c r="B2188" s="6">
        <v>398.97024824707842</v>
      </c>
      <c r="C2188" s="6">
        <f t="shared" si="136"/>
        <v>478.7642978964941</v>
      </c>
      <c r="D2188" s="10">
        <f t="shared" si="137"/>
        <v>558.55834754590978</v>
      </c>
      <c r="E2188" s="6">
        <f t="shared" si="138"/>
        <v>638.35239719532547</v>
      </c>
      <c r="F2188" s="6">
        <f t="shared" si="139"/>
        <v>718.14644684474115</v>
      </c>
    </row>
    <row r="2189" spans="1:6" x14ac:dyDescent="0.2">
      <c r="A2189" s="11">
        <v>42287.749607291669</v>
      </c>
      <c r="B2189" s="6">
        <v>398.91576293823033</v>
      </c>
      <c r="C2189" s="6">
        <f t="shared" si="136"/>
        <v>478.69891552587637</v>
      </c>
      <c r="D2189" s="10">
        <f t="shared" si="137"/>
        <v>558.48206811352247</v>
      </c>
      <c r="E2189" s="6">
        <f t="shared" si="138"/>
        <v>638.26522070116857</v>
      </c>
      <c r="F2189" s="6">
        <f t="shared" si="139"/>
        <v>718.04837328881467</v>
      </c>
    </row>
    <row r="2190" spans="1:6" x14ac:dyDescent="0.2">
      <c r="A2190" s="11">
        <v>42170.374770312497</v>
      </c>
      <c r="B2190" s="6">
        <v>398.90444849749582</v>
      </c>
      <c r="C2190" s="6">
        <f t="shared" si="136"/>
        <v>478.68533819699496</v>
      </c>
      <c r="D2190" s="10">
        <f t="shared" si="137"/>
        <v>558.46622789649405</v>
      </c>
      <c r="E2190" s="6">
        <f t="shared" si="138"/>
        <v>638.24711759599313</v>
      </c>
      <c r="F2190" s="6">
        <f t="shared" si="139"/>
        <v>718.02800729549233</v>
      </c>
    </row>
    <row r="2191" spans="1:6" x14ac:dyDescent="0.2">
      <c r="A2191" s="11">
        <v>42209.416382754629</v>
      </c>
      <c r="B2191" s="6">
        <v>398.89705500834731</v>
      </c>
      <c r="C2191" s="6">
        <f t="shared" si="136"/>
        <v>478.67646601001678</v>
      </c>
      <c r="D2191" s="10">
        <f t="shared" si="137"/>
        <v>558.45587701168631</v>
      </c>
      <c r="E2191" s="6">
        <f t="shared" si="138"/>
        <v>638.23528801335578</v>
      </c>
      <c r="F2191" s="6">
        <f t="shared" si="139"/>
        <v>718.01469901502526</v>
      </c>
    </row>
    <row r="2192" spans="1:6" x14ac:dyDescent="0.2">
      <c r="A2192" s="11">
        <v>42181.624754687502</v>
      </c>
      <c r="B2192" s="6">
        <v>398.87889323873122</v>
      </c>
      <c r="C2192" s="6">
        <f t="shared" si="136"/>
        <v>478.65467188647744</v>
      </c>
      <c r="D2192" s="10">
        <f t="shared" si="137"/>
        <v>558.43045053422372</v>
      </c>
      <c r="E2192" s="6">
        <f t="shared" si="138"/>
        <v>638.20622918197</v>
      </c>
      <c r="F2192" s="6">
        <f t="shared" si="139"/>
        <v>717.98200782971628</v>
      </c>
    </row>
    <row r="2193" spans="1:6" x14ac:dyDescent="0.2">
      <c r="A2193" s="11">
        <v>42268.124634548614</v>
      </c>
      <c r="B2193" s="6">
        <v>398.87609724540908</v>
      </c>
      <c r="C2193" s="6">
        <f t="shared" si="136"/>
        <v>478.6513166944909</v>
      </c>
      <c r="D2193" s="10">
        <f t="shared" si="137"/>
        <v>558.42653614357266</v>
      </c>
      <c r="E2193" s="6">
        <f t="shared" si="138"/>
        <v>638.20175559265442</v>
      </c>
      <c r="F2193" s="6">
        <f t="shared" si="139"/>
        <v>717.9769750417363</v>
      </c>
    </row>
    <row r="2194" spans="1:6" x14ac:dyDescent="0.2">
      <c r="A2194" s="11">
        <v>42265.374638368055</v>
      </c>
      <c r="B2194" s="6">
        <v>398.86723639399003</v>
      </c>
      <c r="C2194" s="6">
        <f t="shared" si="136"/>
        <v>478.64068367278804</v>
      </c>
      <c r="D2194" s="10">
        <f t="shared" si="137"/>
        <v>558.414130951586</v>
      </c>
      <c r="E2194" s="6">
        <f t="shared" si="138"/>
        <v>638.18757823038402</v>
      </c>
      <c r="F2194" s="6">
        <f t="shared" si="139"/>
        <v>717.96102550918204</v>
      </c>
    </row>
    <row r="2195" spans="1:6" x14ac:dyDescent="0.2">
      <c r="A2195" s="11">
        <v>42265.457971585645</v>
      </c>
      <c r="B2195" s="6">
        <v>398.84113497495832</v>
      </c>
      <c r="C2195" s="6">
        <f t="shared" si="136"/>
        <v>478.60936196994999</v>
      </c>
      <c r="D2195" s="10">
        <f t="shared" si="137"/>
        <v>558.37758896494165</v>
      </c>
      <c r="E2195" s="6">
        <f t="shared" si="138"/>
        <v>638.14581595993332</v>
      </c>
      <c r="F2195" s="6">
        <f t="shared" si="139"/>
        <v>717.91404295492498</v>
      </c>
    </row>
    <row r="2196" spans="1:6" x14ac:dyDescent="0.2">
      <c r="A2196" s="11">
        <v>42254.166320601849</v>
      </c>
      <c r="B2196" s="6">
        <v>398.74378030050082</v>
      </c>
      <c r="C2196" s="6">
        <f t="shared" si="136"/>
        <v>478.49253636060098</v>
      </c>
      <c r="D2196" s="10">
        <f t="shared" si="137"/>
        <v>558.24129242070114</v>
      </c>
      <c r="E2196" s="6">
        <f t="shared" si="138"/>
        <v>637.99004848080131</v>
      </c>
      <c r="F2196" s="6">
        <f t="shared" si="139"/>
        <v>717.73880454090147</v>
      </c>
    </row>
    <row r="2197" spans="1:6" x14ac:dyDescent="0.2">
      <c r="A2197" s="11">
        <v>42214.166376157409</v>
      </c>
      <c r="B2197" s="6">
        <v>398.74369065108516</v>
      </c>
      <c r="C2197" s="6">
        <f t="shared" si="136"/>
        <v>478.49242878130218</v>
      </c>
      <c r="D2197" s="10">
        <f t="shared" si="137"/>
        <v>558.24116691151926</v>
      </c>
      <c r="E2197" s="6">
        <f t="shared" si="138"/>
        <v>637.98990504173628</v>
      </c>
      <c r="F2197" s="6">
        <f t="shared" si="139"/>
        <v>717.7386431719533</v>
      </c>
    </row>
    <row r="2198" spans="1:6" x14ac:dyDescent="0.2">
      <c r="A2198" s="11">
        <v>42205.749721180553</v>
      </c>
      <c r="B2198" s="6">
        <v>398.73196051752922</v>
      </c>
      <c r="C2198" s="6">
        <f t="shared" si="136"/>
        <v>478.47835262103507</v>
      </c>
      <c r="D2198" s="10">
        <f t="shared" si="137"/>
        <v>558.22474472454087</v>
      </c>
      <c r="E2198" s="6">
        <f t="shared" si="138"/>
        <v>637.97113682804672</v>
      </c>
      <c r="F2198" s="6">
        <f t="shared" si="139"/>
        <v>717.71752893155247</v>
      </c>
    </row>
    <row r="2199" spans="1:6" x14ac:dyDescent="0.2">
      <c r="A2199" s="11">
        <v>42271.499629861108</v>
      </c>
      <c r="B2199" s="6">
        <v>398.70530475792992</v>
      </c>
      <c r="C2199" s="6">
        <f t="shared" si="136"/>
        <v>478.44636570951593</v>
      </c>
      <c r="D2199" s="10">
        <f t="shared" si="137"/>
        <v>558.18742666110188</v>
      </c>
      <c r="E2199" s="6">
        <f t="shared" si="138"/>
        <v>637.92848761268783</v>
      </c>
      <c r="F2199" s="6">
        <f t="shared" si="139"/>
        <v>717.6695485642739</v>
      </c>
    </row>
    <row r="2200" spans="1:6" x14ac:dyDescent="0.2">
      <c r="A2200" s="11">
        <v>42176.041429108795</v>
      </c>
      <c r="B2200" s="6">
        <v>398.6737335559265</v>
      </c>
      <c r="C2200" s="6">
        <f t="shared" si="136"/>
        <v>478.40848026711177</v>
      </c>
      <c r="D2200" s="10">
        <f t="shared" si="137"/>
        <v>558.14322697829709</v>
      </c>
      <c r="E2200" s="6">
        <f t="shared" si="138"/>
        <v>637.87797368948236</v>
      </c>
      <c r="F2200" s="6">
        <f t="shared" si="139"/>
        <v>717.61272040066763</v>
      </c>
    </row>
    <row r="2201" spans="1:6" x14ac:dyDescent="0.2">
      <c r="A2201" s="11">
        <v>42278.83295300926</v>
      </c>
      <c r="B2201" s="6">
        <v>398.62933989983304</v>
      </c>
      <c r="C2201" s="6">
        <f t="shared" si="136"/>
        <v>478.35520787979965</v>
      </c>
      <c r="D2201" s="10">
        <f t="shared" si="137"/>
        <v>558.08107585976632</v>
      </c>
      <c r="E2201" s="6">
        <f t="shared" si="138"/>
        <v>637.80694383973287</v>
      </c>
      <c r="F2201" s="6">
        <f t="shared" si="139"/>
        <v>717.53281181969942</v>
      </c>
    </row>
    <row r="2202" spans="1:6" x14ac:dyDescent="0.2">
      <c r="A2202" s="11">
        <v>42151.416463310183</v>
      </c>
      <c r="B2202" s="6">
        <v>398.62871227045071</v>
      </c>
      <c r="C2202" s="6">
        <f t="shared" si="136"/>
        <v>478.3544547245408</v>
      </c>
      <c r="D2202" s="10">
        <f t="shared" si="137"/>
        <v>558.0801971786309</v>
      </c>
      <c r="E2202" s="6">
        <f t="shared" si="138"/>
        <v>637.80593963272099</v>
      </c>
      <c r="F2202" s="6">
        <f t="shared" si="139"/>
        <v>717.53168208681109</v>
      </c>
    </row>
    <row r="2203" spans="1:6" x14ac:dyDescent="0.2">
      <c r="A2203" s="11">
        <v>42291.8746015625</v>
      </c>
      <c r="B2203" s="6">
        <v>398.61369699499164</v>
      </c>
      <c r="C2203" s="6">
        <f t="shared" si="136"/>
        <v>478.33643639398997</v>
      </c>
      <c r="D2203" s="10">
        <f t="shared" si="137"/>
        <v>558.0591757929883</v>
      </c>
      <c r="E2203" s="6">
        <f t="shared" si="138"/>
        <v>637.78191519198663</v>
      </c>
      <c r="F2203" s="6">
        <f t="shared" si="139"/>
        <v>717.50465459098496</v>
      </c>
    </row>
    <row r="2204" spans="1:6" x14ac:dyDescent="0.2">
      <c r="A2204" s="11">
        <v>42288.832939120373</v>
      </c>
      <c r="B2204" s="6">
        <v>398.60574916527548</v>
      </c>
      <c r="C2204" s="6">
        <f t="shared" si="136"/>
        <v>478.32689899833059</v>
      </c>
      <c r="D2204" s="10">
        <f t="shared" si="137"/>
        <v>558.0480488313857</v>
      </c>
      <c r="E2204" s="6">
        <f t="shared" si="138"/>
        <v>637.76919866444075</v>
      </c>
      <c r="F2204" s="6">
        <f t="shared" si="139"/>
        <v>717.49034849749592</v>
      </c>
    </row>
    <row r="2205" spans="1:6" x14ac:dyDescent="0.2">
      <c r="A2205" s="11">
        <v>42247.20799693287</v>
      </c>
      <c r="B2205" s="6">
        <v>398.58541093489146</v>
      </c>
      <c r="C2205" s="6">
        <f t="shared" si="136"/>
        <v>478.30249312186976</v>
      </c>
      <c r="D2205" s="10">
        <f t="shared" si="137"/>
        <v>558.01957530884806</v>
      </c>
      <c r="E2205" s="6">
        <f t="shared" si="138"/>
        <v>637.73665749582642</v>
      </c>
      <c r="F2205" s="6">
        <f t="shared" si="139"/>
        <v>717.45373968280478</v>
      </c>
    </row>
    <row r="2206" spans="1:6" x14ac:dyDescent="0.2">
      <c r="A2206" s="11">
        <v>42258.082981828702</v>
      </c>
      <c r="B2206" s="6">
        <v>398.56678447412361</v>
      </c>
      <c r="C2206" s="6">
        <f t="shared" si="136"/>
        <v>478.28014136894831</v>
      </c>
      <c r="D2206" s="10">
        <f t="shared" si="137"/>
        <v>557.99349826377306</v>
      </c>
      <c r="E2206" s="6">
        <f t="shared" si="138"/>
        <v>637.70685515859782</v>
      </c>
      <c r="F2206" s="6">
        <f t="shared" si="139"/>
        <v>717.42021205342257</v>
      </c>
    </row>
    <row r="2207" spans="1:6" x14ac:dyDescent="0.2">
      <c r="A2207" s="11">
        <v>42171.374768923612</v>
      </c>
      <c r="B2207" s="6">
        <v>398.54543539232048</v>
      </c>
      <c r="C2207" s="6">
        <f t="shared" si="136"/>
        <v>478.25452247078459</v>
      </c>
      <c r="D2207" s="10">
        <f t="shared" si="137"/>
        <v>557.96360954924864</v>
      </c>
      <c r="E2207" s="6">
        <f t="shared" si="138"/>
        <v>637.67269662771275</v>
      </c>
      <c r="F2207" s="6">
        <f t="shared" si="139"/>
        <v>717.38178370617675</v>
      </c>
    </row>
    <row r="2208" spans="1:6" x14ac:dyDescent="0.2">
      <c r="A2208" s="11">
        <v>42161.91644872685</v>
      </c>
      <c r="B2208" s="6">
        <v>398.52742854757935</v>
      </c>
      <c r="C2208" s="6">
        <f t="shared" si="136"/>
        <v>478.23291425709522</v>
      </c>
      <c r="D2208" s="10">
        <f t="shared" si="137"/>
        <v>557.93839996661109</v>
      </c>
      <c r="E2208" s="6">
        <f t="shared" si="138"/>
        <v>637.64388567612696</v>
      </c>
      <c r="F2208" s="6">
        <f t="shared" si="139"/>
        <v>717.34937138564283</v>
      </c>
    </row>
    <row r="2209" spans="1:6" x14ac:dyDescent="0.2">
      <c r="A2209" s="11">
        <v>42156.041456886574</v>
      </c>
      <c r="B2209" s="6">
        <v>398.51904866444079</v>
      </c>
      <c r="C2209" s="6">
        <f t="shared" si="136"/>
        <v>478.22285839732893</v>
      </c>
      <c r="D2209" s="10">
        <f t="shared" si="137"/>
        <v>557.92666813021708</v>
      </c>
      <c r="E2209" s="6">
        <f t="shared" si="138"/>
        <v>637.63047786310528</v>
      </c>
      <c r="F2209" s="6">
        <f t="shared" si="139"/>
        <v>717.33428759599337</v>
      </c>
    </row>
    <row r="2210" spans="1:6" x14ac:dyDescent="0.2">
      <c r="A2210" s="11">
        <v>42174.083098495372</v>
      </c>
      <c r="B2210" s="6">
        <v>398.51656243739569</v>
      </c>
      <c r="C2210" s="6">
        <f t="shared" si="136"/>
        <v>478.21987492487483</v>
      </c>
      <c r="D2210" s="10">
        <f t="shared" si="137"/>
        <v>557.92318741235397</v>
      </c>
      <c r="E2210" s="6">
        <f t="shared" si="138"/>
        <v>637.62649989983311</v>
      </c>
      <c r="F2210" s="6">
        <f t="shared" si="139"/>
        <v>717.32981238731224</v>
      </c>
    </row>
    <row r="2211" spans="1:6" x14ac:dyDescent="0.2">
      <c r="A2211" s="11">
        <v>42211.33304675926</v>
      </c>
      <c r="B2211" s="6">
        <v>398.50041410684474</v>
      </c>
      <c r="C2211" s="6">
        <f t="shared" si="136"/>
        <v>478.20049692821368</v>
      </c>
      <c r="D2211" s="10">
        <f t="shared" si="137"/>
        <v>557.90057974958256</v>
      </c>
      <c r="E2211" s="6">
        <f t="shared" si="138"/>
        <v>637.6006625709515</v>
      </c>
      <c r="F2211" s="6">
        <f t="shared" si="139"/>
        <v>717.30074539232044</v>
      </c>
    </row>
    <row r="2212" spans="1:6" x14ac:dyDescent="0.2">
      <c r="A2212" s="11">
        <v>42168.70810596065</v>
      </c>
      <c r="B2212" s="6">
        <v>398.4302368948247</v>
      </c>
      <c r="C2212" s="6">
        <f t="shared" si="136"/>
        <v>478.11628427378963</v>
      </c>
      <c r="D2212" s="10">
        <f t="shared" si="137"/>
        <v>557.80233165275456</v>
      </c>
      <c r="E2212" s="6">
        <f t="shared" si="138"/>
        <v>637.48837903171955</v>
      </c>
      <c r="F2212" s="6">
        <f t="shared" si="139"/>
        <v>717.17442641068453</v>
      </c>
    </row>
    <row r="2213" spans="1:6" x14ac:dyDescent="0.2">
      <c r="A2213" s="11">
        <v>42284.957944502312</v>
      </c>
      <c r="B2213" s="6">
        <v>398.39368514190329</v>
      </c>
      <c r="C2213" s="6">
        <f t="shared" si="136"/>
        <v>478.07242217028397</v>
      </c>
      <c r="D2213" s="10">
        <f t="shared" si="137"/>
        <v>557.7511591986646</v>
      </c>
      <c r="E2213" s="6">
        <f t="shared" si="138"/>
        <v>637.42989622704522</v>
      </c>
      <c r="F2213" s="6">
        <f t="shared" si="139"/>
        <v>717.10863325542584</v>
      </c>
    </row>
    <row r="2214" spans="1:6" x14ac:dyDescent="0.2">
      <c r="A2214" s="11">
        <v>42151.999795833333</v>
      </c>
      <c r="B2214" s="6">
        <v>398.37390926544242</v>
      </c>
      <c r="C2214" s="6">
        <f t="shared" si="136"/>
        <v>478.04869111853094</v>
      </c>
      <c r="D2214" s="10">
        <f t="shared" si="137"/>
        <v>557.72347297161946</v>
      </c>
      <c r="E2214" s="6">
        <f t="shared" si="138"/>
        <v>637.39825482470803</v>
      </c>
      <c r="F2214" s="6">
        <f t="shared" si="139"/>
        <v>717.07303667779649</v>
      </c>
    </row>
    <row r="2215" spans="1:6" x14ac:dyDescent="0.2">
      <c r="A2215" s="11">
        <v>42177.916426504627</v>
      </c>
      <c r="B2215" s="6">
        <v>398.37103998330554</v>
      </c>
      <c r="C2215" s="6">
        <f t="shared" si="136"/>
        <v>478.04524797996663</v>
      </c>
      <c r="D2215" s="10">
        <f t="shared" si="137"/>
        <v>557.71945597662773</v>
      </c>
      <c r="E2215" s="6">
        <f t="shared" si="138"/>
        <v>637.39366397328888</v>
      </c>
      <c r="F2215" s="6">
        <f t="shared" si="139"/>
        <v>717.06787196994992</v>
      </c>
    </row>
    <row r="2216" spans="1:6" x14ac:dyDescent="0.2">
      <c r="A2216" s="11">
        <v>42258.457981307867</v>
      </c>
      <c r="B2216" s="6">
        <v>398.35485901502506</v>
      </c>
      <c r="C2216" s="6">
        <f t="shared" si="136"/>
        <v>478.02583081803004</v>
      </c>
      <c r="D2216" s="10">
        <f t="shared" si="137"/>
        <v>557.69680262103498</v>
      </c>
      <c r="E2216" s="6">
        <f t="shared" si="138"/>
        <v>637.36777442403991</v>
      </c>
      <c r="F2216" s="6">
        <f t="shared" si="139"/>
        <v>717.03874622704495</v>
      </c>
    </row>
    <row r="2217" spans="1:6" x14ac:dyDescent="0.2">
      <c r="A2217" s="11">
        <v>42194.12473732639</v>
      </c>
      <c r="B2217" s="6">
        <v>398.34451460767951</v>
      </c>
      <c r="C2217" s="6">
        <f t="shared" si="136"/>
        <v>478.01341752921542</v>
      </c>
      <c r="D2217" s="10">
        <f t="shared" si="137"/>
        <v>557.68232045075126</v>
      </c>
      <c r="E2217" s="6">
        <f t="shared" si="138"/>
        <v>637.35122337228722</v>
      </c>
      <c r="F2217" s="6">
        <f t="shared" si="139"/>
        <v>717.02012629382307</v>
      </c>
    </row>
    <row r="2218" spans="1:6" x14ac:dyDescent="0.2">
      <c r="A2218" s="11">
        <v>42289.582938078704</v>
      </c>
      <c r="B2218" s="6">
        <v>398.30778347245405</v>
      </c>
      <c r="C2218" s="6">
        <f t="shared" si="136"/>
        <v>477.96934016694485</v>
      </c>
      <c r="D2218" s="10">
        <f t="shared" si="137"/>
        <v>557.63089686143564</v>
      </c>
      <c r="E2218" s="6">
        <f t="shared" si="138"/>
        <v>637.29245355592639</v>
      </c>
      <c r="F2218" s="6">
        <f t="shared" si="139"/>
        <v>716.95401025041724</v>
      </c>
    </row>
    <row r="2219" spans="1:6" x14ac:dyDescent="0.2">
      <c r="A2219" s="11">
        <v>42192.208073321759</v>
      </c>
      <c r="B2219" s="6">
        <v>398.29636310517537</v>
      </c>
      <c r="C2219" s="6">
        <f t="shared" si="136"/>
        <v>477.9556357262104</v>
      </c>
      <c r="D2219" s="10">
        <f t="shared" si="137"/>
        <v>557.61490834724543</v>
      </c>
      <c r="E2219" s="6">
        <f t="shared" si="138"/>
        <v>637.27418096828046</v>
      </c>
      <c r="F2219" s="6">
        <f t="shared" si="139"/>
        <v>716.93345358931549</v>
      </c>
    </row>
    <row r="2220" spans="1:6" x14ac:dyDescent="0.2">
      <c r="A2220" s="11">
        <v>42263.082974884259</v>
      </c>
      <c r="B2220" s="6">
        <v>398.29281711185308</v>
      </c>
      <c r="C2220" s="6">
        <f t="shared" si="136"/>
        <v>477.95138053422369</v>
      </c>
      <c r="D2220" s="10">
        <f t="shared" si="137"/>
        <v>557.60994395659429</v>
      </c>
      <c r="E2220" s="6">
        <f t="shared" si="138"/>
        <v>637.26850737896496</v>
      </c>
      <c r="F2220" s="6">
        <f t="shared" si="139"/>
        <v>716.9270708013355</v>
      </c>
    </row>
    <row r="2221" spans="1:6" x14ac:dyDescent="0.2">
      <c r="A2221" s="11">
        <v>42254.332987037036</v>
      </c>
      <c r="B2221" s="6">
        <v>398.28574966611018</v>
      </c>
      <c r="C2221" s="6">
        <f t="shared" si="136"/>
        <v>477.94289959933218</v>
      </c>
      <c r="D2221" s="10">
        <f t="shared" si="137"/>
        <v>557.60004953255418</v>
      </c>
      <c r="E2221" s="6">
        <f t="shared" si="138"/>
        <v>637.25719946577624</v>
      </c>
      <c r="F2221" s="6">
        <f t="shared" si="139"/>
        <v>716.9143493989983</v>
      </c>
    </row>
    <row r="2222" spans="1:6" x14ac:dyDescent="0.2">
      <c r="A2222" s="11">
        <v>42131.58315752315</v>
      </c>
      <c r="B2222" s="6">
        <v>398.25668105175293</v>
      </c>
      <c r="C2222" s="6">
        <f t="shared" si="136"/>
        <v>477.9080172621035</v>
      </c>
      <c r="D2222" s="10">
        <f t="shared" si="137"/>
        <v>557.55935347245406</v>
      </c>
      <c r="E2222" s="6">
        <f t="shared" si="138"/>
        <v>637.21068968280463</v>
      </c>
      <c r="F2222" s="6">
        <f t="shared" si="139"/>
        <v>716.86202589315519</v>
      </c>
    </row>
    <row r="2223" spans="1:6" x14ac:dyDescent="0.2">
      <c r="A2223" s="11">
        <v>42197.166399768517</v>
      </c>
      <c r="B2223" s="6">
        <v>398.18753914858104</v>
      </c>
      <c r="C2223" s="6">
        <f t="shared" si="136"/>
        <v>477.82504697829722</v>
      </c>
      <c r="D2223" s="10">
        <f t="shared" si="137"/>
        <v>557.46255480801346</v>
      </c>
      <c r="E2223" s="6">
        <f t="shared" si="138"/>
        <v>637.10006263772971</v>
      </c>
      <c r="F2223" s="6">
        <f t="shared" si="139"/>
        <v>716.73757046744595</v>
      </c>
    </row>
    <row r="2224" spans="1:6" x14ac:dyDescent="0.2">
      <c r="A2224" s="11">
        <v>42274.74962534722</v>
      </c>
      <c r="B2224" s="6">
        <v>398.16608414023375</v>
      </c>
      <c r="C2224" s="6">
        <f t="shared" si="136"/>
        <v>477.79930096828053</v>
      </c>
      <c r="D2224" s="10">
        <f t="shared" si="137"/>
        <v>557.43251779632726</v>
      </c>
      <c r="E2224" s="6">
        <f t="shared" si="138"/>
        <v>637.06573462437393</v>
      </c>
      <c r="F2224" s="6">
        <f t="shared" si="139"/>
        <v>716.69895145242072</v>
      </c>
    </row>
    <row r="2225" spans="1:6" x14ac:dyDescent="0.2">
      <c r="A2225" s="11">
        <v>42250.166326157407</v>
      </c>
      <c r="B2225" s="6">
        <v>398.15799774624378</v>
      </c>
      <c r="C2225" s="6">
        <f t="shared" si="136"/>
        <v>477.78959729549251</v>
      </c>
      <c r="D2225" s="10">
        <f t="shared" si="137"/>
        <v>557.4211968447413</v>
      </c>
      <c r="E2225" s="6">
        <f t="shared" si="138"/>
        <v>637.05279639398998</v>
      </c>
      <c r="F2225" s="6">
        <f t="shared" si="139"/>
        <v>716.68439594323877</v>
      </c>
    </row>
    <row r="2226" spans="1:6" x14ac:dyDescent="0.2">
      <c r="A2226" s="11">
        <v>42205.708054571762</v>
      </c>
      <c r="B2226" s="6">
        <v>398.15625325542567</v>
      </c>
      <c r="C2226" s="6">
        <f t="shared" si="136"/>
        <v>477.78750390651084</v>
      </c>
      <c r="D2226" s="10">
        <f t="shared" si="137"/>
        <v>557.418754557596</v>
      </c>
      <c r="E2226" s="6">
        <f t="shared" si="138"/>
        <v>637.05000520868111</v>
      </c>
      <c r="F2226" s="6">
        <f t="shared" si="139"/>
        <v>716.68125585976622</v>
      </c>
    </row>
    <row r="2227" spans="1:6" x14ac:dyDescent="0.2">
      <c r="A2227" s="11">
        <v>42222.291364872683</v>
      </c>
      <c r="B2227" s="6">
        <v>398.14027612687812</v>
      </c>
      <c r="C2227" s="6">
        <f t="shared" si="136"/>
        <v>477.76833135225371</v>
      </c>
      <c r="D2227" s="10">
        <f t="shared" si="137"/>
        <v>557.3963865776293</v>
      </c>
      <c r="E2227" s="6">
        <f t="shared" si="138"/>
        <v>637.02444180300495</v>
      </c>
      <c r="F2227" s="6">
        <f t="shared" si="139"/>
        <v>716.65249702838059</v>
      </c>
    </row>
    <row r="2228" spans="1:6" x14ac:dyDescent="0.2">
      <c r="A2228" s="11">
        <v>42209.499715972219</v>
      </c>
      <c r="B2228" s="6">
        <v>398.13697470784643</v>
      </c>
      <c r="C2228" s="6">
        <f t="shared" si="136"/>
        <v>477.7643696494157</v>
      </c>
      <c r="D2228" s="10">
        <f t="shared" si="137"/>
        <v>557.39176459098496</v>
      </c>
      <c r="E2228" s="6">
        <f t="shared" si="138"/>
        <v>637.01915953255423</v>
      </c>
      <c r="F2228" s="6">
        <f t="shared" si="139"/>
        <v>716.6465544741236</v>
      </c>
    </row>
    <row r="2229" spans="1:6" x14ac:dyDescent="0.2">
      <c r="A2229" s="11">
        <v>42136.791483622685</v>
      </c>
      <c r="B2229" s="6">
        <v>398.1108324707846</v>
      </c>
      <c r="C2229" s="6">
        <f t="shared" si="136"/>
        <v>477.73299896494154</v>
      </c>
      <c r="D2229" s="10">
        <f t="shared" si="137"/>
        <v>557.35516545909843</v>
      </c>
      <c r="E2229" s="6">
        <f t="shared" si="138"/>
        <v>636.97733195325532</v>
      </c>
      <c r="F2229" s="6">
        <f t="shared" si="139"/>
        <v>716.5994984474122</v>
      </c>
    </row>
    <row r="2230" spans="1:6" x14ac:dyDescent="0.2">
      <c r="A2230" s="11">
        <v>42225.291360706018</v>
      </c>
      <c r="B2230" s="6">
        <v>398.10677303839731</v>
      </c>
      <c r="C2230" s="6">
        <f t="shared" si="136"/>
        <v>477.72812764607676</v>
      </c>
      <c r="D2230" s="10">
        <f t="shared" si="137"/>
        <v>557.34948225375626</v>
      </c>
      <c r="E2230" s="6">
        <f t="shared" si="138"/>
        <v>636.97083686143571</v>
      </c>
      <c r="F2230" s="6">
        <f t="shared" si="139"/>
        <v>716.59219146911516</v>
      </c>
    </row>
    <row r="2231" spans="1:6" x14ac:dyDescent="0.2">
      <c r="A2231" s="11">
        <v>42205.83305439815</v>
      </c>
      <c r="B2231" s="6">
        <v>398.10478397328882</v>
      </c>
      <c r="C2231" s="6">
        <f t="shared" si="136"/>
        <v>477.7257407679466</v>
      </c>
      <c r="D2231" s="10">
        <f t="shared" si="137"/>
        <v>557.34669756260439</v>
      </c>
      <c r="E2231" s="6">
        <f t="shared" si="138"/>
        <v>636.96765435726218</v>
      </c>
      <c r="F2231" s="6">
        <f t="shared" si="139"/>
        <v>716.58861115191985</v>
      </c>
    </row>
    <row r="2232" spans="1:6" x14ac:dyDescent="0.2">
      <c r="A2232" s="11">
        <v>42232.291350983796</v>
      </c>
      <c r="B2232" s="6">
        <v>398.09007036727877</v>
      </c>
      <c r="C2232" s="6">
        <f t="shared" si="136"/>
        <v>477.70808444073452</v>
      </c>
      <c r="D2232" s="10">
        <f t="shared" si="137"/>
        <v>557.32609851419022</v>
      </c>
      <c r="E2232" s="6">
        <f t="shared" si="138"/>
        <v>636.94411258764603</v>
      </c>
      <c r="F2232" s="6">
        <f t="shared" si="139"/>
        <v>716.56212666110184</v>
      </c>
    </row>
    <row r="2233" spans="1:6" x14ac:dyDescent="0.2">
      <c r="A2233" s="11">
        <v>42266.082970717594</v>
      </c>
      <c r="B2233" s="6">
        <v>398.05847479131887</v>
      </c>
      <c r="C2233" s="6">
        <f t="shared" si="136"/>
        <v>477.67016974958267</v>
      </c>
      <c r="D2233" s="10">
        <f t="shared" si="137"/>
        <v>557.28186470784647</v>
      </c>
      <c r="E2233" s="6">
        <f t="shared" si="138"/>
        <v>636.89355966611026</v>
      </c>
      <c r="F2233" s="6">
        <f t="shared" si="139"/>
        <v>716.50525462437406</v>
      </c>
    </row>
    <row r="2234" spans="1:6" x14ac:dyDescent="0.2">
      <c r="A2234" s="11">
        <v>42156.374789756941</v>
      </c>
      <c r="B2234" s="6">
        <v>398.05671402337236</v>
      </c>
      <c r="C2234" s="6">
        <f t="shared" si="136"/>
        <v>477.66805682804687</v>
      </c>
      <c r="D2234" s="10">
        <f t="shared" si="137"/>
        <v>557.27939963272138</v>
      </c>
      <c r="E2234" s="6">
        <f t="shared" si="138"/>
        <v>636.89074243739583</v>
      </c>
      <c r="F2234" s="6">
        <f t="shared" si="139"/>
        <v>716.50208524207028</v>
      </c>
    </row>
    <row r="2235" spans="1:6" x14ac:dyDescent="0.2">
      <c r="A2235" s="11">
        <v>42283.957945891205</v>
      </c>
      <c r="B2235" s="6">
        <v>398.02023555926547</v>
      </c>
      <c r="C2235" s="6">
        <f t="shared" si="136"/>
        <v>477.62428267111858</v>
      </c>
      <c r="D2235" s="10">
        <f t="shared" si="137"/>
        <v>557.22832978297174</v>
      </c>
      <c r="E2235" s="6">
        <f t="shared" si="138"/>
        <v>636.83237689482485</v>
      </c>
      <c r="F2235" s="6">
        <f t="shared" si="139"/>
        <v>716.43642400667795</v>
      </c>
    </row>
    <row r="2236" spans="1:6" x14ac:dyDescent="0.2">
      <c r="A2236" s="11">
        <v>42160.499784027779</v>
      </c>
      <c r="B2236" s="6">
        <v>398.01961602671122</v>
      </c>
      <c r="C2236" s="6">
        <f t="shared" si="136"/>
        <v>477.62353923205342</v>
      </c>
      <c r="D2236" s="10">
        <f t="shared" si="137"/>
        <v>557.22746243739573</v>
      </c>
      <c r="E2236" s="6">
        <f t="shared" si="138"/>
        <v>636.83138564273793</v>
      </c>
      <c r="F2236" s="6">
        <f t="shared" si="139"/>
        <v>716.43530884808013</v>
      </c>
    </row>
    <row r="2237" spans="1:6" x14ac:dyDescent="0.2">
      <c r="A2237" s="11">
        <v>42226.291359317132</v>
      </c>
      <c r="B2237" s="6">
        <v>398.01737437395656</v>
      </c>
      <c r="C2237" s="6">
        <f t="shared" si="136"/>
        <v>477.62084924874785</v>
      </c>
      <c r="D2237" s="10">
        <f t="shared" si="137"/>
        <v>557.22432412353919</v>
      </c>
      <c r="E2237" s="6">
        <f t="shared" si="138"/>
        <v>636.82779899833054</v>
      </c>
      <c r="F2237" s="6">
        <f t="shared" si="139"/>
        <v>716.43127387312188</v>
      </c>
    </row>
    <row r="2238" spans="1:6" x14ac:dyDescent="0.2">
      <c r="A2238" s="11">
        <v>42287.874607118058</v>
      </c>
      <c r="B2238" s="6">
        <v>398.01453756260435</v>
      </c>
      <c r="C2238" s="6">
        <f t="shared" si="136"/>
        <v>477.6174450751252</v>
      </c>
      <c r="D2238" s="10">
        <f t="shared" si="137"/>
        <v>557.22035258764606</v>
      </c>
      <c r="E2238" s="6">
        <f t="shared" si="138"/>
        <v>636.82326010016686</v>
      </c>
      <c r="F2238" s="6">
        <f t="shared" si="139"/>
        <v>716.42616761268766</v>
      </c>
    </row>
    <row r="2239" spans="1:6" x14ac:dyDescent="0.2">
      <c r="A2239" s="11">
        <v>42171.999768055553</v>
      </c>
      <c r="B2239" s="6">
        <v>398.00323130217026</v>
      </c>
      <c r="C2239" s="6">
        <f t="shared" si="136"/>
        <v>477.60387756260434</v>
      </c>
      <c r="D2239" s="10">
        <f t="shared" si="137"/>
        <v>557.20452382303847</v>
      </c>
      <c r="E2239" s="6">
        <f t="shared" si="138"/>
        <v>636.80517008347249</v>
      </c>
      <c r="F2239" s="6">
        <f t="shared" si="139"/>
        <v>716.40581634390651</v>
      </c>
    </row>
    <row r="2240" spans="1:6" x14ac:dyDescent="0.2">
      <c r="A2240" s="11">
        <v>42168.874772395837</v>
      </c>
      <c r="B2240" s="6">
        <v>397.97021727879797</v>
      </c>
      <c r="C2240" s="6">
        <f t="shared" si="136"/>
        <v>477.56426073455759</v>
      </c>
      <c r="D2240" s="10">
        <f t="shared" si="137"/>
        <v>557.15830419031715</v>
      </c>
      <c r="E2240" s="6">
        <f t="shared" si="138"/>
        <v>636.75234764607671</v>
      </c>
      <c r="F2240" s="6">
        <f t="shared" si="139"/>
        <v>716.34639110183639</v>
      </c>
    </row>
    <row r="2241" spans="1:6" x14ac:dyDescent="0.2">
      <c r="A2241" s="11">
        <v>42202.749725347225</v>
      </c>
      <c r="B2241" s="6">
        <v>397.96424215358934</v>
      </c>
      <c r="C2241" s="6">
        <f t="shared" si="136"/>
        <v>477.55709058430722</v>
      </c>
      <c r="D2241" s="10">
        <f t="shared" si="137"/>
        <v>557.1499390150251</v>
      </c>
      <c r="E2241" s="6">
        <f t="shared" si="138"/>
        <v>636.74278744574292</v>
      </c>
      <c r="F2241" s="6">
        <f t="shared" si="139"/>
        <v>716.33563587646074</v>
      </c>
    </row>
    <row r="2242" spans="1:6" x14ac:dyDescent="0.2">
      <c r="A2242" s="11">
        <v>42246.207998321763</v>
      </c>
      <c r="B2242" s="6">
        <v>397.92830175292158</v>
      </c>
      <c r="C2242" s="6">
        <f t="shared" si="136"/>
        <v>477.51396210350589</v>
      </c>
      <c r="D2242" s="10">
        <f t="shared" si="137"/>
        <v>557.09962245409019</v>
      </c>
      <c r="E2242" s="6">
        <f t="shared" si="138"/>
        <v>636.68528280467456</v>
      </c>
      <c r="F2242" s="6">
        <f t="shared" si="139"/>
        <v>716.27094315525892</v>
      </c>
    </row>
    <row r="2243" spans="1:6" x14ac:dyDescent="0.2">
      <c r="A2243" s="11">
        <v>42199.124730381947</v>
      </c>
      <c r="B2243" s="6">
        <v>397.89659198664447</v>
      </c>
      <c r="C2243" s="6">
        <f t="shared" si="136"/>
        <v>477.47591038397337</v>
      </c>
      <c r="D2243" s="10">
        <f t="shared" si="137"/>
        <v>557.05522878130228</v>
      </c>
      <c r="E2243" s="6">
        <f t="shared" si="138"/>
        <v>636.63454717863124</v>
      </c>
      <c r="F2243" s="6">
        <f t="shared" si="139"/>
        <v>716.21386557596009</v>
      </c>
    </row>
    <row r="2244" spans="1:6" x14ac:dyDescent="0.2">
      <c r="A2244" s="11">
        <v>42170.916436226849</v>
      </c>
      <c r="B2244" s="6">
        <v>397.88840776293824</v>
      </c>
      <c r="C2244" s="6">
        <f t="shared" si="136"/>
        <v>477.46608931552589</v>
      </c>
      <c r="D2244" s="10">
        <f t="shared" si="137"/>
        <v>557.04377086811348</v>
      </c>
      <c r="E2244" s="6">
        <f t="shared" si="138"/>
        <v>636.62145242070119</v>
      </c>
      <c r="F2244" s="6">
        <f t="shared" si="139"/>
        <v>716.19913397328889</v>
      </c>
    </row>
    <row r="2245" spans="1:6" x14ac:dyDescent="0.2">
      <c r="A2245" s="11">
        <v>42280.624617187503</v>
      </c>
      <c r="B2245" s="6">
        <v>397.86180909849742</v>
      </c>
      <c r="C2245" s="6">
        <f t="shared" ref="C2245:C2308" si="140">B2245*600/500</f>
        <v>477.43417091819691</v>
      </c>
      <c r="D2245" s="10">
        <f t="shared" ref="D2245:D2308" si="141">C2245*700/600</f>
        <v>557.00653273789635</v>
      </c>
      <c r="E2245" s="6">
        <f t="shared" ref="E2245:E2308" si="142">D2245*800/700</f>
        <v>636.57889455759585</v>
      </c>
      <c r="F2245" s="6">
        <f t="shared" ref="F2245:F2308" si="143">E2245*900/800</f>
        <v>716.15125637729534</v>
      </c>
    </row>
    <row r="2246" spans="1:6" x14ac:dyDescent="0.2">
      <c r="A2246" s="11">
        <v>42137.83314884259</v>
      </c>
      <c r="B2246" s="6">
        <v>397.85799415692821</v>
      </c>
      <c r="C2246" s="6">
        <f t="shared" si="140"/>
        <v>477.42959298831386</v>
      </c>
      <c r="D2246" s="10">
        <f t="shared" si="141"/>
        <v>557.00119181969956</v>
      </c>
      <c r="E2246" s="6">
        <f t="shared" si="142"/>
        <v>636.57279065108514</v>
      </c>
      <c r="F2246" s="6">
        <f t="shared" si="143"/>
        <v>716.14438948247073</v>
      </c>
    </row>
    <row r="2247" spans="1:6" x14ac:dyDescent="0.2">
      <c r="A2247" s="11">
        <v>42172.041434664352</v>
      </c>
      <c r="B2247" s="6">
        <v>397.74339065108512</v>
      </c>
      <c r="C2247" s="6">
        <f t="shared" si="140"/>
        <v>477.29206878130213</v>
      </c>
      <c r="D2247" s="10">
        <f t="shared" si="141"/>
        <v>556.8407469115192</v>
      </c>
      <c r="E2247" s="6">
        <f t="shared" si="142"/>
        <v>636.38942504173622</v>
      </c>
      <c r="F2247" s="6">
        <f t="shared" si="143"/>
        <v>715.93810317195323</v>
      </c>
    </row>
    <row r="2248" spans="1:6" x14ac:dyDescent="0.2">
      <c r="A2248" s="11">
        <v>42160.833116898146</v>
      </c>
      <c r="B2248" s="6">
        <v>397.71064565943243</v>
      </c>
      <c r="C2248" s="6">
        <f t="shared" si="140"/>
        <v>477.25277479131893</v>
      </c>
      <c r="D2248" s="10">
        <f t="shared" si="141"/>
        <v>556.79490392320542</v>
      </c>
      <c r="E2248" s="6">
        <f t="shared" si="142"/>
        <v>636.33703305509187</v>
      </c>
      <c r="F2248" s="6">
        <f t="shared" si="143"/>
        <v>715.87916218697831</v>
      </c>
    </row>
    <row r="2249" spans="1:6" x14ac:dyDescent="0.2">
      <c r="A2249" s="11">
        <v>42158.083120717594</v>
      </c>
      <c r="B2249" s="6">
        <v>397.706048163606</v>
      </c>
      <c r="C2249" s="6">
        <f t="shared" si="140"/>
        <v>477.24725779632718</v>
      </c>
      <c r="D2249" s="10">
        <f t="shared" si="141"/>
        <v>556.78846742904841</v>
      </c>
      <c r="E2249" s="6">
        <f t="shared" si="142"/>
        <v>636.32967706176964</v>
      </c>
      <c r="F2249" s="6">
        <f t="shared" si="143"/>
        <v>715.87088669449088</v>
      </c>
    </row>
    <row r="2250" spans="1:6" x14ac:dyDescent="0.2">
      <c r="A2250" s="11">
        <v>42137.874815451389</v>
      </c>
      <c r="B2250" s="6">
        <v>397.65528814691157</v>
      </c>
      <c r="C2250" s="6">
        <f t="shared" si="140"/>
        <v>477.18634577629388</v>
      </c>
      <c r="D2250" s="10">
        <f t="shared" si="141"/>
        <v>556.71740340567624</v>
      </c>
      <c r="E2250" s="6">
        <f t="shared" si="142"/>
        <v>636.24846103505854</v>
      </c>
      <c r="F2250" s="6">
        <f t="shared" si="143"/>
        <v>715.77951866444084</v>
      </c>
    </row>
    <row r="2251" spans="1:6" x14ac:dyDescent="0.2">
      <c r="A2251" s="11">
        <v>42136.916483449073</v>
      </c>
      <c r="B2251" s="6">
        <v>397.65272854757933</v>
      </c>
      <c r="C2251" s="6">
        <f t="shared" si="140"/>
        <v>477.18327425709521</v>
      </c>
      <c r="D2251" s="10">
        <f t="shared" si="141"/>
        <v>556.71381996661103</v>
      </c>
      <c r="E2251" s="6">
        <f t="shared" si="142"/>
        <v>636.2443656761269</v>
      </c>
      <c r="F2251" s="6">
        <f t="shared" si="143"/>
        <v>715.77491138564278</v>
      </c>
    </row>
    <row r="2252" spans="1:6" x14ac:dyDescent="0.2">
      <c r="A2252" s="11">
        <v>42135.541485358794</v>
      </c>
      <c r="B2252" s="6">
        <v>397.61151402337231</v>
      </c>
      <c r="C2252" s="6">
        <f t="shared" si="140"/>
        <v>477.13381682804675</v>
      </c>
      <c r="D2252" s="10">
        <f t="shared" si="141"/>
        <v>556.65611963272124</v>
      </c>
      <c r="E2252" s="6">
        <f t="shared" si="142"/>
        <v>636.17842243739574</v>
      </c>
      <c r="F2252" s="6">
        <f t="shared" si="143"/>
        <v>715.70072524207023</v>
      </c>
    </row>
    <row r="2253" spans="1:6" x14ac:dyDescent="0.2">
      <c r="A2253" s="11">
        <v>42157.041455497689</v>
      </c>
      <c r="B2253" s="6">
        <v>397.54643973288819</v>
      </c>
      <c r="C2253" s="6">
        <f t="shared" si="140"/>
        <v>477.05572767946586</v>
      </c>
      <c r="D2253" s="10">
        <f t="shared" si="141"/>
        <v>556.56501562604353</v>
      </c>
      <c r="E2253" s="6">
        <f t="shared" si="142"/>
        <v>636.07430357262115</v>
      </c>
      <c r="F2253" s="6">
        <f t="shared" si="143"/>
        <v>715.58359151919876</v>
      </c>
    </row>
    <row r="2254" spans="1:6" x14ac:dyDescent="0.2">
      <c r="A2254" s="11">
        <v>42179.416424421295</v>
      </c>
      <c r="B2254" s="6">
        <v>397.48267779632721</v>
      </c>
      <c r="C2254" s="6">
        <f t="shared" si="140"/>
        <v>476.97921335559261</v>
      </c>
      <c r="D2254" s="10">
        <f t="shared" si="141"/>
        <v>556.47574891485806</v>
      </c>
      <c r="E2254" s="6">
        <f t="shared" si="142"/>
        <v>635.97228447412351</v>
      </c>
      <c r="F2254" s="6">
        <f t="shared" si="143"/>
        <v>715.46882003338897</v>
      </c>
    </row>
    <row r="2255" spans="1:6" x14ac:dyDescent="0.2">
      <c r="A2255" s="11">
        <v>42163.083113773151</v>
      </c>
      <c r="B2255" s="6">
        <v>397.46886903171958</v>
      </c>
      <c r="C2255" s="6">
        <f t="shared" si="140"/>
        <v>476.96264283806346</v>
      </c>
      <c r="D2255" s="10">
        <f t="shared" si="141"/>
        <v>556.45641664440734</v>
      </c>
      <c r="E2255" s="6">
        <f t="shared" si="142"/>
        <v>635.95019045075128</v>
      </c>
      <c r="F2255" s="6">
        <f t="shared" si="143"/>
        <v>715.44396425709522</v>
      </c>
    </row>
    <row r="2256" spans="1:6" x14ac:dyDescent="0.2">
      <c r="A2256" s="11">
        <v>42159.1247859375</v>
      </c>
      <c r="B2256" s="6">
        <v>397.44628088480806</v>
      </c>
      <c r="C2256" s="6">
        <f t="shared" si="140"/>
        <v>476.93553706176971</v>
      </c>
      <c r="D2256" s="10">
        <f t="shared" si="141"/>
        <v>556.42479323873135</v>
      </c>
      <c r="E2256" s="6">
        <f t="shared" si="142"/>
        <v>635.91404941569294</v>
      </c>
      <c r="F2256" s="6">
        <f t="shared" si="143"/>
        <v>715.40330559265453</v>
      </c>
    </row>
    <row r="2257" spans="1:6" x14ac:dyDescent="0.2">
      <c r="A2257" s="11">
        <v>42288.874605729165</v>
      </c>
      <c r="B2257" s="6">
        <v>397.38310592654426</v>
      </c>
      <c r="C2257" s="6">
        <f t="shared" si="140"/>
        <v>476.85972711185315</v>
      </c>
      <c r="D2257" s="10">
        <f t="shared" si="141"/>
        <v>556.33634829716209</v>
      </c>
      <c r="E2257" s="6">
        <f t="shared" si="142"/>
        <v>635.81296948247098</v>
      </c>
      <c r="F2257" s="6">
        <f t="shared" si="143"/>
        <v>715.28959066777986</v>
      </c>
    </row>
    <row r="2258" spans="1:6" x14ac:dyDescent="0.2">
      <c r="A2258" s="11">
        <v>42291.79126834491</v>
      </c>
      <c r="B2258" s="6">
        <v>397.34584499165277</v>
      </c>
      <c r="C2258" s="6">
        <f t="shared" si="140"/>
        <v>476.8150139899833</v>
      </c>
      <c r="D2258" s="10">
        <f t="shared" si="141"/>
        <v>556.28418298831389</v>
      </c>
      <c r="E2258" s="6">
        <f t="shared" si="142"/>
        <v>635.75335198664447</v>
      </c>
      <c r="F2258" s="6">
        <f t="shared" si="143"/>
        <v>715.22252098497495</v>
      </c>
    </row>
    <row r="2259" spans="1:6" x14ac:dyDescent="0.2">
      <c r="A2259" s="11">
        <v>42239.208008043985</v>
      </c>
      <c r="B2259" s="6">
        <v>397.34453255425711</v>
      </c>
      <c r="C2259" s="6">
        <f t="shared" si="140"/>
        <v>476.81343906510853</v>
      </c>
      <c r="D2259" s="10">
        <f t="shared" si="141"/>
        <v>556.28234557595999</v>
      </c>
      <c r="E2259" s="6">
        <f t="shared" si="142"/>
        <v>635.75125208681141</v>
      </c>
      <c r="F2259" s="6">
        <f t="shared" si="143"/>
        <v>715.22015859766282</v>
      </c>
    </row>
    <row r="2260" spans="1:6" x14ac:dyDescent="0.2">
      <c r="A2260" s="11">
        <v>42167.791440567133</v>
      </c>
      <c r="B2260" s="6">
        <v>397.28231135225371</v>
      </c>
      <c r="C2260" s="6">
        <f t="shared" si="140"/>
        <v>476.73877362270446</v>
      </c>
      <c r="D2260" s="10">
        <f t="shared" si="141"/>
        <v>556.1952358931552</v>
      </c>
      <c r="E2260" s="6">
        <f t="shared" si="142"/>
        <v>635.65169816360594</v>
      </c>
      <c r="F2260" s="6">
        <f t="shared" si="143"/>
        <v>715.10816043405657</v>
      </c>
    </row>
    <row r="2261" spans="1:6" x14ac:dyDescent="0.2">
      <c r="A2261" s="11">
        <v>42280.707950405093</v>
      </c>
      <c r="B2261" s="6">
        <v>397.27350759599335</v>
      </c>
      <c r="C2261" s="6">
        <f t="shared" si="140"/>
        <v>476.72820911519199</v>
      </c>
      <c r="D2261" s="10">
        <f t="shared" si="141"/>
        <v>556.18291063439062</v>
      </c>
      <c r="E2261" s="6">
        <f t="shared" si="142"/>
        <v>635.63761215358932</v>
      </c>
      <c r="F2261" s="6">
        <f t="shared" si="143"/>
        <v>715.09231367278801</v>
      </c>
    </row>
    <row r="2262" spans="1:6" x14ac:dyDescent="0.2">
      <c r="A2262" s="11">
        <v>42287.832940509259</v>
      </c>
      <c r="B2262" s="6">
        <v>397.27301035058434</v>
      </c>
      <c r="C2262" s="6">
        <f t="shared" si="140"/>
        <v>476.72761242070118</v>
      </c>
      <c r="D2262" s="10">
        <f t="shared" si="141"/>
        <v>556.18221449081807</v>
      </c>
      <c r="E2262" s="6">
        <f t="shared" si="142"/>
        <v>635.6368165609349</v>
      </c>
      <c r="F2262" s="6">
        <f t="shared" si="143"/>
        <v>715.09141863105174</v>
      </c>
    </row>
    <row r="2263" spans="1:6" x14ac:dyDescent="0.2">
      <c r="A2263" s="11">
        <v>42257.332982870372</v>
      </c>
      <c r="B2263" s="6">
        <v>397.25001469115193</v>
      </c>
      <c r="C2263" s="6">
        <f t="shared" si="140"/>
        <v>476.70001762938233</v>
      </c>
      <c r="D2263" s="10">
        <f t="shared" si="141"/>
        <v>556.15002056761273</v>
      </c>
      <c r="E2263" s="6">
        <f t="shared" si="142"/>
        <v>635.60002350584318</v>
      </c>
      <c r="F2263" s="6">
        <f t="shared" si="143"/>
        <v>715.05002644407364</v>
      </c>
    </row>
    <row r="2264" spans="1:6" x14ac:dyDescent="0.2">
      <c r="A2264" s="11">
        <v>42274.624625520832</v>
      </c>
      <c r="B2264" s="6">
        <v>397.19983338898163</v>
      </c>
      <c r="C2264" s="6">
        <f t="shared" si="140"/>
        <v>476.63980006677798</v>
      </c>
      <c r="D2264" s="10">
        <f t="shared" si="141"/>
        <v>556.07976674457427</v>
      </c>
      <c r="E2264" s="6">
        <f t="shared" si="142"/>
        <v>635.51973342237068</v>
      </c>
      <c r="F2264" s="6">
        <f t="shared" si="143"/>
        <v>714.95970010016697</v>
      </c>
    </row>
    <row r="2265" spans="1:6" x14ac:dyDescent="0.2">
      <c r="A2265" s="11">
        <v>42290.749603124998</v>
      </c>
      <c r="B2265" s="6">
        <v>397.15782003338899</v>
      </c>
      <c r="C2265" s="6">
        <f t="shared" si="140"/>
        <v>476.58938404006682</v>
      </c>
      <c r="D2265" s="10">
        <f t="shared" si="141"/>
        <v>556.02094804674459</v>
      </c>
      <c r="E2265" s="6">
        <f t="shared" si="142"/>
        <v>635.45251205342242</v>
      </c>
      <c r="F2265" s="6">
        <f t="shared" si="143"/>
        <v>714.88407606010014</v>
      </c>
    </row>
    <row r="2266" spans="1:6" x14ac:dyDescent="0.2">
      <c r="A2266" s="11">
        <v>42291.541268692126</v>
      </c>
      <c r="B2266" s="6">
        <v>397.14896736227047</v>
      </c>
      <c r="C2266" s="6">
        <f t="shared" si="140"/>
        <v>476.57876083472456</v>
      </c>
      <c r="D2266" s="10">
        <f t="shared" si="141"/>
        <v>556.00855430717866</v>
      </c>
      <c r="E2266" s="6">
        <f t="shared" si="142"/>
        <v>635.43834777963275</v>
      </c>
      <c r="F2266" s="6">
        <f t="shared" si="143"/>
        <v>714.86814125208684</v>
      </c>
    </row>
    <row r="2267" spans="1:6" x14ac:dyDescent="0.2">
      <c r="A2267" s="11">
        <v>42269.874632118059</v>
      </c>
      <c r="B2267" s="6">
        <v>397.11293722871454</v>
      </c>
      <c r="C2267" s="6">
        <f t="shared" si="140"/>
        <v>476.53552467445746</v>
      </c>
      <c r="D2267" s="10">
        <f t="shared" si="141"/>
        <v>555.95811212020033</v>
      </c>
      <c r="E2267" s="6">
        <f t="shared" si="142"/>
        <v>635.38069956594325</v>
      </c>
      <c r="F2267" s="6">
        <f t="shared" si="143"/>
        <v>714.80328701168617</v>
      </c>
    </row>
    <row r="2268" spans="1:6" x14ac:dyDescent="0.2">
      <c r="A2268" s="11">
        <v>42288.791272511575</v>
      </c>
      <c r="B2268" s="6">
        <v>397.11235033388982</v>
      </c>
      <c r="C2268" s="6">
        <f t="shared" si="140"/>
        <v>476.5348204006678</v>
      </c>
      <c r="D2268" s="10">
        <f t="shared" si="141"/>
        <v>555.95729046744577</v>
      </c>
      <c r="E2268" s="6">
        <f t="shared" si="142"/>
        <v>635.37976053422381</v>
      </c>
      <c r="F2268" s="6">
        <f t="shared" si="143"/>
        <v>714.80223060100184</v>
      </c>
    </row>
    <row r="2269" spans="1:6" x14ac:dyDescent="0.2">
      <c r="A2269" s="11">
        <v>42173.124766493056</v>
      </c>
      <c r="B2269" s="6">
        <v>397.06639156928219</v>
      </c>
      <c r="C2269" s="6">
        <f t="shared" si="140"/>
        <v>476.47966988313863</v>
      </c>
      <c r="D2269" s="10">
        <f t="shared" si="141"/>
        <v>555.89294819699501</v>
      </c>
      <c r="E2269" s="6">
        <f t="shared" si="142"/>
        <v>635.30622651085139</v>
      </c>
      <c r="F2269" s="6">
        <f t="shared" si="143"/>
        <v>714.71950482470788</v>
      </c>
    </row>
    <row r="2270" spans="1:6" x14ac:dyDescent="0.2">
      <c r="A2270" s="11">
        <v>42270.416298032411</v>
      </c>
      <c r="B2270" s="6">
        <v>397.04462679465774</v>
      </c>
      <c r="C2270" s="6">
        <f t="shared" si="140"/>
        <v>476.45355215358933</v>
      </c>
      <c r="D2270" s="10">
        <f t="shared" si="141"/>
        <v>555.86247751252085</v>
      </c>
      <c r="E2270" s="6">
        <f t="shared" si="142"/>
        <v>635.27140287145244</v>
      </c>
      <c r="F2270" s="6">
        <f t="shared" si="143"/>
        <v>714.68032823038402</v>
      </c>
    </row>
    <row r="2271" spans="1:6" x14ac:dyDescent="0.2">
      <c r="A2271" s="11">
        <v>42275.832957175924</v>
      </c>
      <c r="B2271" s="6">
        <v>397.01679716193655</v>
      </c>
      <c r="C2271" s="6">
        <f t="shared" si="140"/>
        <v>476.42015659432388</v>
      </c>
      <c r="D2271" s="10">
        <f t="shared" si="141"/>
        <v>555.82351602671122</v>
      </c>
      <c r="E2271" s="6">
        <f t="shared" si="142"/>
        <v>635.22687545909855</v>
      </c>
      <c r="F2271" s="6">
        <f t="shared" si="143"/>
        <v>714.63023489148588</v>
      </c>
    </row>
    <row r="2272" spans="1:6" x14ac:dyDescent="0.2">
      <c r="A2272" s="11">
        <v>42229.166355324072</v>
      </c>
      <c r="B2272" s="6">
        <v>397.01644666110184</v>
      </c>
      <c r="C2272" s="6">
        <f t="shared" si="140"/>
        <v>476.41973599332221</v>
      </c>
      <c r="D2272" s="10">
        <f t="shared" si="141"/>
        <v>555.82302532554252</v>
      </c>
      <c r="E2272" s="6">
        <f t="shared" si="142"/>
        <v>635.22631465776294</v>
      </c>
      <c r="F2272" s="6">
        <f t="shared" si="143"/>
        <v>714.62960398998325</v>
      </c>
    </row>
    <row r="2273" spans="1:6" x14ac:dyDescent="0.2">
      <c r="A2273" s="11">
        <v>42291.832934953702</v>
      </c>
      <c r="B2273" s="6">
        <v>397.01484899833054</v>
      </c>
      <c r="C2273" s="6">
        <f t="shared" si="140"/>
        <v>476.41781879799663</v>
      </c>
      <c r="D2273" s="10">
        <f t="shared" si="141"/>
        <v>555.82078859766273</v>
      </c>
      <c r="E2273" s="6">
        <f t="shared" si="142"/>
        <v>635.22375839732888</v>
      </c>
      <c r="F2273" s="6">
        <f t="shared" si="143"/>
        <v>714.62672819699492</v>
      </c>
    </row>
    <row r="2274" spans="1:6" x14ac:dyDescent="0.2">
      <c r="A2274" s="11">
        <v>42174.749764236112</v>
      </c>
      <c r="B2274" s="6">
        <v>397.01362621035059</v>
      </c>
      <c r="C2274" s="6">
        <f t="shared" si="140"/>
        <v>476.41635145242071</v>
      </c>
      <c r="D2274" s="10">
        <f t="shared" si="141"/>
        <v>555.81907669449083</v>
      </c>
      <c r="E2274" s="6">
        <f t="shared" si="142"/>
        <v>635.22180193656095</v>
      </c>
      <c r="F2274" s="6">
        <f t="shared" si="143"/>
        <v>714.62452717863107</v>
      </c>
    </row>
    <row r="2275" spans="1:6" x14ac:dyDescent="0.2">
      <c r="A2275" s="11">
        <v>42191.208074710645</v>
      </c>
      <c r="B2275" s="6">
        <v>397.00198572621036</v>
      </c>
      <c r="C2275" s="6">
        <f t="shared" si="140"/>
        <v>476.4023828714524</v>
      </c>
      <c r="D2275" s="10">
        <f t="shared" si="141"/>
        <v>555.80278001669444</v>
      </c>
      <c r="E2275" s="6">
        <f t="shared" si="142"/>
        <v>635.20317716193654</v>
      </c>
      <c r="F2275" s="6">
        <f t="shared" si="143"/>
        <v>714.60357430717863</v>
      </c>
    </row>
    <row r="2276" spans="1:6" x14ac:dyDescent="0.2">
      <c r="A2276" s="11">
        <v>42199.083063773149</v>
      </c>
      <c r="B2276" s="6">
        <v>396.9940868113523</v>
      </c>
      <c r="C2276" s="6">
        <f t="shared" si="140"/>
        <v>476.39290417362275</v>
      </c>
      <c r="D2276" s="10">
        <f t="shared" si="141"/>
        <v>555.7917215358932</v>
      </c>
      <c r="E2276" s="6">
        <f t="shared" si="142"/>
        <v>635.19053889816371</v>
      </c>
      <c r="F2276" s="6">
        <f t="shared" si="143"/>
        <v>714.5893562604341</v>
      </c>
    </row>
    <row r="2277" spans="1:6" x14ac:dyDescent="0.2">
      <c r="A2277" s="11">
        <v>42171.958101446762</v>
      </c>
      <c r="B2277" s="6">
        <v>396.97630818030058</v>
      </c>
      <c r="C2277" s="6">
        <f t="shared" si="140"/>
        <v>476.3715698163607</v>
      </c>
      <c r="D2277" s="10">
        <f t="shared" si="141"/>
        <v>555.76683145242089</v>
      </c>
      <c r="E2277" s="6">
        <f t="shared" si="142"/>
        <v>635.16209308848102</v>
      </c>
      <c r="F2277" s="6">
        <f t="shared" si="143"/>
        <v>714.55735472454103</v>
      </c>
    </row>
    <row r="2278" spans="1:6" x14ac:dyDescent="0.2">
      <c r="A2278" s="11">
        <v>42288.624606076388</v>
      </c>
      <c r="B2278" s="6">
        <v>396.97079766277119</v>
      </c>
      <c r="C2278" s="6">
        <f t="shared" si="140"/>
        <v>476.36495719532542</v>
      </c>
      <c r="D2278" s="10">
        <f t="shared" si="141"/>
        <v>555.75911672787959</v>
      </c>
      <c r="E2278" s="6">
        <f t="shared" si="142"/>
        <v>635.15327626043381</v>
      </c>
      <c r="F2278" s="6">
        <f t="shared" si="143"/>
        <v>714.54743579298815</v>
      </c>
    </row>
    <row r="2279" spans="1:6" x14ac:dyDescent="0.2">
      <c r="A2279" s="11">
        <v>42290.582936689818</v>
      </c>
      <c r="B2279" s="6">
        <v>396.96448831385646</v>
      </c>
      <c r="C2279" s="6">
        <f t="shared" si="140"/>
        <v>476.35738597662777</v>
      </c>
      <c r="D2279" s="10">
        <f t="shared" si="141"/>
        <v>555.75028363939907</v>
      </c>
      <c r="E2279" s="6">
        <f t="shared" si="142"/>
        <v>635.14318130217032</v>
      </c>
      <c r="F2279" s="6">
        <f t="shared" si="143"/>
        <v>714.53607896494157</v>
      </c>
    </row>
    <row r="2280" spans="1:6" x14ac:dyDescent="0.2">
      <c r="A2280" s="11">
        <v>42153.666460185188</v>
      </c>
      <c r="B2280" s="6">
        <v>396.94980734557595</v>
      </c>
      <c r="C2280" s="6">
        <f t="shared" si="140"/>
        <v>476.33976881469113</v>
      </c>
      <c r="D2280" s="10">
        <f t="shared" si="141"/>
        <v>555.72973028380625</v>
      </c>
      <c r="E2280" s="6">
        <f t="shared" si="142"/>
        <v>635.11969175292143</v>
      </c>
      <c r="F2280" s="6">
        <f t="shared" si="143"/>
        <v>714.5096532220366</v>
      </c>
    </row>
    <row r="2281" spans="1:6" x14ac:dyDescent="0.2">
      <c r="A2281" s="11">
        <v>42287.916273726849</v>
      </c>
      <c r="B2281" s="6">
        <v>396.94726402337227</v>
      </c>
      <c r="C2281" s="6">
        <f t="shared" si="140"/>
        <v>476.33671682804669</v>
      </c>
      <c r="D2281" s="10">
        <f t="shared" si="141"/>
        <v>555.72616963272105</v>
      </c>
      <c r="E2281" s="6">
        <f t="shared" si="142"/>
        <v>635.11562243739547</v>
      </c>
      <c r="F2281" s="6">
        <f t="shared" si="143"/>
        <v>714.50507524206989</v>
      </c>
    </row>
    <row r="2282" spans="1:6" x14ac:dyDescent="0.2">
      <c r="A2282" s="11">
        <v>42186.374748090275</v>
      </c>
      <c r="B2282" s="6">
        <v>396.94591085141906</v>
      </c>
      <c r="C2282" s="6">
        <f t="shared" si="140"/>
        <v>476.3350930217029</v>
      </c>
      <c r="D2282" s="10">
        <f t="shared" si="141"/>
        <v>555.72427519198675</v>
      </c>
      <c r="E2282" s="6">
        <f t="shared" si="142"/>
        <v>635.11345736227054</v>
      </c>
      <c r="F2282" s="6">
        <f t="shared" si="143"/>
        <v>714.50263953255433</v>
      </c>
    </row>
    <row r="2283" spans="1:6" x14ac:dyDescent="0.2">
      <c r="A2283" s="11">
        <v>42189.333077314812</v>
      </c>
      <c r="B2283" s="6">
        <v>396.94286210350583</v>
      </c>
      <c r="C2283" s="6">
        <f t="shared" si="140"/>
        <v>476.33143452420705</v>
      </c>
      <c r="D2283" s="10">
        <f t="shared" si="141"/>
        <v>555.72000694490828</v>
      </c>
      <c r="E2283" s="6">
        <f t="shared" si="142"/>
        <v>635.10857936560944</v>
      </c>
      <c r="F2283" s="6">
        <f t="shared" si="143"/>
        <v>714.49715178631061</v>
      </c>
    </row>
    <row r="2284" spans="1:6" x14ac:dyDescent="0.2">
      <c r="A2284" s="11">
        <v>42260.082979050923</v>
      </c>
      <c r="B2284" s="6">
        <v>396.94071010016694</v>
      </c>
      <c r="C2284" s="6">
        <f t="shared" si="140"/>
        <v>476.32885212020034</v>
      </c>
      <c r="D2284" s="10">
        <f t="shared" si="141"/>
        <v>555.71699414023374</v>
      </c>
      <c r="E2284" s="6">
        <f t="shared" si="142"/>
        <v>635.10513616026708</v>
      </c>
      <c r="F2284" s="6">
        <f t="shared" si="143"/>
        <v>714.49327818030042</v>
      </c>
    </row>
    <row r="2285" spans="1:6" x14ac:dyDescent="0.2">
      <c r="A2285" s="11">
        <v>42167.41644108796</v>
      </c>
      <c r="B2285" s="6">
        <v>396.93378939899839</v>
      </c>
      <c r="C2285" s="6">
        <f t="shared" si="140"/>
        <v>476.32054727879807</v>
      </c>
      <c r="D2285" s="10">
        <f t="shared" si="141"/>
        <v>555.70730515859782</v>
      </c>
      <c r="E2285" s="6">
        <f t="shared" si="142"/>
        <v>635.09406303839751</v>
      </c>
      <c r="F2285" s="6">
        <f t="shared" si="143"/>
        <v>714.48082091819708</v>
      </c>
    </row>
    <row r="2286" spans="1:6" x14ac:dyDescent="0.2">
      <c r="A2286" s="11">
        <v>42238.20800943287</v>
      </c>
      <c r="B2286" s="6">
        <v>396.93098522537559</v>
      </c>
      <c r="C2286" s="6">
        <f t="shared" si="140"/>
        <v>476.3171822704507</v>
      </c>
      <c r="D2286" s="10">
        <f t="shared" si="141"/>
        <v>555.70337931552581</v>
      </c>
      <c r="E2286" s="6">
        <f t="shared" si="142"/>
        <v>635.08957636060097</v>
      </c>
      <c r="F2286" s="6">
        <f t="shared" si="143"/>
        <v>714.47577340567614</v>
      </c>
    </row>
    <row r="2287" spans="1:6" x14ac:dyDescent="0.2">
      <c r="A2287" s="11">
        <v>42188.374745312503</v>
      </c>
      <c r="B2287" s="6">
        <v>396.86416652754593</v>
      </c>
      <c r="C2287" s="6">
        <f t="shared" si="140"/>
        <v>476.23699983305511</v>
      </c>
      <c r="D2287" s="10">
        <f t="shared" si="141"/>
        <v>555.60983313856434</v>
      </c>
      <c r="E2287" s="6">
        <f t="shared" si="142"/>
        <v>634.98266644407352</v>
      </c>
      <c r="F2287" s="6">
        <f t="shared" si="143"/>
        <v>714.35549974958269</v>
      </c>
    </row>
    <row r="2288" spans="1:6" x14ac:dyDescent="0.2">
      <c r="A2288" s="11">
        <v>42230.333020370374</v>
      </c>
      <c r="B2288" s="6">
        <v>396.82086519198663</v>
      </c>
      <c r="C2288" s="6">
        <f t="shared" si="140"/>
        <v>476.18503823038395</v>
      </c>
      <c r="D2288" s="10">
        <f t="shared" si="141"/>
        <v>555.54921126878128</v>
      </c>
      <c r="E2288" s="6">
        <f t="shared" si="142"/>
        <v>634.9133843071786</v>
      </c>
      <c r="F2288" s="6">
        <f t="shared" si="143"/>
        <v>714.27755734557593</v>
      </c>
    </row>
    <row r="2289" spans="1:6" x14ac:dyDescent="0.2">
      <c r="A2289" s="11">
        <v>42292.582933912039</v>
      </c>
      <c r="B2289" s="6">
        <v>396.81934081803007</v>
      </c>
      <c r="C2289" s="6">
        <f t="shared" si="140"/>
        <v>476.18320898163608</v>
      </c>
      <c r="D2289" s="10">
        <f t="shared" si="141"/>
        <v>555.54707714524204</v>
      </c>
      <c r="E2289" s="6">
        <f t="shared" si="142"/>
        <v>634.91094530884811</v>
      </c>
      <c r="F2289" s="6">
        <f t="shared" si="143"/>
        <v>714.27481347245407</v>
      </c>
    </row>
    <row r="2290" spans="1:6" x14ac:dyDescent="0.2">
      <c r="A2290" s="11">
        <v>42261.124644270836</v>
      </c>
      <c r="B2290" s="6">
        <v>396.8147433222037</v>
      </c>
      <c r="C2290" s="6">
        <f t="shared" si="140"/>
        <v>476.17769198664439</v>
      </c>
      <c r="D2290" s="10">
        <f t="shared" si="141"/>
        <v>555.54064065108514</v>
      </c>
      <c r="E2290" s="6">
        <f t="shared" si="142"/>
        <v>634.90358931552589</v>
      </c>
      <c r="F2290" s="6">
        <f t="shared" si="143"/>
        <v>714.26653797996664</v>
      </c>
    </row>
    <row r="2291" spans="1:6" x14ac:dyDescent="0.2">
      <c r="A2291" s="11">
        <v>42206.874719618056</v>
      </c>
      <c r="B2291" s="6">
        <v>396.76291544240405</v>
      </c>
      <c r="C2291" s="6">
        <f t="shared" si="140"/>
        <v>476.11549853088485</v>
      </c>
      <c r="D2291" s="10">
        <f t="shared" si="141"/>
        <v>555.46808161936565</v>
      </c>
      <c r="E2291" s="6">
        <f t="shared" si="142"/>
        <v>634.82066470784639</v>
      </c>
      <c r="F2291" s="6">
        <f t="shared" si="143"/>
        <v>714.17324779632725</v>
      </c>
    </row>
    <row r="2292" spans="1:6" x14ac:dyDescent="0.2">
      <c r="A2292" s="11">
        <v>42201.041394386571</v>
      </c>
      <c r="B2292" s="6">
        <v>396.72856460767946</v>
      </c>
      <c r="C2292" s="6">
        <f t="shared" si="140"/>
        <v>476.07427752921535</v>
      </c>
      <c r="D2292" s="10">
        <f t="shared" si="141"/>
        <v>555.41999045075124</v>
      </c>
      <c r="E2292" s="6">
        <f t="shared" si="142"/>
        <v>634.76570337228713</v>
      </c>
      <c r="F2292" s="6">
        <f t="shared" si="143"/>
        <v>714.11141629382303</v>
      </c>
    </row>
    <row r="2293" spans="1:6" x14ac:dyDescent="0.2">
      <c r="A2293" s="11">
        <v>42166.333109259256</v>
      </c>
      <c r="B2293" s="6">
        <v>396.70160717863109</v>
      </c>
      <c r="C2293" s="6">
        <f t="shared" si="140"/>
        <v>476.04192861435729</v>
      </c>
      <c r="D2293" s="10">
        <f t="shared" si="141"/>
        <v>555.38225005008348</v>
      </c>
      <c r="E2293" s="6">
        <f t="shared" si="142"/>
        <v>634.72257148580968</v>
      </c>
      <c r="F2293" s="6">
        <f t="shared" si="143"/>
        <v>714.06289292153588</v>
      </c>
    </row>
    <row r="2294" spans="1:6" x14ac:dyDescent="0.2">
      <c r="A2294" s="11">
        <v>42192.249739930558</v>
      </c>
      <c r="B2294" s="6">
        <v>396.69846878130215</v>
      </c>
      <c r="C2294" s="6">
        <f t="shared" si="140"/>
        <v>476.03816253756258</v>
      </c>
      <c r="D2294" s="10">
        <f t="shared" si="141"/>
        <v>555.37785629382302</v>
      </c>
      <c r="E2294" s="6">
        <f t="shared" si="142"/>
        <v>634.71755005008345</v>
      </c>
      <c r="F2294" s="6">
        <f t="shared" si="143"/>
        <v>714.05724380634388</v>
      </c>
    </row>
    <row r="2295" spans="1:6" x14ac:dyDescent="0.2">
      <c r="A2295" s="11">
        <v>42149.416466087961</v>
      </c>
      <c r="B2295" s="6">
        <v>396.69336585976629</v>
      </c>
      <c r="C2295" s="6">
        <f t="shared" si="140"/>
        <v>476.03203903171953</v>
      </c>
      <c r="D2295" s="10">
        <f t="shared" si="141"/>
        <v>555.37071220367284</v>
      </c>
      <c r="E2295" s="6">
        <f t="shared" si="142"/>
        <v>634.70938537562608</v>
      </c>
      <c r="F2295" s="6">
        <f t="shared" si="143"/>
        <v>714.04805854757933</v>
      </c>
    </row>
    <row r="2296" spans="1:6" x14ac:dyDescent="0.2">
      <c r="A2296" s="11">
        <v>42162.041448553238</v>
      </c>
      <c r="B2296" s="6">
        <v>396.69269749582639</v>
      </c>
      <c r="C2296" s="6">
        <f t="shared" si="140"/>
        <v>476.03123699499167</v>
      </c>
      <c r="D2296" s="10">
        <f t="shared" si="141"/>
        <v>555.36977649415701</v>
      </c>
      <c r="E2296" s="6">
        <f t="shared" si="142"/>
        <v>634.70831599332223</v>
      </c>
      <c r="F2296" s="6">
        <f t="shared" si="143"/>
        <v>714.04685549248757</v>
      </c>
    </row>
    <row r="2297" spans="1:6" x14ac:dyDescent="0.2">
      <c r="A2297" s="11">
        <v>42142.58314224537</v>
      </c>
      <c r="B2297" s="6">
        <v>396.65582771285472</v>
      </c>
      <c r="C2297" s="6">
        <f t="shared" si="140"/>
        <v>475.98699325542566</v>
      </c>
      <c r="D2297" s="10">
        <f t="shared" si="141"/>
        <v>555.3181587979966</v>
      </c>
      <c r="E2297" s="6">
        <f t="shared" si="142"/>
        <v>634.64932434056755</v>
      </c>
      <c r="F2297" s="6">
        <f t="shared" si="143"/>
        <v>713.98048988313849</v>
      </c>
    </row>
    <row r="2298" spans="1:6" x14ac:dyDescent="0.2">
      <c r="A2298" s="11">
        <v>42253.166321990742</v>
      </c>
      <c r="B2298" s="6">
        <v>396.62987303839736</v>
      </c>
      <c r="C2298" s="6">
        <f t="shared" si="140"/>
        <v>475.95584764607679</v>
      </c>
      <c r="D2298" s="10">
        <f t="shared" si="141"/>
        <v>555.28182225375633</v>
      </c>
      <c r="E2298" s="6">
        <f t="shared" si="142"/>
        <v>634.60779686143576</v>
      </c>
      <c r="F2298" s="6">
        <f t="shared" si="143"/>
        <v>713.93377146911519</v>
      </c>
    </row>
    <row r="2299" spans="1:6" x14ac:dyDescent="0.2">
      <c r="A2299" s="11">
        <v>42168.916439004628</v>
      </c>
      <c r="B2299" s="6">
        <v>396.62022153589317</v>
      </c>
      <c r="C2299" s="6">
        <f t="shared" si="140"/>
        <v>475.94426584307178</v>
      </c>
      <c r="D2299" s="10">
        <f t="shared" si="141"/>
        <v>555.26831015025039</v>
      </c>
      <c r="E2299" s="6">
        <f t="shared" si="142"/>
        <v>634.592354457429</v>
      </c>
      <c r="F2299" s="6">
        <f t="shared" si="143"/>
        <v>713.91639876460761</v>
      </c>
    </row>
    <row r="2300" spans="1:6" x14ac:dyDescent="0.2">
      <c r="A2300" s="11">
        <v>42217.291371817133</v>
      </c>
      <c r="B2300" s="6">
        <v>396.58904974958261</v>
      </c>
      <c r="C2300" s="6">
        <f t="shared" si="140"/>
        <v>475.90685969949914</v>
      </c>
      <c r="D2300" s="10">
        <f t="shared" si="141"/>
        <v>555.22466964941566</v>
      </c>
      <c r="E2300" s="6">
        <f t="shared" si="142"/>
        <v>634.54247959933218</v>
      </c>
      <c r="F2300" s="6">
        <f t="shared" si="143"/>
        <v>713.86028954924871</v>
      </c>
    </row>
    <row r="2301" spans="1:6" x14ac:dyDescent="0.2">
      <c r="A2301" s="11">
        <v>42145.708137905094</v>
      </c>
      <c r="B2301" s="6">
        <v>396.57248572621035</v>
      </c>
      <c r="C2301" s="6">
        <f t="shared" si="140"/>
        <v>475.8869828714524</v>
      </c>
      <c r="D2301" s="10">
        <f t="shared" si="141"/>
        <v>555.20148001669452</v>
      </c>
      <c r="E2301" s="6">
        <f t="shared" si="142"/>
        <v>634.51597716193658</v>
      </c>
      <c r="F2301" s="6">
        <f t="shared" si="143"/>
        <v>713.83047430717863</v>
      </c>
    </row>
    <row r="2302" spans="1:6" x14ac:dyDescent="0.2">
      <c r="A2302" s="11">
        <v>42194.291403761577</v>
      </c>
      <c r="B2302" s="6">
        <v>396.5665839732888</v>
      </c>
      <c r="C2302" s="6">
        <f t="shared" si="140"/>
        <v>475.87990076794654</v>
      </c>
      <c r="D2302" s="10">
        <f t="shared" si="141"/>
        <v>555.19321756260433</v>
      </c>
      <c r="E2302" s="6">
        <f t="shared" si="142"/>
        <v>634.50653435726213</v>
      </c>
      <c r="F2302" s="6">
        <f t="shared" si="143"/>
        <v>713.81985115191992</v>
      </c>
    </row>
    <row r="2303" spans="1:6" x14ac:dyDescent="0.2">
      <c r="A2303" s="11">
        <v>42279.541285358799</v>
      </c>
      <c r="B2303" s="6">
        <v>396.5488623539232</v>
      </c>
      <c r="C2303" s="6">
        <f t="shared" si="140"/>
        <v>475.85863482470779</v>
      </c>
      <c r="D2303" s="10">
        <f t="shared" si="141"/>
        <v>555.16840729549244</v>
      </c>
      <c r="E2303" s="6">
        <f t="shared" si="142"/>
        <v>634.47817976627709</v>
      </c>
      <c r="F2303" s="6">
        <f t="shared" si="143"/>
        <v>713.78795223706175</v>
      </c>
    </row>
    <row r="2304" spans="1:6" x14ac:dyDescent="0.2">
      <c r="A2304" s="11">
        <v>42228.291356539354</v>
      </c>
      <c r="B2304" s="6">
        <v>396.53798814691157</v>
      </c>
      <c r="C2304" s="6">
        <f t="shared" si="140"/>
        <v>475.84558577629389</v>
      </c>
      <c r="D2304" s="10">
        <f t="shared" si="141"/>
        <v>555.15318340567615</v>
      </c>
      <c r="E2304" s="6">
        <f t="shared" si="142"/>
        <v>634.46078103505852</v>
      </c>
      <c r="F2304" s="6">
        <f t="shared" si="143"/>
        <v>713.76837866444077</v>
      </c>
    </row>
    <row r="2305" spans="1:6" x14ac:dyDescent="0.2">
      <c r="A2305" s="11">
        <v>42227.291357928239</v>
      </c>
      <c r="B2305" s="6">
        <v>396.51191110183635</v>
      </c>
      <c r="C2305" s="6">
        <f t="shared" si="140"/>
        <v>475.81429332220364</v>
      </c>
      <c r="D2305" s="10">
        <f t="shared" si="141"/>
        <v>555.11667554257087</v>
      </c>
      <c r="E2305" s="6">
        <f t="shared" si="142"/>
        <v>634.41905776293811</v>
      </c>
      <c r="F2305" s="6">
        <f t="shared" si="143"/>
        <v>713.72143998330534</v>
      </c>
    </row>
    <row r="2306" spans="1:6" x14ac:dyDescent="0.2">
      <c r="A2306" s="11">
        <v>42144.958138946757</v>
      </c>
      <c r="B2306" s="6">
        <v>396.47714457429049</v>
      </c>
      <c r="C2306" s="6">
        <f t="shared" si="140"/>
        <v>475.77257348914856</v>
      </c>
      <c r="D2306" s="10">
        <f t="shared" si="141"/>
        <v>555.06800240400662</v>
      </c>
      <c r="E2306" s="6">
        <f t="shared" si="142"/>
        <v>634.36343131886474</v>
      </c>
      <c r="F2306" s="6">
        <f t="shared" si="143"/>
        <v>713.65886023372286</v>
      </c>
    </row>
    <row r="2307" spans="1:6" x14ac:dyDescent="0.2">
      <c r="A2307" s="11">
        <v>42271.624629687503</v>
      </c>
      <c r="B2307" s="6">
        <v>396.44224749582634</v>
      </c>
      <c r="C2307" s="6">
        <f t="shared" si="140"/>
        <v>475.7306969949916</v>
      </c>
      <c r="D2307" s="10">
        <f t="shared" si="141"/>
        <v>555.01914649415687</v>
      </c>
      <c r="E2307" s="6">
        <f t="shared" si="142"/>
        <v>634.30759599332214</v>
      </c>
      <c r="F2307" s="6">
        <f t="shared" si="143"/>
        <v>713.59604549248752</v>
      </c>
    </row>
    <row r="2308" spans="1:6" x14ac:dyDescent="0.2">
      <c r="A2308" s="11">
        <v>42147.708135127315</v>
      </c>
      <c r="B2308" s="6">
        <v>396.42999565943239</v>
      </c>
      <c r="C2308" s="6">
        <f t="shared" si="140"/>
        <v>475.71599479131891</v>
      </c>
      <c r="D2308" s="10">
        <f t="shared" si="141"/>
        <v>555.00199392320542</v>
      </c>
      <c r="E2308" s="6">
        <f t="shared" si="142"/>
        <v>634.28799305509199</v>
      </c>
      <c r="F2308" s="6">
        <f t="shared" si="143"/>
        <v>713.57399218697844</v>
      </c>
    </row>
    <row r="2309" spans="1:6" x14ac:dyDescent="0.2">
      <c r="A2309" s="11">
        <v>42285.791276678239</v>
      </c>
      <c r="B2309" s="6">
        <v>396.41466243739563</v>
      </c>
      <c r="C2309" s="6">
        <f t="shared" ref="C2309:C2372" si="144">B2309*600/500</f>
        <v>475.69759492487481</v>
      </c>
      <c r="D2309" s="10">
        <f t="shared" ref="D2309:D2372" si="145">C2309*700/600</f>
        <v>554.98052741235392</v>
      </c>
      <c r="E2309" s="6">
        <f t="shared" ref="E2309:E2372" si="146">D2309*800/700</f>
        <v>634.26345989983304</v>
      </c>
      <c r="F2309" s="6">
        <f t="shared" ref="F2309:F2372" si="147">E2309*900/800</f>
        <v>713.54639238731227</v>
      </c>
    </row>
    <row r="2310" spans="1:6" x14ac:dyDescent="0.2">
      <c r="A2310" s="11">
        <v>42200.083062384256</v>
      </c>
      <c r="B2310" s="6">
        <v>396.40003030050087</v>
      </c>
      <c r="C2310" s="6">
        <f t="shared" si="144"/>
        <v>475.68003636060104</v>
      </c>
      <c r="D2310" s="10">
        <f t="shared" si="145"/>
        <v>554.96004242070114</v>
      </c>
      <c r="E2310" s="6">
        <f t="shared" si="146"/>
        <v>634.24004848080131</v>
      </c>
      <c r="F2310" s="6">
        <f t="shared" si="147"/>
        <v>713.52005454090147</v>
      </c>
    </row>
    <row r="2311" spans="1:6" x14ac:dyDescent="0.2">
      <c r="A2311" s="11">
        <v>42250.332992592594</v>
      </c>
      <c r="B2311" s="6">
        <v>396.37586085141908</v>
      </c>
      <c r="C2311" s="6">
        <f t="shared" si="144"/>
        <v>475.65103302170291</v>
      </c>
      <c r="D2311" s="10">
        <f t="shared" si="145"/>
        <v>554.9262051919867</v>
      </c>
      <c r="E2311" s="6">
        <f t="shared" si="146"/>
        <v>634.20137736227048</v>
      </c>
      <c r="F2311" s="6">
        <f t="shared" si="147"/>
        <v>713.47654953255437</v>
      </c>
    </row>
    <row r="2312" spans="1:6" x14ac:dyDescent="0.2">
      <c r="A2312" s="11">
        <v>42136.874816840274</v>
      </c>
      <c r="B2312" s="6">
        <v>396.34790083472456</v>
      </c>
      <c r="C2312" s="6">
        <f t="shared" si="144"/>
        <v>475.61748100166949</v>
      </c>
      <c r="D2312" s="10">
        <f t="shared" si="145"/>
        <v>554.88706116861442</v>
      </c>
      <c r="E2312" s="6">
        <f t="shared" si="146"/>
        <v>634.15664133555936</v>
      </c>
      <c r="F2312" s="6">
        <f t="shared" si="147"/>
        <v>713.42622150250429</v>
      </c>
    </row>
    <row r="2313" spans="1:6" x14ac:dyDescent="0.2">
      <c r="A2313" s="11">
        <v>42166.124776215278</v>
      </c>
      <c r="B2313" s="6">
        <v>396.33766235392318</v>
      </c>
      <c r="C2313" s="6">
        <f t="shared" si="144"/>
        <v>475.60519482470784</v>
      </c>
      <c r="D2313" s="10">
        <f t="shared" si="145"/>
        <v>554.8727272954925</v>
      </c>
      <c r="E2313" s="6">
        <f t="shared" si="146"/>
        <v>634.14025976627715</v>
      </c>
      <c r="F2313" s="6">
        <f t="shared" si="147"/>
        <v>713.40779223706181</v>
      </c>
    </row>
    <row r="2314" spans="1:6" x14ac:dyDescent="0.2">
      <c r="A2314" s="11">
        <v>42268.332967592592</v>
      </c>
      <c r="B2314" s="6">
        <v>396.33564081803013</v>
      </c>
      <c r="C2314" s="6">
        <f t="shared" si="144"/>
        <v>475.60276898163613</v>
      </c>
      <c r="D2314" s="10">
        <f t="shared" si="145"/>
        <v>554.86989714524213</v>
      </c>
      <c r="E2314" s="6">
        <f t="shared" si="146"/>
        <v>634.13702530884814</v>
      </c>
      <c r="F2314" s="6">
        <f t="shared" si="147"/>
        <v>713.40415347245425</v>
      </c>
    </row>
    <row r="2315" spans="1:6" x14ac:dyDescent="0.2">
      <c r="A2315" s="11">
        <v>42258.83298078704</v>
      </c>
      <c r="B2315" s="6">
        <v>396.31346836393988</v>
      </c>
      <c r="C2315" s="6">
        <f t="shared" si="144"/>
        <v>475.57616203672785</v>
      </c>
      <c r="D2315" s="10">
        <f t="shared" si="145"/>
        <v>554.83885570951577</v>
      </c>
      <c r="E2315" s="6">
        <f t="shared" si="146"/>
        <v>634.10154938230369</v>
      </c>
      <c r="F2315" s="6">
        <f t="shared" si="147"/>
        <v>713.36424305509161</v>
      </c>
    </row>
    <row r="2316" spans="1:6" x14ac:dyDescent="0.2">
      <c r="A2316" s="11">
        <v>42195.749735069447</v>
      </c>
      <c r="B2316" s="6">
        <v>396.31074574290483</v>
      </c>
      <c r="C2316" s="6">
        <f t="shared" si="144"/>
        <v>475.57289489148582</v>
      </c>
      <c r="D2316" s="10">
        <f t="shared" si="145"/>
        <v>554.8350440400668</v>
      </c>
      <c r="E2316" s="6">
        <f t="shared" si="146"/>
        <v>634.09719318864779</v>
      </c>
      <c r="F2316" s="6">
        <f t="shared" si="147"/>
        <v>713.35934233722878</v>
      </c>
    </row>
    <row r="2317" spans="1:6" x14ac:dyDescent="0.2">
      <c r="A2317" s="11">
        <v>42185.91641539352</v>
      </c>
      <c r="B2317" s="6">
        <v>396.30426527545904</v>
      </c>
      <c r="C2317" s="6">
        <f t="shared" si="144"/>
        <v>475.56511833055083</v>
      </c>
      <c r="D2317" s="10">
        <f t="shared" si="145"/>
        <v>554.82597138564267</v>
      </c>
      <c r="E2317" s="6">
        <f t="shared" si="146"/>
        <v>634.08682444073452</v>
      </c>
      <c r="F2317" s="6">
        <f t="shared" si="147"/>
        <v>713.34767749582636</v>
      </c>
    </row>
    <row r="2318" spans="1:6" x14ac:dyDescent="0.2">
      <c r="A2318" s="11">
        <v>42160.416450810182</v>
      </c>
      <c r="B2318" s="6">
        <v>396.25796419031718</v>
      </c>
      <c r="C2318" s="6">
        <f t="shared" si="144"/>
        <v>475.50955702838064</v>
      </c>
      <c r="D2318" s="10">
        <f t="shared" si="145"/>
        <v>554.76114986644404</v>
      </c>
      <c r="E2318" s="6">
        <f t="shared" si="146"/>
        <v>634.01274270450745</v>
      </c>
      <c r="F2318" s="6">
        <f t="shared" si="147"/>
        <v>713.26433554257096</v>
      </c>
    </row>
    <row r="2319" spans="1:6" x14ac:dyDescent="0.2">
      <c r="A2319" s="11">
        <v>42136.833150231483</v>
      </c>
      <c r="B2319" s="6">
        <v>396.22284699499164</v>
      </c>
      <c r="C2319" s="6">
        <f t="shared" si="144"/>
        <v>475.46741639398999</v>
      </c>
      <c r="D2319" s="10">
        <f t="shared" si="145"/>
        <v>554.71198579298834</v>
      </c>
      <c r="E2319" s="6">
        <f t="shared" si="146"/>
        <v>633.95655519198669</v>
      </c>
      <c r="F2319" s="6">
        <f t="shared" si="147"/>
        <v>713.20112459098493</v>
      </c>
    </row>
    <row r="2320" spans="1:6" x14ac:dyDescent="0.2">
      <c r="A2320" s="11">
        <v>42287.791273900461</v>
      </c>
      <c r="B2320" s="6">
        <v>396.21857554257093</v>
      </c>
      <c r="C2320" s="6">
        <f t="shared" si="144"/>
        <v>475.46229065108514</v>
      </c>
      <c r="D2320" s="10">
        <f t="shared" si="145"/>
        <v>554.70600575959929</v>
      </c>
      <c r="E2320" s="6">
        <f t="shared" si="146"/>
        <v>633.94972086811345</v>
      </c>
      <c r="F2320" s="6">
        <f t="shared" si="147"/>
        <v>713.19343597662771</v>
      </c>
    </row>
    <row r="2321" spans="1:6" x14ac:dyDescent="0.2">
      <c r="A2321" s="11">
        <v>42255.166319212964</v>
      </c>
      <c r="B2321" s="6">
        <v>396.19897095158603</v>
      </c>
      <c r="C2321" s="6">
        <f t="shared" si="144"/>
        <v>475.43876514190327</v>
      </c>
      <c r="D2321" s="10">
        <f t="shared" si="145"/>
        <v>554.67855933222052</v>
      </c>
      <c r="E2321" s="6">
        <f t="shared" si="146"/>
        <v>633.91835352253781</v>
      </c>
      <c r="F2321" s="6">
        <f t="shared" si="147"/>
        <v>713.158147712855</v>
      </c>
    </row>
    <row r="2322" spans="1:6" x14ac:dyDescent="0.2">
      <c r="A2322" s="11">
        <v>42198.083065162034</v>
      </c>
      <c r="B2322" s="6">
        <v>396.19275125208685</v>
      </c>
      <c r="C2322" s="6">
        <f t="shared" si="144"/>
        <v>475.4313015025042</v>
      </c>
      <c r="D2322" s="10">
        <f t="shared" si="145"/>
        <v>554.66985175292155</v>
      </c>
      <c r="E2322" s="6">
        <f t="shared" si="146"/>
        <v>633.90840200333889</v>
      </c>
      <c r="F2322" s="6">
        <f t="shared" si="147"/>
        <v>713.14695225375635</v>
      </c>
    </row>
    <row r="2323" spans="1:6" x14ac:dyDescent="0.2">
      <c r="A2323" s="11">
        <v>42255.33298564815</v>
      </c>
      <c r="B2323" s="6">
        <v>396.18111076794656</v>
      </c>
      <c r="C2323" s="6">
        <f t="shared" si="144"/>
        <v>475.41733292153589</v>
      </c>
      <c r="D2323" s="10">
        <f t="shared" si="145"/>
        <v>554.65355507512515</v>
      </c>
      <c r="E2323" s="6">
        <f t="shared" si="146"/>
        <v>633.88977722871448</v>
      </c>
      <c r="F2323" s="6">
        <f t="shared" si="147"/>
        <v>713.1259993823038</v>
      </c>
    </row>
    <row r="2324" spans="1:6" x14ac:dyDescent="0.2">
      <c r="A2324" s="11">
        <v>42258.374648090277</v>
      </c>
      <c r="B2324" s="6">
        <v>396.13467103505843</v>
      </c>
      <c r="C2324" s="6">
        <f t="shared" si="144"/>
        <v>475.36160524207008</v>
      </c>
      <c r="D2324" s="10">
        <f t="shared" si="145"/>
        <v>554.58853944908174</v>
      </c>
      <c r="E2324" s="6">
        <f t="shared" si="146"/>
        <v>633.81547365609345</v>
      </c>
      <c r="F2324" s="6">
        <f t="shared" si="147"/>
        <v>713.04240786310515</v>
      </c>
    </row>
    <row r="2325" spans="1:6" x14ac:dyDescent="0.2">
      <c r="A2325" s="11">
        <v>42243.208002488427</v>
      </c>
      <c r="B2325" s="6">
        <v>396.12560651085136</v>
      </c>
      <c r="C2325" s="6">
        <f t="shared" si="144"/>
        <v>475.35072781302165</v>
      </c>
      <c r="D2325" s="10">
        <f t="shared" si="145"/>
        <v>554.575849115192</v>
      </c>
      <c r="E2325" s="6">
        <f t="shared" si="146"/>
        <v>633.80097041736235</v>
      </c>
      <c r="F2325" s="6">
        <f t="shared" si="147"/>
        <v>713.0260917195327</v>
      </c>
    </row>
    <row r="2326" spans="1:6" x14ac:dyDescent="0.2">
      <c r="A2326" s="11">
        <v>42200.124728993054</v>
      </c>
      <c r="B2326" s="6">
        <v>396.1251092654424</v>
      </c>
      <c r="C2326" s="6">
        <f t="shared" si="144"/>
        <v>475.3501311185309</v>
      </c>
      <c r="D2326" s="10">
        <f t="shared" si="145"/>
        <v>554.57515297161945</v>
      </c>
      <c r="E2326" s="6">
        <f t="shared" si="146"/>
        <v>633.80017482470794</v>
      </c>
      <c r="F2326" s="6">
        <f t="shared" si="147"/>
        <v>713.02519667779643</v>
      </c>
    </row>
    <row r="2327" spans="1:6" x14ac:dyDescent="0.2">
      <c r="A2327" s="11">
        <v>42200.166395601853</v>
      </c>
      <c r="B2327" s="6">
        <v>396.11661527545914</v>
      </c>
      <c r="C2327" s="6">
        <f t="shared" si="144"/>
        <v>475.33993833055098</v>
      </c>
      <c r="D2327" s="10">
        <f t="shared" si="145"/>
        <v>554.56326138564282</v>
      </c>
      <c r="E2327" s="6">
        <f t="shared" si="146"/>
        <v>633.78658444073471</v>
      </c>
      <c r="F2327" s="6">
        <f t="shared" si="147"/>
        <v>713.0099074958265</v>
      </c>
    </row>
    <row r="2328" spans="1:6" x14ac:dyDescent="0.2">
      <c r="A2328" s="11">
        <v>42265.124638715279</v>
      </c>
      <c r="B2328" s="6">
        <v>396.09599983305509</v>
      </c>
      <c r="C2328" s="6">
        <f t="shared" si="144"/>
        <v>475.31519979966612</v>
      </c>
      <c r="D2328" s="10">
        <f t="shared" si="145"/>
        <v>554.53439976627715</v>
      </c>
      <c r="E2328" s="6">
        <f t="shared" si="146"/>
        <v>633.75359973288812</v>
      </c>
      <c r="F2328" s="6">
        <f t="shared" si="147"/>
        <v>712.97279969949921</v>
      </c>
    </row>
    <row r="2329" spans="1:6" x14ac:dyDescent="0.2">
      <c r="A2329" s="11">
        <v>42267.1246359375</v>
      </c>
      <c r="B2329" s="6">
        <v>396.07599582637732</v>
      </c>
      <c r="C2329" s="6">
        <f t="shared" si="144"/>
        <v>475.29119499165279</v>
      </c>
      <c r="D2329" s="10">
        <f t="shared" si="145"/>
        <v>554.50639415692831</v>
      </c>
      <c r="E2329" s="6">
        <f t="shared" si="146"/>
        <v>633.72159332220372</v>
      </c>
      <c r="F2329" s="6">
        <f t="shared" si="147"/>
        <v>712.93679248747924</v>
      </c>
    </row>
    <row r="2330" spans="1:6" x14ac:dyDescent="0.2">
      <c r="A2330" s="11">
        <v>42191.249741319443</v>
      </c>
      <c r="B2330" s="6">
        <v>396.07231944908182</v>
      </c>
      <c r="C2330" s="6">
        <f t="shared" si="144"/>
        <v>475.28678333889815</v>
      </c>
      <c r="D2330" s="10">
        <f t="shared" si="145"/>
        <v>554.50124722871453</v>
      </c>
      <c r="E2330" s="6">
        <f t="shared" si="146"/>
        <v>633.71571111853098</v>
      </c>
      <c r="F2330" s="6">
        <f t="shared" si="147"/>
        <v>712.93017500834731</v>
      </c>
    </row>
    <row r="2331" spans="1:6" x14ac:dyDescent="0.2">
      <c r="A2331" s="11">
        <v>42275.874623784723</v>
      </c>
      <c r="B2331" s="6">
        <v>396.05158989983306</v>
      </c>
      <c r="C2331" s="6">
        <f t="shared" si="144"/>
        <v>475.26190787979965</v>
      </c>
      <c r="D2331" s="10">
        <f t="shared" si="145"/>
        <v>554.47222585976624</v>
      </c>
      <c r="E2331" s="6">
        <f t="shared" si="146"/>
        <v>633.68254383973283</v>
      </c>
      <c r="F2331" s="6">
        <f t="shared" si="147"/>
        <v>712.89286181969942</v>
      </c>
    </row>
    <row r="2332" spans="1:6" x14ac:dyDescent="0.2">
      <c r="A2332" s="11">
        <v>42240.208006655092</v>
      </c>
      <c r="B2332" s="6">
        <v>395.93298397328874</v>
      </c>
      <c r="C2332" s="6">
        <f t="shared" si="144"/>
        <v>475.1195807679465</v>
      </c>
      <c r="D2332" s="10">
        <f t="shared" si="145"/>
        <v>554.30617756260426</v>
      </c>
      <c r="E2332" s="6">
        <f t="shared" si="146"/>
        <v>633.49277435726208</v>
      </c>
      <c r="F2332" s="6">
        <f t="shared" si="147"/>
        <v>712.67937115191978</v>
      </c>
    </row>
    <row r="2333" spans="1:6" x14ac:dyDescent="0.2">
      <c r="A2333" s="11">
        <v>42256.332984259258</v>
      </c>
      <c r="B2333" s="6">
        <v>395.92788923205342</v>
      </c>
      <c r="C2333" s="6">
        <f t="shared" si="144"/>
        <v>475.11346707846411</v>
      </c>
      <c r="D2333" s="10">
        <f t="shared" si="145"/>
        <v>554.29904492487481</v>
      </c>
      <c r="E2333" s="6">
        <f t="shared" si="146"/>
        <v>633.48462277128556</v>
      </c>
      <c r="F2333" s="6">
        <f t="shared" si="147"/>
        <v>712.6702006176962</v>
      </c>
    </row>
    <row r="2334" spans="1:6" x14ac:dyDescent="0.2">
      <c r="A2334" s="11">
        <v>42206.374720312502</v>
      </c>
      <c r="B2334" s="6">
        <v>395.9035566777963</v>
      </c>
      <c r="C2334" s="6">
        <f t="shared" si="144"/>
        <v>475.08426801335554</v>
      </c>
      <c r="D2334" s="10">
        <f t="shared" si="145"/>
        <v>554.26497934891484</v>
      </c>
      <c r="E2334" s="6">
        <f t="shared" si="146"/>
        <v>633.44569068447413</v>
      </c>
      <c r="F2334" s="6">
        <f t="shared" si="147"/>
        <v>712.62640202003342</v>
      </c>
    </row>
    <row r="2335" spans="1:6" x14ac:dyDescent="0.2">
      <c r="A2335" s="11">
        <v>42136.499817361109</v>
      </c>
      <c r="B2335" s="6">
        <v>395.87278439065102</v>
      </c>
      <c r="C2335" s="6">
        <f t="shared" si="144"/>
        <v>475.04734126878122</v>
      </c>
      <c r="D2335" s="10">
        <f t="shared" si="145"/>
        <v>554.22189814691137</v>
      </c>
      <c r="E2335" s="6">
        <f t="shared" si="146"/>
        <v>633.39645502504163</v>
      </c>
      <c r="F2335" s="6">
        <f t="shared" si="147"/>
        <v>712.57101190317189</v>
      </c>
    </row>
    <row r="2336" spans="1:6" x14ac:dyDescent="0.2">
      <c r="A2336" s="11">
        <v>42143.833140509261</v>
      </c>
      <c r="B2336" s="6">
        <v>395.8456394824708</v>
      </c>
      <c r="C2336" s="6">
        <f t="shared" si="144"/>
        <v>475.01476737896496</v>
      </c>
      <c r="D2336" s="10">
        <f t="shared" si="145"/>
        <v>554.18389527545912</v>
      </c>
      <c r="E2336" s="6">
        <f t="shared" si="146"/>
        <v>633.35302317195328</v>
      </c>
      <c r="F2336" s="6">
        <f t="shared" si="147"/>
        <v>712.52215106844744</v>
      </c>
    </row>
    <row r="2337" spans="1:6" x14ac:dyDescent="0.2">
      <c r="A2337" s="11">
        <v>42253.332988425929</v>
      </c>
      <c r="B2337" s="6">
        <v>395.84069148580971</v>
      </c>
      <c r="C2337" s="6">
        <f t="shared" si="144"/>
        <v>475.00882978297165</v>
      </c>
      <c r="D2337" s="10">
        <f t="shared" si="145"/>
        <v>554.17696808013352</v>
      </c>
      <c r="E2337" s="6">
        <f t="shared" si="146"/>
        <v>633.34510637729545</v>
      </c>
      <c r="F2337" s="6">
        <f t="shared" si="147"/>
        <v>712.51324467445738</v>
      </c>
    </row>
    <row r="2338" spans="1:6" x14ac:dyDescent="0.2">
      <c r="A2338" s="11">
        <v>42155.374791145834</v>
      </c>
      <c r="B2338" s="6">
        <v>395.68887595993323</v>
      </c>
      <c r="C2338" s="6">
        <f t="shared" si="144"/>
        <v>474.82665115191986</v>
      </c>
      <c r="D2338" s="10">
        <f t="shared" si="145"/>
        <v>553.96442634390644</v>
      </c>
      <c r="E2338" s="6">
        <f t="shared" si="146"/>
        <v>633.10220153589307</v>
      </c>
      <c r="F2338" s="6">
        <f t="shared" si="147"/>
        <v>712.23997672787971</v>
      </c>
    </row>
    <row r="2339" spans="1:6" x14ac:dyDescent="0.2">
      <c r="A2339" s="11">
        <v>42211.124713715275</v>
      </c>
      <c r="B2339" s="6">
        <v>395.67964023372281</v>
      </c>
      <c r="C2339" s="6">
        <f t="shared" si="144"/>
        <v>474.81556828046735</v>
      </c>
      <c r="D2339" s="10">
        <f t="shared" si="145"/>
        <v>553.95149632721188</v>
      </c>
      <c r="E2339" s="6">
        <f t="shared" si="146"/>
        <v>633.08742437395642</v>
      </c>
      <c r="F2339" s="6">
        <f t="shared" si="147"/>
        <v>712.22335242070096</v>
      </c>
    </row>
    <row r="2340" spans="1:6" x14ac:dyDescent="0.2">
      <c r="A2340" s="11">
        <v>42184.916416782406</v>
      </c>
      <c r="B2340" s="6">
        <v>395.65080792988311</v>
      </c>
      <c r="C2340" s="6">
        <f t="shared" si="144"/>
        <v>474.78096951585974</v>
      </c>
      <c r="D2340" s="10">
        <f t="shared" si="145"/>
        <v>553.9111311018363</v>
      </c>
      <c r="E2340" s="6">
        <f t="shared" si="146"/>
        <v>633.04129268781287</v>
      </c>
      <c r="F2340" s="6">
        <f t="shared" si="147"/>
        <v>712.17145427378944</v>
      </c>
    </row>
    <row r="2341" spans="1:6" x14ac:dyDescent="0.2">
      <c r="A2341" s="11">
        <v>42177.958093113426</v>
      </c>
      <c r="B2341" s="6">
        <v>395.59797737896497</v>
      </c>
      <c r="C2341" s="6">
        <f t="shared" si="144"/>
        <v>474.71757285475798</v>
      </c>
      <c r="D2341" s="10">
        <f t="shared" si="145"/>
        <v>553.83716833055098</v>
      </c>
      <c r="E2341" s="6">
        <f t="shared" si="146"/>
        <v>632.95676380634404</v>
      </c>
      <c r="F2341" s="6">
        <f t="shared" si="147"/>
        <v>712.07635928213699</v>
      </c>
    </row>
    <row r="2342" spans="1:6" x14ac:dyDescent="0.2">
      <c r="A2342" s="11">
        <v>42177.041427719909</v>
      </c>
      <c r="B2342" s="6">
        <v>395.58570926544246</v>
      </c>
      <c r="C2342" s="6">
        <f t="shared" si="144"/>
        <v>474.70285111853099</v>
      </c>
      <c r="D2342" s="10">
        <f t="shared" si="145"/>
        <v>553.8199929716194</v>
      </c>
      <c r="E2342" s="6">
        <f t="shared" si="146"/>
        <v>632.93713482470787</v>
      </c>
      <c r="F2342" s="6">
        <f t="shared" si="147"/>
        <v>712.05427667779634</v>
      </c>
    </row>
    <row r="2343" spans="1:6" x14ac:dyDescent="0.2">
      <c r="A2343" s="11">
        <v>42197.291399594906</v>
      </c>
      <c r="B2343" s="6">
        <v>395.56962612687812</v>
      </c>
      <c r="C2343" s="6">
        <f t="shared" si="144"/>
        <v>474.68355135225374</v>
      </c>
      <c r="D2343" s="10">
        <f t="shared" si="145"/>
        <v>553.79747657762937</v>
      </c>
      <c r="E2343" s="6">
        <f t="shared" si="146"/>
        <v>632.91140180300499</v>
      </c>
      <c r="F2343" s="6">
        <f t="shared" si="147"/>
        <v>712.02532702838062</v>
      </c>
    </row>
    <row r="2344" spans="1:6" x14ac:dyDescent="0.2">
      <c r="A2344" s="11">
        <v>42161.999781944447</v>
      </c>
      <c r="B2344" s="6">
        <v>395.56457212020035</v>
      </c>
      <c r="C2344" s="6">
        <f t="shared" si="144"/>
        <v>474.67748654424042</v>
      </c>
      <c r="D2344" s="10">
        <f t="shared" si="145"/>
        <v>553.79040096828044</v>
      </c>
      <c r="E2344" s="6">
        <f t="shared" si="146"/>
        <v>632.90331539232056</v>
      </c>
      <c r="F2344" s="6">
        <f t="shared" si="147"/>
        <v>712.01622981636058</v>
      </c>
    </row>
    <row r="2345" spans="1:6" x14ac:dyDescent="0.2">
      <c r="A2345" s="11">
        <v>42202.791391956016</v>
      </c>
      <c r="B2345" s="6">
        <v>395.54907595993319</v>
      </c>
      <c r="C2345" s="6">
        <f t="shared" si="144"/>
        <v>474.65889115191982</v>
      </c>
      <c r="D2345" s="10">
        <f t="shared" si="145"/>
        <v>553.76870634390639</v>
      </c>
      <c r="E2345" s="6">
        <f t="shared" si="146"/>
        <v>632.87852153589301</v>
      </c>
      <c r="F2345" s="6">
        <f t="shared" si="147"/>
        <v>711.98833672787964</v>
      </c>
    </row>
    <row r="2346" spans="1:6" x14ac:dyDescent="0.2">
      <c r="A2346" s="11">
        <v>42135.624818576391</v>
      </c>
      <c r="B2346" s="6">
        <v>395.53435417362277</v>
      </c>
      <c r="C2346" s="6">
        <f t="shared" si="144"/>
        <v>474.64122500834731</v>
      </c>
      <c r="D2346" s="10">
        <f t="shared" si="145"/>
        <v>553.74809584307184</v>
      </c>
      <c r="E2346" s="6">
        <f t="shared" si="146"/>
        <v>632.85496667779637</v>
      </c>
      <c r="F2346" s="6">
        <f t="shared" si="147"/>
        <v>711.9618375125209</v>
      </c>
    </row>
    <row r="2347" spans="1:6" x14ac:dyDescent="0.2">
      <c r="A2347" s="11">
        <v>42269.082966550923</v>
      </c>
      <c r="B2347" s="6">
        <v>395.51123614357266</v>
      </c>
      <c r="C2347" s="6">
        <f t="shared" si="144"/>
        <v>474.61348337228719</v>
      </c>
      <c r="D2347" s="10">
        <f t="shared" si="145"/>
        <v>553.71573060100172</v>
      </c>
      <c r="E2347" s="6">
        <f t="shared" si="146"/>
        <v>632.81797782971626</v>
      </c>
      <c r="F2347" s="6">
        <f t="shared" si="147"/>
        <v>711.92022505843079</v>
      </c>
    </row>
    <row r="2348" spans="1:6" x14ac:dyDescent="0.2">
      <c r="A2348" s="11">
        <v>42165.124777604164</v>
      </c>
      <c r="B2348" s="6">
        <v>395.48531410684478</v>
      </c>
      <c r="C2348" s="6">
        <f t="shared" si="144"/>
        <v>474.58237692821376</v>
      </c>
      <c r="D2348" s="10">
        <f t="shared" si="145"/>
        <v>553.6794397495828</v>
      </c>
      <c r="E2348" s="6">
        <f t="shared" si="146"/>
        <v>632.77650257095183</v>
      </c>
      <c r="F2348" s="6">
        <f t="shared" si="147"/>
        <v>711.87356539232076</v>
      </c>
    </row>
    <row r="2349" spans="1:6" x14ac:dyDescent="0.2">
      <c r="A2349" s="11">
        <v>42277.916287615742</v>
      </c>
      <c r="B2349" s="6">
        <v>395.46146243739565</v>
      </c>
      <c r="C2349" s="6">
        <f t="shared" si="144"/>
        <v>474.5537549248748</v>
      </c>
      <c r="D2349" s="10">
        <f t="shared" si="145"/>
        <v>553.64604741235394</v>
      </c>
      <c r="E2349" s="6">
        <f t="shared" si="146"/>
        <v>632.73833989983314</v>
      </c>
      <c r="F2349" s="6">
        <f t="shared" si="147"/>
        <v>711.83063238731222</v>
      </c>
    </row>
    <row r="2350" spans="1:6" x14ac:dyDescent="0.2">
      <c r="A2350" s="11">
        <v>42174.124765104163</v>
      </c>
      <c r="B2350" s="6">
        <v>395.4358175292154</v>
      </c>
      <c r="C2350" s="6">
        <f t="shared" si="144"/>
        <v>474.52298103505848</v>
      </c>
      <c r="D2350" s="10">
        <f t="shared" si="145"/>
        <v>553.6101445409015</v>
      </c>
      <c r="E2350" s="6">
        <f t="shared" si="146"/>
        <v>632.69730804674464</v>
      </c>
      <c r="F2350" s="6">
        <f t="shared" si="147"/>
        <v>711.78447155258777</v>
      </c>
    </row>
    <row r="2351" spans="1:6" x14ac:dyDescent="0.2">
      <c r="A2351" s="11">
        <v>42169.041438831016</v>
      </c>
      <c r="B2351" s="6">
        <v>395.4028768781302</v>
      </c>
      <c r="C2351" s="6">
        <f t="shared" si="144"/>
        <v>474.48345225375624</v>
      </c>
      <c r="D2351" s="10">
        <f t="shared" si="145"/>
        <v>553.56402762938228</v>
      </c>
      <c r="E2351" s="6">
        <f t="shared" si="146"/>
        <v>632.64460300500832</v>
      </c>
      <c r="F2351" s="6">
        <f t="shared" si="147"/>
        <v>711.72517838063436</v>
      </c>
    </row>
    <row r="2352" spans="1:6" x14ac:dyDescent="0.2">
      <c r="A2352" s="11">
        <v>42183.8747515625</v>
      </c>
      <c r="B2352" s="6">
        <v>395.37828347245409</v>
      </c>
      <c r="C2352" s="6">
        <f t="shared" si="144"/>
        <v>474.4539401669449</v>
      </c>
      <c r="D2352" s="10">
        <f t="shared" si="145"/>
        <v>553.52959686143572</v>
      </c>
      <c r="E2352" s="6">
        <f t="shared" si="146"/>
        <v>632.60525355592654</v>
      </c>
      <c r="F2352" s="6">
        <f t="shared" si="147"/>
        <v>711.68091025041736</v>
      </c>
    </row>
    <row r="2353" spans="1:6" x14ac:dyDescent="0.2">
      <c r="A2353" s="11">
        <v>42244.208001099534</v>
      </c>
      <c r="B2353" s="6">
        <v>395.358646327212</v>
      </c>
      <c r="C2353" s="6">
        <f t="shared" si="144"/>
        <v>474.4303755926544</v>
      </c>
      <c r="D2353" s="10">
        <f t="shared" si="145"/>
        <v>553.5021048580968</v>
      </c>
      <c r="E2353" s="6">
        <f t="shared" si="146"/>
        <v>632.5738341235392</v>
      </c>
      <c r="F2353" s="6">
        <f t="shared" si="147"/>
        <v>711.64556338898149</v>
      </c>
    </row>
    <row r="2354" spans="1:6" x14ac:dyDescent="0.2">
      <c r="A2354" s="11">
        <v>42170.999769444446</v>
      </c>
      <c r="B2354" s="6">
        <v>395.34573414023373</v>
      </c>
      <c r="C2354" s="6">
        <f t="shared" si="144"/>
        <v>474.4148809682805</v>
      </c>
      <c r="D2354" s="10">
        <f t="shared" si="145"/>
        <v>553.48402779632727</v>
      </c>
      <c r="E2354" s="6">
        <f t="shared" si="146"/>
        <v>632.55317462437404</v>
      </c>
      <c r="F2354" s="6">
        <f t="shared" si="147"/>
        <v>711.62232145242069</v>
      </c>
    </row>
    <row r="2355" spans="1:6" x14ac:dyDescent="0.2">
      <c r="A2355" s="11">
        <v>42136.749817013886</v>
      </c>
      <c r="B2355" s="6">
        <v>395.33807971619365</v>
      </c>
      <c r="C2355" s="6">
        <f t="shared" si="144"/>
        <v>474.40569565943241</v>
      </c>
      <c r="D2355" s="10">
        <f t="shared" si="145"/>
        <v>553.47331160267117</v>
      </c>
      <c r="E2355" s="6">
        <f t="shared" si="146"/>
        <v>632.54092754590988</v>
      </c>
      <c r="F2355" s="6">
        <f t="shared" si="147"/>
        <v>711.60854348914859</v>
      </c>
    </row>
    <row r="2356" spans="1:6" x14ac:dyDescent="0.2">
      <c r="A2356" s="11">
        <v>42169.999770833332</v>
      </c>
      <c r="B2356" s="6">
        <v>395.30849757929889</v>
      </c>
      <c r="C2356" s="6">
        <f t="shared" si="144"/>
        <v>474.37019709515869</v>
      </c>
      <c r="D2356" s="10">
        <f t="shared" si="145"/>
        <v>553.43189661101849</v>
      </c>
      <c r="E2356" s="6">
        <f t="shared" si="146"/>
        <v>632.49359612687829</v>
      </c>
      <c r="F2356" s="6">
        <f t="shared" si="147"/>
        <v>711.55529564273809</v>
      </c>
    </row>
    <row r="2357" spans="1:6" x14ac:dyDescent="0.2">
      <c r="A2357" s="11">
        <v>42181.666421296293</v>
      </c>
      <c r="B2357" s="6">
        <v>395.26594616026711</v>
      </c>
      <c r="C2357" s="6">
        <f t="shared" si="144"/>
        <v>474.3191353923205</v>
      </c>
      <c r="D2357" s="10">
        <f t="shared" si="145"/>
        <v>553.37232462437396</v>
      </c>
      <c r="E2357" s="6">
        <f t="shared" si="146"/>
        <v>632.42551385642741</v>
      </c>
      <c r="F2357" s="6">
        <f t="shared" si="147"/>
        <v>711.47870308848087</v>
      </c>
    </row>
    <row r="2358" spans="1:6" x14ac:dyDescent="0.2">
      <c r="A2358" s="11">
        <v>42295.582929745367</v>
      </c>
      <c r="B2358" s="6">
        <v>395.25644958263774</v>
      </c>
      <c r="C2358" s="6">
        <f t="shared" si="144"/>
        <v>474.30773949916528</v>
      </c>
      <c r="D2358" s="10">
        <f t="shared" si="145"/>
        <v>553.35902941569282</v>
      </c>
      <c r="E2358" s="6">
        <f t="shared" si="146"/>
        <v>632.4103193322203</v>
      </c>
      <c r="F2358" s="6">
        <f t="shared" si="147"/>
        <v>711.46160924874789</v>
      </c>
    </row>
    <row r="2359" spans="1:6" x14ac:dyDescent="0.2">
      <c r="A2359" s="11">
        <v>42146.791469733798</v>
      </c>
      <c r="B2359" s="6">
        <v>395.23915191986646</v>
      </c>
      <c r="C2359" s="6">
        <f t="shared" si="144"/>
        <v>474.28698230383975</v>
      </c>
      <c r="D2359" s="10">
        <f t="shared" si="145"/>
        <v>553.33481268781304</v>
      </c>
      <c r="E2359" s="6">
        <f t="shared" si="146"/>
        <v>632.38264307178633</v>
      </c>
      <c r="F2359" s="6">
        <f t="shared" si="147"/>
        <v>711.43047345575962</v>
      </c>
    </row>
    <row r="2360" spans="1:6" x14ac:dyDescent="0.2">
      <c r="A2360" s="11">
        <v>42195.916401504626</v>
      </c>
      <c r="B2360" s="6">
        <v>395.21451769616033</v>
      </c>
      <c r="C2360" s="6">
        <f t="shared" si="144"/>
        <v>474.25742123539237</v>
      </c>
      <c r="D2360" s="10">
        <f t="shared" si="145"/>
        <v>553.30032477462441</v>
      </c>
      <c r="E2360" s="6">
        <f t="shared" si="146"/>
        <v>632.34322831385646</v>
      </c>
      <c r="F2360" s="6">
        <f t="shared" si="147"/>
        <v>711.3861318530885</v>
      </c>
    </row>
    <row r="2361" spans="1:6" x14ac:dyDescent="0.2">
      <c r="A2361" s="11">
        <v>42241.208005266206</v>
      </c>
      <c r="B2361" s="6">
        <v>395.17450150250414</v>
      </c>
      <c r="C2361" s="6">
        <f t="shared" si="144"/>
        <v>474.20940180300494</v>
      </c>
      <c r="D2361" s="10">
        <f t="shared" si="145"/>
        <v>553.24430210350579</v>
      </c>
      <c r="E2361" s="6">
        <f t="shared" si="146"/>
        <v>632.27920240400658</v>
      </c>
      <c r="F2361" s="6">
        <f t="shared" si="147"/>
        <v>711.31410270450738</v>
      </c>
    </row>
    <row r="2362" spans="1:6" x14ac:dyDescent="0.2">
      <c r="A2362" s="11">
        <v>42267.332968981478</v>
      </c>
      <c r="B2362" s="6">
        <v>395.15801076794668</v>
      </c>
      <c r="C2362" s="6">
        <f t="shared" si="144"/>
        <v>474.18961292153602</v>
      </c>
      <c r="D2362" s="10">
        <f t="shared" si="145"/>
        <v>553.22121507512531</v>
      </c>
      <c r="E2362" s="6">
        <f t="shared" si="146"/>
        <v>632.25281722871466</v>
      </c>
      <c r="F2362" s="6">
        <f t="shared" si="147"/>
        <v>711.28441938230401</v>
      </c>
    </row>
    <row r="2363" spans="1:6" x14ac:dyDescent="0.2">
      <c r="A2363" s="11">
        <v>42252.166323379628</v>
      </c>
      <c r="B2363" s="6">
        <v>395.12556736227043</v>
      </c>
      <c r="C2363" s="6">
        <f t="shared" si="144"/>
        <v>474.15068083472448</v>
      </c>
      <c r="D2363" s="10">
        <f t="shared" si="145"/>
        <v>553.17579430717853</v>
      </c>
      <c r="E2363" s="6">
        <f t="shared" si="146"/>
        <v>632.20090777963253</v>
      </c>
      <c r="F2363" s="6">
        <f t="shared" si="147"/>
        <v>711.22602125208664</v>
      </c>
    </row>
    <row r="2364" spans="1:6" x14ac:dyDescent="0.2">
      <c r="A2364" s="11">
        <v>42174.916430671299</v>
      </c>
      <c r="B2364" s="6">
        <v>395.10335425709519</v>
      </c>
      <c r="C2364" s="6">
        <f t="shared" si="144"/>
        <v>474.12402510851422</v>
      </c>
      <c r="D2364" s="10">
        <f t="shared" si="145"/>
        <v>553.1446959599333</v>
      </c>
      <c r="E2364" s="6">
        <f t="shared" si="146"/>
        <v>632.16536681135233</v>
      </c>
      <c r="F2364" s="6">
        <f t="shared" si="147"/>
        <v>711.18603766277147</v>
      </c>
    </row>
    <row r="2365" spans="1:6" x14ac:dyDescent="0.2">
      <c r="A2365" s="11">
        <v>42163.124780381942</v>
      </c>
      <c r="B2365" s="6">
        <v>395.08745859766282</v>
      </c>
      <c r="C2365" s="6">
        <f t="shared" si="144"/>
        <v>474.1049503171954</v>
      </c>
      <c r="D2365" s="10">
        <f t="shared" si="145"/>
        <v>553.12244203672788</v>
      </c>
      <c r="E2365" s="6">
        <f t="shared" si="146"/>
        <v>632.13993375626046</v>
      </c>
      <c r="F2365" s="6">
        <f t="shared" si="147"/>
        <v>711.15742547579293</v>
      </c>
    </row>
    <row r="2366" spans="1:6" x14ac:dyDescent="0.2">
      <c r="A2366" s="11">
        <v>42174.95809728009</v>
      </c>
      <c r="B2366" s="6">
        <v>395.03135100166946</v>
      </c>
      <c r="C2366" s="6">
        <f t="shared" si="144"/>
        <v>474.03762120200332</v>
      </c>
      <c r="D2366" s="10">
        <f t="shared" si="145"/>
        <v>553.04389140233718</v>
      </c>
      <c r="E2366" s="6">
        <f t="shared" si="146"/>
        <v>632.0501616026711</v>
      </c>
      <c r="F2366" s="6">
        <f t="shared" si="147"/>
        <v>711.05643180300501</v>
      </c>
    </row>
    <row r="2367" spans="1:6" x14ac:dyDescent="0.2">
      <c r="A2367" s="11">
        <v>42177.999759722225</v>
      </c>
      <c r="B2367" s="6">
        <v>395.01465659432387</v>
      </c>
      <c r="C2367" s="6">
        <f t="shared" si="144"/>
        <v>474.01758791318861</v>
      </c>
      <c r="D2367" s="10">
        <f t="shared" si="145"/>
        <v>553.0205192320534</v>
      </c>
      <c r="E2367" s="6">
        <f t="shared" si="146"/>
        <v>632.02345055091814</v>
      </c>
      <c r="F2367" s="6">
        <f t="shared" si="147"/>
        <v>711.02638186978288</v>
      </c>
    </row>
    <row r="2368" spans="1:6" x14ac:dyDescent="0.2">
      <c r="A2368" s="11">
        <v>42291.916268171299</v>
      </c>
      <c r="B2368" s="6">
        <v>395.00544524207015</v>
      </c>
      <c r="C2368" s="6">
        <f t="shared" si="144"/>
        <v>474.00653429048418</v>
      </c>
      <c r="D2368" s="10">
        <f t="shared" si="145"/>
        <v>553.00762333889827</v>
      </c>
      <c r="E2368" s="6">
        <f t="shared" si="146"/>
        <v>632.00871238731236</v>
      </c>
      <c r="F2368" s="6">
        <f t="shared" si="147"/>
        <v>711.00980143572644</v>
      </c>
    </row>
    <row r="2369" spans="1:6" x14ac:dyDescent="0.2">
      <c r="A2369" s="11">
        <v>42130.541492303244</v>
      </c>
      <c r="B2369" s="6">
        <v>395.00426327212023</v>
      </c>
      <c r="C2369" s="6">
        <f t="shared" si="144"/>
        <v>474.00511592654431</v>
      </c>
      <c r="D2369" s="10">
        <f t="shared" si="145"/>
        <v>553.00596858096833</v>
      </c>
      <c r="E2369" s="6">
        <f t="shared" si="146"/>
        <v>632.00682123539241</v>
      </c>
      <c r="F2369" s="6">
        <f t="shared" si="147"/>
        <v>711.00767388981649</v>
      </c>
    </row>
    <row r="2370" spans="1:6" x14ac:dyDescent="0.2">
      <c r="A2370" s="11">
        <v>42198.29139820602</v>
      </c>
      <c r="B2370" s="6">
        <v>394.98466686143576</v>
      </c>
      <c r="C2370" s="6">
        <f t="shared" si="144"/>
        <v>473.98160023372287</v>
      </c>
      <c r="D2370" s="10">
        <f t="shared" si="145"/>
        <v>552.97853360601005</v>
      </c>
      <c r="E2370" s="6">
        <f t="shared" si="146"/>
        <v>631.97546697829716</v>
      </c>
      <c r="F2370" s="6">
        <f t="shared" si="147"/>
        <v>710.97240035058439</v>
      </c>
    </row>
    <row r="2371" spans="1:6" x14ac:dyDescent="0.2">
      <c r="A2371" s="11">
        <v>42142.541475636572</v>
      </c>
      <c r="B2371" s="6">
        <v>394.97067053422376</v>
      </c>
      <c r="C2371" s="6">
        <f t="shared" si="144"/>
        <v>473.9648046410685</v>
      </c>
      <c r="D2371" s="10">
        <f t="shared" si="145"/>
        <v>552.95893874791329</v>
      </c>
      <c r="E2371" s="6">
        <f t="shared" si="146"/>
        <v>631.95307285475803</v>
      </c>
      <c r="F2371" s="6">
        <f t="shared" si="147"/>
        <v>710.94720696160277</v>
      </c>
    </row>
    <row r="2372" spans="1:6" x14ac:dyDescent="0.2">
      <c r="A2372" s="11">
        <v>42257.166316435185</v>
      </c>
      <c r="B2372" s="6">
        <v>394.96895050083475</v>
      </c>
      <c r="C2372" s="6">
        <f t="shared" si="144"/>
        <v>473.96274060100171</v>
      </c>
      <c r="D2372" s="10">
        <f t="shared" si="145"/>
        <v>552.95653070116862</v>
      </c>
      <c r="E2372" s="6">
        <f t="shared" si="146"/>
        <v>631.95032080133558</v>
      </c>
      <c r="F2372" s="6">
        <f t="shared" si="147"/>
        <v>710.94411090150254</v>
      </c>
    </row>
    <row r="2373" spans="1:6" x14ac:dyDescent="0.2">
      <c r="A2373" s="11">
        <v>42161.958115335648</v>
      </c>
      <c r="B2373" s="6">
        <v>394.92635834724541</v>
      </c>
      <c r="C2373" s="6">
        <f t="shared" ref="C2373:C2436" si="148">B2373*600/500</f>
        <v>473.91163001669446</v>
      </c>
      <c r="D2373" s="10">
        <f t="shared" ref="D2373:D2436" si="149">C2373*700/600</f>
        <v>552.89690168614356</v>
      </c>
      <c r="E2373" s="6">
        <f t="shared" ref="E2373:E2436" si="150">D2373*800/700</f>
        <v>631.88217335559261</v>
      </c>
      <c r="F2373" s="6">
        <f t="shared" ref="F2373:F2436" si="151">E2373*900/800</f>
        <v>710.86744502504166</v>
      </c>
    </row>
    <row r="2374" spans="1:6" x14ac:dyDescent="0.2">
      <c r="A2374" s="11">
        <v>42150.833130787039</v>
      </c>
      <c r="B2374" s="6">
        <v>394.83162854757933</v>
      </c>
      <c r="C2374" s="6">
        <f t="shared" si="148"/>
        <v>473.79795425709517</v>
      </c>
      <c r="D2374" s="10">
        <f t="shared" si="149"/>
        <v>552.76427996661107</v>
      </c>
      <c r="E2374" s="6">
        <f t="shared" si="150"/>
        <v>631.73060567612697</v>
      </c>
      <c r="F2374" s="6">
        <f t="shared" si="151"/>
        <v>710.69693138564287</v>
      </c>
    </row>
    <row r="2375" spans="1:6" x14ac:dyDescent="0.2">
      <c r="A2375" s="11">
        <v>42264.124640104164</v>
      </c>
      <c r="B2375" s="6">
        <v>394.79774232053421</v>
      </c>
      <c r="C2375" s="6">
        <f t="shared" si="148"/>
        <v>473.75729078464104</v>
      </c>
      <c r="D2375" s="10">
        <f t="shared" si="149"/>
        <v>552.71683924874787</v>
      </c>
      <c r="E2375" s="6">
        <f t="shared" si="150"/>
        <v>631.67638771285465</v>
      </c>
      <c r="F2375" s="6">
        <f t="shared" si="151"/>
        <v>710.63593617696154</v>
      </c>
    </row>
    <row r="2376" spans="1:6" x14ac:dyDescent="0.2">
      <c r="A2376" s="11">
        <v>42148.958133391207</v>
      </c>
      <c r="B2376" s="6">
        <v>394.7797435726211</v>
      </c>
      <c r="C2376" s="6">
        <f t="shared" si="148"/>
        <v>473.7356922871453</v>
      </c>
      <c r="D2376" s="10">
        <f t="shared" si="149"/>
        <v>552.6916410016695</v>
      </c>
      <c r="E2376" s="6">
        <f t="shared" si="150"/>
        <v>631.64758971619369</v>
      </c>
      <c r="F2376" s="6">
        <f t="shared" si="151"/>
        <v>710.60353843071789</v>
      </c>
    </row>
    <row r="2377" spans="1:6" x14ac:dyDescent="0.2">
      <c r="A2377" s="11">
        <v>42231.166352546294</v>
      </c>
      <c r="B2377" s="6">
        <v>394.77482003338906</v>
      </c>
      <c r="C2377" s="6">
        <f t="shared" si="148"/>
        <v>473.72978404006687</v>
      </c>
      <c r="D2377" s="10">
        <f t="shared" si="149"/>
        <v>552.68474804674474</v>
      </c>
      <c r="E2377" s="6">
        <f t="shared" si="150"/>
        <v>631.6397120534225</v>
      </c>
      <c r="F2377" s="6">
        <f t="shared" si="151"/>
        <v>710.59467606010037</v>
      </c>
    </row>
    <row r="2378" spans="1:6" x14ac:dyDescent="0.2">
      <c r="A2378" s="11">
        <v>42153.791460011576</v>
      </c>
      <c r="B2378" s="6">
        <v>394.73314081803011</v>
      </c>
      <c r="C2378" s="6">
        <f t="shared" si="148"/>
        <v>473.67976898163613</v>
      </c>
      <c r="D2378" s="10">
        <f t="shared" si="149"/>
        <v>552.62639714524221</v>
      </c>
      <c r="E2378" s="6">
        <f t="shared" si="150"/>
        <v>631.57302530884829</v>
      </c>
      <c r="F2378" s="6">
        <f t="shared" si="151"/>
        <v>710.51965347245437</v>
      </c>
    </row>
    <row r="2379" spans="1:6" x14ac:dyDescent="0.2">
      <c r="A2379" s="11">
        <v>42164.124778993057</v>
      </c>
      <c r="B2379" s="6">
        <v>394.69958881469114</v>
      </c>
      <c r="C2379" s="6">
        <f t="shared" si="148"/>
        <v>473.63950657762939</v>
      </c>
      <c r="D2379" s="10">
        <f t="shared" si="149"/>
        <v>552.57942434056758</v>
      </c>
      <c r="E2379" s="6">
        <f t="shared" si="150"/>
        <v>631.51934210350578</v>
      </c>
      <c r="F2379" s="6">
        <f t="shared" si="151"/>
        <v>710.45925986644409</v>
      </c>
    </row>
    <row r="2380" spans="1:6" x14ac:dyDescent="0.2">
      <c r="A2380" s="11">
        <v>42248.207995543984</v>
      </c>
      <c r="B2380" s="6">
        <v>394.69480383973291</v>
      </c>
      <c r="C2380" s="6">
        <f t="shared" si="148"/>
        <v>473.6337646076795</v>
      </c>
      <c r="D2380" s="10">
        <f t="shared" si="149"/>
        <v>552.57272537562608</v>
      </c>
      <c r="E2380" s="6">
        <f t="shared" si="150"/>
        <v>631.51168614357266</v>
      </c>
      <c r="F2380" s="6">
        <f t="shared" si="151"/>
        <v>710.45064691151924</v>
      </c>
    </row>
    <row r="2381" spans="1:6" x14ac:dyDescent="0.2">
      <c r="A2381" s="11">
        <v>42207.95805144676</v>
      </c>
      <c r="B2381" s="6">
        <v>394.67585951585977</v>
      </c>
      <c r="C2381" s="6">
        <f t="shared" si="148"/>
        <v>473.61103141903175</v>
      </c>
      <c r="D2381" s="10">
        <f t="shared" si="149"/>
        <v>552.54620332220372</v>
      </c>
      <c r="E2381" s="6">
        <f t="shared" si="150"/>
        <v>631.4813752253757</v>
      </c>
      <c r="F2381" s="6">
        <f t="shared" si="151"/>
        <v>710.41654712854768</v>
      </c>
    </row>
    <row r="2382" spans="1:6" x14ac:dyDescent="0.2">
      <c r="A2382" s="11">
        <v>42258.999647222219</v>
      </c>
      <c r="B2382" s="6">
        <v>394.64997813021705</v>
      </c>
      <c r="C2382" s="6">
        <f t="shared" si="148"/>
        <v>473.57997375626047</v>
      </c>
      <c r="D2382" s="10">
        <f t="shared" si="149"/>
        <v>552.50996938230389</v>
      </c>
      <c r="E2382" s="6">
        <f t="shared" si="150"/>
        <v>631.43996500834726</v>
      </c>
      <c r="F2382" s="6">
        <f t="shared" si="151"/>
        <v>710.36996063439074</v>
      </c>
    </row>
    <row r="2383" spans="1:6" x14ac:dyDescent="0.2">
      <c r="A2383" s="11">
        <v>42179.916423726849</v>
      </c>
      <c r="B2383" s="6">
        <v>394.60584532554259</v>
      </c>
      <c r="C2383" s="6">
        <f t="shared" si="148"/>
        <v>473.52701439065106</v>
      </c>
      <c r="D2383" s="10">
        <f t="shared" si="149"/>
        <v>552.44818345575948</v>
      </c>
      <c r="E2383" s="6">
        <f t="shared" si="150"/>
        <v>631.36935252086801</v>
      </c>
      <c r="F2383" s="6">
        <f t="shared" si="151"/>
        <v>710.29052158597653</v>
      </c>
    </row>
    <row r="2384" spans="1:6" x14ac:dyDescent="0.2">
      <c r="A2384" s="11">
        <v>42276.916289004628</v>
      </c>
      <c r="B2384" s="6">
        <v>394.59098497495825</v>
      </c>
      <c r="C2384" s="6">
        <f t="shared" si="148"/>
        <v>473.50918196994991</v>
      </c>
      <c r="D2384" s="10">
        <f t="shared" si="149"/>
        <v>552.42737896494157</v>
      </c>
      <c r="E2384" s="6">
        <f t="shared" si="150"/>
        <v>631.34557595993329</v>
      </c>
      <c r="F2384" s="6">
        <f t="shared" si="151"/>
        <v>710.26377295492489</v>
      </c>
    </row>
    <row r="2385" spans="1:6" x14ac:dyDescent="0.2">
      <c r="A2385" s="11">
        <v>42130.583158912035</v>
      </c>
      <c r="B2385" s="6">
        <v>394.5672719532555</v>
      </c>
      <c r="C2385" s="6">
        <f t="shared" si="148"/>
        <v>473.48072634390661</v>
      </c>
      <c r="D2385" s="10">
        <f t="shared" si="149"/>
        <v>552.39418073455772</v>
      </c>
      <c r="E2385" s="6">
        <f t="shared" si="150"/>
        <v>631.30763512520889</v>
      </c>
      <c r="F2385" s="6">
        <f t="shared" si="151"/>
        <v>710.22108951585994</v>
      </c>
    </row>
    <row r="2386" spans="1:6" x14ac:dyDescent="0.2">
      <c r="A2386" s="11">
        <v>42198.166398379632</v>
      </c>
      <c r="B2386" s="6">
        <v>394.54917537562608</v>
      </c>
      <c r="C2386" s="6">
        <f t="shared" si="148"/>
        <v>473.45901045075129</v>
      </c>
      <c r="D2386" s="10">
        <f t="shared" si="149"/>
        <v>552.36884552587651</v>
      </c>
      <c r="E2386" s="6">
        <f t="shared" si="150"/>
        <v>631.27868060100172</v>
      </c>
      <c r="F2386" s="6">
        <f t="shared" si="151"/>
        <v>710.18851567612694</v>
      </c>
    </row>
    <row r="2387" spans="1:6" x14ac:dyDescent="0.2">
      <c r="A2387" s="11">
        <v>42152.708128182872</v>
      </c>
      <c r="B2387" s="6">
        <v>394.503020951586</v>
      </c>
      <c r="C2387" s="6">
        <f t="shared" si="148"/>
        <v>473.40362514190315</v>
      </c>
      <c r="D2387" s="10">
        <f t="shared" si="149"/>
        <v>552.30422933222042</v>
      </c>
      <c r="E2387" s="6">
        <f t="shared" si="150"/>
        <v>631.20483352253757</v>
      </c>
      <c r="F2387" s="6">
        <f t="shared" si="151"/>
        <v>710.10543771285472</v>
      </c>
    </row>
    <row r="2388" spans="1:6" x14ac:dyDescent="0.2">
      <c r="A2388" s="11">
        <v>42197.083066550927</v>
      </c>
      <c r="B2388" s="6">
        <v>394.48827470784641</v>
      </c>
      <c r="C2388" s="6">
        <f t="shared" si="148"/>
        <v>473.38592964941574</v>
      </c>
      <c r="D2388" s="10">
        <f t="shared" si="149"/>
        <v>552.28358459098501</v>
      </c>
      <c r="E2388" s="6">
        <f t="shared" si="150"/>
        <v>631.18123953255429</v>
      </c>
      <c r="F2388" s="6">
        <f t="shared" si="151"/>
        <v>710.07889447412356</v>
      </c>
    </row>
    <row r="2389" spans="1:6" x14ac:dyDescent="0.2">
      <c r="A2389" s="11">
        <v>42144.458139641203</v>
      </c>
      <c r="B2389" s="6">
        <v>394.4872802170284</v>
      </c>
      <c r="C2389" s="6">
        <f t="shared" si="148"/>
        <v>473.38473626043407</v>
      </c>
      <c r="D2389" s="10">
        <f t="shared" si="149"/>
        <v>552.28219230383979</v>
      </c>
      <c r="E2389" s="6">
        <f t="shared" si="150"/>
        <v>631.17964834724546</v>
      </c>
      <c r="F2389" s="6">
        <f t="shared" si="151"/>
        <v>710.07710439065113</v>
      </c>
    </row>
    <row r="2390" spans="1:6" x14ac:dyDescent="0.2">
      <c r="A2390" s="11">
        <v>42143.874807118053</v>
      </c>
      <c r="B2390" s="6">
        <v>394.4101089315526</v>
      </c>
      <c r="C2390" s="6">
        <f t="shared" si="148"/>
        <v>473.29213071786307</v>
      </c>
      <c r="D2390" s="10">
        <f t="shared" si="149"/>
        <v>552.17415250417355</v>
      </c>
      <c r="E2390" s="6">
        <f t="shared" si="150"/>
        <v>631.05617429048402</v>
      </c>
      <c r="F2390" s="6">
        <f t="shared" si="151"/>
        <v>709.93819607679461</v>
      </c>
    </row>
    <row r="2391" spans="1:6" x14ac:dyDescent="0.2">
      <c r="A2391" s="11">
        <v>42183.79141834491</v>
      </c>
      <c r="B2391" s="6">
        <v>394.34852362270453</v>
      </c>
      <c r="C2391" s="6">
        <f t="shared" si="148"/>
        <v>473.21822834724543</v>
      </c>
      <c r="D2391" s="10">
        <f t="shared" si="149"/>
        <v>552.08793307178632</v>
      </c>
      <c r="E2391" s="6">
        <f t="shared" si="150"/>
        <v>630.95763779632728</v>
      </c>
      <c r="F2391" s="6">
        <f t="shared" si="151"/>
        <v>709.82734252086811</v>
      </c>
    </row>
    <row r="2392" spans="1:6" x14ac:dyDescent="0.2">
      <c r="A2392" s="11">
        <v>42159.916451504629</v>
      </c>
      <c r="B2392" s="6">
        <v>394.31462103505845</v>
      </c>
      <c r="C2392" s="6">
        <f t="shared" si="148"/>
        <v>473.17754524207015</v>
      </c>
      <c r="D2392" s="10">
        <f t="shared" si="149"/>
        <v>552.04046944908191</v>
      </c>
      <c r="E2392" s="6">
        <f t="shared" si="150"/>
        <v>630.90339365609361</v>
      </c>
      <c r="F2392" s="6">
        <f t="shared" si="151"/>
        <v>709.76631786310531</v>
      </c>
    </row>
    <row r="2393" spans="1:6" x14ac:dyDescent="0.2">
      <c r="A2393" s="11">
        <v>42259.041313831018</v>
      </c>
      <c r="B2393" s="6">
        <v>394.30051060100169</v>
      </c>
      <c r="C2393" s="6">
        <f t="shared" si="148"/>
        <v>473.16061272120203</v>
      </c>
      <c r="D2393" s="10">
        <f t="shared" si="149"/>
        <v>552.02071484140242</v>
      </c>
      <c r="E2393" s="6">
        <f t="shared" si="150"/>
        <v>630.88081696160282</v>
      </c>
      <c r="F2393" s="6">
        <f t="shared" si="151"/>
        <v>709.7409190818031</v>
      </c>
    </row>
    <row r="2394" spans="1:6" x14ac:dyDescent="0.2">
      <c r="A2394" s="11">
        <v>42187.916412615741</v>
      </c>
      <c r="B2394" s="6">
        <v>394.29685050083481</v>
      </c>
      <c r="C2394" s="6">
        <f t="shared" si="148"/>
        <v>473.15622060100173</v>
      </c>
      <c r="D2394" s="10">
        <f t="shared" si="149"/>
        <v>552.01559070116866</v>
      </c>
      <c r="E2394" s="6">
        <f t="shared" si="150"/>
        <v>630.87496080133565</v>
      </c>
      <c r="F2394" s="6">
        <f t="shared" si="151"/>
        <v>709.73433090150252</v>
      </c>
    </row>
    <row r="2395" spans="1:6" x14ac:dyDescent="0.2">
      <c r="A2395" s="11">
        <v>42178.916425115742</v>
      </c>
      <c r="B2395" s="6">
        <v>394.22196986644411</v>
      </c>
      <c r="C2395" s="6">
        <f t="shared" si="148"/>
        <v>473.06636383973296</v>
      </c>
      <c r="D2395" s="10">
        <f t="shared" si="149"/>
        <v>551.91075781302175</v>
      </c>
      <c r="E2395" s="6">
        <f t="shared" si="150"/>
        <v>630.75515178631065</v>
      </c>
      <c r="F2395" s="6">
        <f t="shared" si="151"/>
        <v>709.59954575959944</v>
      </c>
    </row>
    <row r="2396" spans="1:6" x14ac:dyDescent="0.2">
      <c r="A2396" s="11">
        <v>42292.541267303241</v>
      </c>
      <c r="B2396" s="6">
        <v>394.22143188647743</v>
      </c>
      <c r="C2396" s="6">
        <f t="shared" si="148"/>
        <v>473.06571826377291</v>
      </c>
      <c r="D2396" s="10">
        <f t="shared" si="149"/>
        <v>551.91000464106844</v>
      </c>
      <c r="E2396" s="6">
        <f t="shared" si="150"/>
        <v>630.75429101836392</v>
      </c>
      <c r="F2396" s="6">
        <f t="shared" si="151"/>
        <v>709.59857739565939</v>
      </c>
    </row>
    <row r="2397" spans="1:6" x14ac:dyDescent="0.2">
      <c r="A2397" s="11">
        <v>42145.833137731483</v>
      </c>
      <c r="B2397" s="6">
        <v>394.21761694490817</v>
      </c>
      <c r="C2397" s="6">
        <f t="shared" si="148"/>
        <v>473.0611403338898</v>
      </c>
      <c r="D2397" s="10">
        <f t="shared" si="149"/>
        <v>551.90466372287142</v>
      </c>
      <c r="E2397" s="6">
        <f t="shared" si="150"/>
        <v>630.74818711185299</v>
      </c>
      <c r="F2397" s="6">
        <f t="shared" si="151"/>
        <v>709.59171050083455</v>
      </c>
    </row>
    <row r="2398" spans="1:6" x14ac:dyDescent="0.2">
      <c r="A2398" s="11">
        <v>42174.999763888889</v>
      </c>
      <c r="B2398" s="6">
        <v>394.21685066777962</v>
      </c>
      <c r="C2398" s="6">
        <f t="shared" si="148"/>
        <v>473.0602208013355</v>
      </c>
      <c r="D2398" s="10">
        <f t="shared" si="149"/>
        <v>551.90359093489144</v>
      </c>
      <c r="E2398" s="6">
        <f t="shared" si="150"/>
        <v>630.74696106844738</v>
      </c>
      <c r="F2398" s="6">
        <f t="shared" si="151"/>
        <v>709.59033120200331</v>
      </c>
    </row>
    <row r="2399" spans="1:6" x14ac:dyDescent="0.2">
      <c r="A2399" s="11">
        <v>42187.374746701389</v>
      </c>
      <c r="B2399" s="6">
        <v>394.20238155258761</v>
      </c>
      <c r="C2399" s="6">
        <f t="shared" si="148"/>
        <v>473.04285786310516</v>
      </c>
      <c r="D2399" s="10">
        <f t="shared" si="149"/>
        <v>551.88333417362276</v>
      </c>
      <c r="E2399" s="6">
        <f t="shared" si="150"/>
        <v>630.72381048414036</v>
      </c>
      <c r="F2399" s="6">
        <f t="shared" si="151"/>
        <v>709.56428679465796</v>
      </c>
    </row>
    <row r="2400" spans="1:6" x14ac:dyDescent="0.2">
      <c r="A2400" s="11">
        <v>42202.124726215276</v>
      </c>
      <c r="B2400" s="6">
        <v>394.15335784641076</v>
      </c>
      <c r="C2400" s="6">
        <f t="shared" si="148"/>
        <v>472.98402941569287</v>
      </c>
      <c r="D2400" s="10">
        <f t="shared" si="149"/>
        <v>551.81470098497505</v>
      </c>
      <c r="E2400" s="6">
        <f t="shared" si="150"/>
        <v>630.64537255425716</v>
      </c>
      <c r="F2400" s="6">
        <f t="shared" si="151"/>
        <v>709.47604412353928</v>
      </c>
    </row>
    <row r="2401" spans="1:6" x14ac:dyDescent="0.2">
      <c r="A2401" s="11">
        <v>42193.208071932873</v>
      </c>
      <c r="B2401" s="6">
        <v>394.11343121869777</v>
      </c>
      <c r="C2401" s="6">
        <f t="shared" si="148"/>
        <v>472.93611746243732</v>
      </c>
      <c r="D2401" s="10">
        <f t="shared" si="149"/>
        <v>551.75880370617688</v>
      </c>
      <c r="E2401" s="6">
        <f t="shared" si="150"/>
        <v>630.58148994991643</v>
      </c>
      <c r="F2401" s="6">
        <f t="shared" si="151"/>
        <v>709.40417619365599</v>
      </c>
    </row>
    <row r="2402" spans="1:6" x14ac:dyDescent="0.2">
      <c r="A2402" s="11">
        <v>42251.166324768521</v>
      </c>
      <c r="B2402" s="6">
        <v>394.11165425709515</v>
      </c>
      <c r="C2402" s="6">
        <f t="shared" si="148"/>
        <v>472.93398510851421</v>
      </c>
      <c r="D2402" s="10">
        <f t="shared" si="149"/>
        <v>551.75631595993332</v>
      </c>
      <c r="E2402" s="6">
        <f t="shared" si="150"/>
        <v>630.57864681135243</v>
      </c>
      <c r="F2402" s="6">
        <f t="shared" si="151"/>
        <v>709.40097766277142</v>
      </c>
    </row>
    <row r="2403" spans="1:6" x14ac:dyDescent="0.2">
      <c r="A2403" s="11">
        <v>42143.916473726851</v>
      </c>
      <c r="B2403" s="6">
        <v>394.07700175292155</v>
      </c>
      <c r="C2403" s="6">
        <f t="shared" si="148"/>
        <v>472.89240210350584</v>
      </c>
      <c r="D2403" s="10">
        <f t="shared" si="149"/>
        <v>551.70780245409014</v>
      </c>
      <c r="E2403" s="6">
        <f t="shared" si="150"/>
        <v>630.52320280467438</v>
      </c>
      <c r="F2403" s="6">
        <f t="shared" si="151"/>
        <v>709.33860315525874</v>
      </c>
    </row>
    <row r="2404" spans="1:6" x14ac:dyDescent="0.2">
      <c r="A2404" s="11">
        <v>42143.749807291664</v>
      </c>
      <c r="B2404" s="6">
        <v>394.0732030884808</v>
      </c>
      <c r="C2404" s="6">
        <f t="shared" si="148"/>
        <v>472.88784370617697</v>
      </c>
      <c r="D2404" s="10">
        <f t="shared" si="149"/>
        <v>551.70248432387314</v>
      </c>
      <c r="E2404" s="6">
        <f t="shared" si="150"/>
        <v>630.51712494156925</v>
      </c>
      <c r="F2404" s="6">
        <f t="shared" si="151"/>
        <v>709.33176555926548</v>
      </c>
    </row>
    <row r="2405" spans="1:6" x14ac:dyDescent="0.2">
      <c r="A2405" s="11">
        <v>42291.707935127313</v>
      </c>
      <c r="B2405" s="6">
        <v>394.06220651085147</v>
      </c>
      <c r="C2405" s="6">
        <f t="shared" si="148"/>
        <v>472.8746478130218</v>
      </c>
      <c r="D2405" s="10">
        <f t="shared" si="149"/>
        <v>551.68708911519207</v>
      </c>
      <c r="E2405" s="6">
        <f t="shared" si="150"/>
        <v>630.49953041736239</v>
      </c>
      <c r="F2405" s="6">
        <f t="shared" si="151"/>
        <v>709.31197171953272</v>
      </c>
    </row>
    <row r="2406" spans="1:6" x14ac:dyDescent="0.2">
      <c r="A2406" s="11">
        <v>42195.041402719908</v>
      </c>
      <c r="B2406" s="6">
        <v>394.03335801335561</v>
      </c>
      <c r="C2406" s="6">
        <f t="shared" si="148"/>
        <v>472.84002961602675</v>
      </c>
      <c r="D2406" s="10">
        <f t="shared" si="149"/>
        <v>551.6467012186979</v>
      </c>
      <c r="E2406" s="6">
        <f t="shared" si="150"/>
        <v>630.45337282136904</v>
      </c>
      <c r="F2406" s="6">
        <f t="shared" si="151"/>
        <v>709.26004442404019</v>
      </c>
    </row>
    <row r="2407" spans="1:6" x14ac:dyDescent="0.2">
      <c r="A2407" s="11">
        <v>42186.958080613425</v>
      </c>
      <c r="B2407" s="6">
        <v>394.02735843071787</v>
      </c>
      <c r="C2407" s="6">
        <f t="shared" si="148"/>
        <v>472.83283011686143</v>
      </c>
      <c r="D2407" s="10">
        <f t="shared" si="149"/>
        <v>551.63830180300499</v>
      </c>
      <c r="E2407" s="6">
        <f t="shared" si="150"/>
        <v>630.44377348914861</v>
      </c>
      <c r="F2407" s="6">
        <f t="shared" si="151"/>
        <v>709.24924517529212</v>
      </c>
    </row>
    <row r="2408" spans="1:6" x14ac:dyDescent="0.2">
      <c r="A2408" s="11">
        <v>42168.374773090276</v>
      </c>
      <c r="B2408" s="6">
        <v>394.02167671118536</v>
      </c>
      <c r="C2408" s="6">
        <f t="shared" si="148"/>
        <v>472.82601205342246</v>
      </c>
      <c r="D2408" s="10">
        <f t="shared" si="149"/>
        <v>551.63034739565956</v>
      </c>
      <c r="E2408" s="6">
        <f t="shared" si="150"/>
        <v>630.43468273789665</v>
      </c>
      <c r="F2408" s="6">
        <f t="shared" si="151"/>
        <v>709.23901808013363</v>
      </c>
    </row>
    <row r="2409" spans="1:6" x14ac:dyDescent="0.2">
      <c r="A2409" s="11">
        <v>42281.999615277775</v>
      </c>
      <c r="B2409" s="6">
        <v>394.01595434056765</v>
      </c>
      <c r="C2409" s="6">
        <f t="shared" si="148"/>
        <v>472.81914520868116</v>
      </c>
      <c r="D2409" s="10">
        <f t="shared" si="149"/>
        <v>551.62233607679468</v>
      </c>
      <c r="E2409" s="6">
        <f t="shared" si="150"/>
        <v>630.42552694490814</v>
      </c>
      <c r="F2409" s="6">
        <f t="shared" si="151"/>
        <v>709.2287178130216</v>
      </c>
    </row>
    <row r="2410" spans="1:6" x14ac:dyDescent="0.2">
      <c r="A2410" s="11">
        <v>42290.832936342595</v>
      </c>
      <c r="B2410" s="6">
        <v>393.97317470784645</v>
      </c>
      <c r="C2410" s="6">
        <f t="shared" si="148"/>
        <v>472.76780964941571</v>
      </c>
      <c r="D2410" s="10">
        <f t="shared" si="149"/>
        <v>551.56244459098491</v>
      </c>
      <c r="E2410" s="6">
        <f t="shared" si="150"/>
        <v>630.35707953255417</v>
      </c>
      <c r="F2410" s="6">
        <f t="shared" si="151"/>
        <v>709.15171447412342</v>
      </c>
    </row>
    <row r="2411" spans="1:6" x14ac:dyDescent="0.2">
      <c r="A2411" s="11">
        <v>42216.291373206019</v>
      </c>
      <c r="B2411" s="6">
        <v>393.96784357262106</v>
      </c>
      <c r="C2411" s="6">
        <f t="shared" si="148"/>
        <v>472.76141228714528</v>
      </c>
      <c r="D2411" s="10">
        <f t="shared" si="149"/>
        <v>551.55498100166949</v>
      </c>
      <c r="E2411" s="6">
        <f t="shared" si="150"/>
        <v>630.3485497161937</v>
      </c>
      <c r="F2411" s="6">
        <f t="shared" si="151"/>
        <v>709.14211843071791</v>
      </c>
    </row>
    <row r="2412" spans="1:6" x14ac:dyDescent="0.2">
      <c r="A2412" s="11">
        <v>42270.707964293979</v>
      </c>
      <c r="B2412" s="6">
        <v>393.9206294657763</v>
      </c>
      <c r="C2412" s="6">
        <f t="shared" si="148"/>
        <v>472.70475535893155</v>
      </c>
      <c r="D2412" s="10">
        <f t="shared" si="149"/>
        <v>551.4888812520868</v>
      </c>
      <c r="E2412" s="6">
        <f t="shared" si="150"/>
        <v>630.2730071452421</v>
      </c>
      <c r="F2412" s="6">
        <f t="shared" si="151"/>
        <v>709.0571330383973</v>
      </c>
    </row>
    <row r="2413" spans="1:6" x14ac:dyDescent="0.2">
      <c r="A2413" s="11">
        <v>42236.208012210649</v>
      </c>
      <c r="B2413" s="6">
        <v>393.88794966611016</v>
      </c>
      <c r="C2413" s="6">
        <f t="shared" si="148"/>
        <v>472.66553959933219</v>
      </c>
      <c r="D2413" s="10">
        <f t="shared" si="149"/>
        <v>551.44312953255417</v>
      </c>
      <c r="E2413" s="6">
        <f t="shared" si="150"/>
        <v>630.22071946577614</v>
      </c>
      <c r="F2413" s="6">
        <f t="shared" si="151"/>
        <v>708.99830939899812</v>
      </c>
    </row>
    <row r="2414" spans="1:6" x14ac:dyDescent="0.2">
      <c r="A2414" s="11">
        <v>42289.749604513891</v>
      </c>
      <c r="B2414" s="6">
        <v>393.85231085141902</v>
      </c>
      <c r="C2414" s="6">
        <f t="shared" si="148"/>
        <v>472.62277302170281</v>
      </c>
      <c r="D2414" s="10">
        <f t="shared" si="149"/>
        <v>551.39323519198661</v>
      </c>
      <c r="E2414" s="6">
        <f t="shared" si="150"/>
        <v>630.16369736227045</v>
      </c>
      <c r="F2414" s="6">
        <f t="shared" si="151"/>
        <v>708.9341595325543</v>
      </c>
    </row>
    <row r="2415" spans="1:6" x14ac:dyDescent="0.2">
      <c r="A2415" s="11">
        <v>42190.249742708336</v>
      </c>
      <c r="B2415" s="6">
        <v>393.78864674457429</v>
      </c>
      <c r="C2415" s="6">
        <f t="shared" si="148"/>
        <v>472.54637609348919</v>
      </c>
      <c r="D2415" s="10">
        <f t="shared" si="149"/>
        <v>551.30410544240397</v>
      </c>
      <c r="E2415" s="6">
        <f t="shared" si="150"/>
        <v>630.0618347913188</v>
      </c>
      <c r="F2415" s="6">
        <f t="shared" si="151"/>
        <v>708.81956414023375</v>
      </c>
    </row>
    <row r="2416" spans="1:6" x14ac:dyDescent="0.2">
      <c r="A2416" s="11">
        <v>42269.91629872685</v>
      </c>
      <c r="B2416" s="6">
        <v>393.77031377295498</v>
      </c>
      <c r="C2416" s="6">
        <f t="shared" si="148"/>
        <v>472.524376527546</v>
      </c>
      <c r="D2416" s="10">
        <f t="shared" si="149"/>
        <v>551.27843928213701</v>
      </c>
      <c r="E2416" s="6">
        <f t="shared" si="150"/>
        <v>630.03250203672803</v>
      </c>
      <c r="F2416" s="6">
        <f t="shared" si="151"/>
        <v>708.78656479131905</v>
      </c>
    </row>
    <row r="2417" spans="1:6" x14ac:dyDescent="0.2">
      <c r="A2417" s="11">
        <v>42281.457949363423</v>
      </c>
      <c r="B2417" s="6">
        <v>393.76577337228713</v>
      </c>
      <c r="C2417" s="6">
        <f t="shared" si="148"/>
        <v>472.51892804674458</v>
      </c>
      <c r="D2417" s="10">
        <f t="shared" si="149"/>
        <v>551.27208272120197</v>
      </c>
      <c r="E2417" s="6">
        <f t="shared" si="150"/>
        <v>630.02523739565936</v>
      </c>
      <c r="F2417" s="6">
        <f t="shared" si="151"/>
        <v>708.77839207011687</v>
      </c>
    </row>
    <row r="2418" spans="1:6" x14ac:dyDescent="0.2">
      <c r="A2418" s="11">
        <v>42186.749747569447</v>
      </c>
      <c r="B2418" s="6">
        <v>393.74701644407344</v>
      </c>
      <c r="C2418" s="6">
        <f t="shared" si="148"/>
        <v>472.49641973288811</v>
      </c>
      <c r="D2418" s="10">
        <f t="shared" si="149"/>
        <v>551.24582302170279</v>
      </c>
      <c r="E2418" s="6">
        <f t="shared" si="150"/>
        <v>629.99522631051752</v>
      </c>
      <c r="F2418" s="6">
        <f t="shared" si="151"/>
        <v>708.74462959933226</v>
      </c>
    </row>
    <row r="2419" spans="1:6" x14ac:dyDescent="0.2">
      <c r="A2419" s="11">
        <v>42168.999772222225</v>
      </c>
      <c r="B2419" s="6">
        <v>393.73591402337229</v>
      </c>
      <c r="C2419" s="6">
        <f t="shared" si="148"/>
        <v>472.48309682804671</v>
      </c>
      <c r="D2419" s="10">
        <f t="shared" si="149"/>
        <v>551.23027963272114</v>
      </c>
      <c r="E2419" s="6">
        <f t="shared" si="150"/>
        <v>629.97746243739562</v>
      </c>
      <c r="F2419" s="6">
        <f t="shared" si="151"/>
        <v>708.7246452420701</v>
      </c>
    </row>
    <row r="2420" spans="1:6" x14ac:dyDescent="0.2">
      <c r="A2420" s="11">
        <v>42180.791422511575</v>
      </c>
      <c r="B2420" s="6">
        <v>393.71820058430717</v>
      </c>
      <c r="C2420" s="6">
        <f t="shared" si="148"/>
        <v>472.46184070116857</v>
      </c>
      <c r="D2420" s="10">
        <f t="shared" si="149"/>
        <v>551.20548081802997</v>
      </c>
      <c r="E2420" s="6">
        <f t="shared" si="150"/>
        <v>629.94912093489143</v>
      </c>
      <c r="F2420" s="6">
        <f t="shared" si="151"/>
        <v>708.69276105175288</v>
      </c>
    </row>
    <row r="2421" spans="1:6" x14ac:dyDescent="0.2">
      <c r="A2421" s="11">
        <v>42144.999805555555</v>
      </c>
      <c r="B2421" s="6">
        <v>393.71749958263774</v>
      </c>
      <c r="C2421" s="6">
        <f t="shared" si="148"/>
        <v>472.46099949916527</v>
      </c>
      <c r="D2421" s="10">
        <f t="shared" si="149"/>
        <v>551.20449941569279</v>
      </c>
      <c r="E2421" s="6">
        <f t="shared" si="150"/>
        <v>629.94799933222032</v>
      </c>
      <c r="F2421" s="6">
        <f t="shared" si="151"/>
        <v>708.69149924874785</v>
      </c>
    </row>
    <row r="2422" spans="1:6" x14ac:dyDescent="0.2">
      <c r="A2422" s="11">
        <v>42282.457947974537</v>
      </c>
      <c r="B2422" s="6">
        <v>393.69582445742907</v>
      </c>
      <c r="C2422" s="6">
        <f t="shared" si="148"/>
        <v>472.43498934891488</v>
      </c>
      <c r="D2422" s="10">
        <f t="shared" si="149"/>
        <v>551.17415424040075</v>
      </c>
      <c r="E2422" s="6">
        <f t="shared" si="150"/>
        <v>629.91331913188662</v>
      </c>
      <c r="F2422" s="6">
        <f t="shared" si="151"/>
        <v>708.65248402337238</v>
      </c>
    </row>
    <row r="2423" spans="1:6" x14ac:dyDescent="0.2">
      <c r="A2423" s="11">
        <v>42155.083124884259</v>
      </c>
      <c r="B2423" s="6">
        <v>393.68918898163605</v>
      </c>
      <c r="C2423" s="6">
        <f t="shared" si="148"/>
        <v>472.42702677796325</v>
      </c>
      <c r="D2423" s="10">
        <f t="shared" si="149"/>
        <v>551.1648645742905</v>
      </c>
      <c r="E2423" s="6">
        <f t="shared" si="150"/>
        <v>629.9027023706177</v>
      </c>
      <c r="F2423" s="6">
        <f t="shared" si="151"/>
        <v>708.6405401669449</v>
      </c>
    </row>
    <row r="2424" spans="1:6" x14ac:dyDescent="0.2">
      <c r="A2424" s="11">
        <v>42136.666483796296</v>
      </c>
      <c r="B2424" s="6">
        <v>393.67915442404012</v>
      </c>
      <c r="C2424" s="6">
        <f t="shared" si="148"/>
        <v>472.41498530884814</v>
      </c>
      <c r="D2424" s="10">
        <f t="shared" si="149"/>
        <v>551.15081619365617</v>
      </c>
      <c r="E2424" s="6">
        <f t="shared" si="150"/>
        <v>629.88664707846419</v>
      </c>
      <c r="F2424" s="6">
        <f t="shared" si="151"/>
        <v>708.62247796327222</v>
      </c>
    </row>
    <row r="2425" spans="1:6" x14ac:dyDescent="0.2">
      <c r="A2425" s="11">
        <v>42182.708086516206</v>
      </c>
      <c r="B2425" s="6">
        <v>393.67520901502508</v>
      </c>
      <c r="C2425" s="6">
        <f t="shared" si="148"/>
        <v>472.41025081803008</v>
      </c>
      <c r="D2425" s="10">
        <f t="shared" si="149"/>
        <v>551.14529262103508</v>
      </c>
      <c r="E2425" s="6">
        <f t="shared" si="150"/>
        <v>629.88033442404014</v>
      </c>
      <c r="F2425" s="6">
        <f t="shared" si="151"/>
        <v>708.6153762270452</v>
      </c>
    </row>
    <row r="2426" spans="1:6" x14ac:dyDescent="0.2">
      <c r="A2426" s="11">
        <v>42208.916383449076</v>
      </c>
      <c r="B2426" s="6">
        <v>393.67120659432385</v>
      </c>
      <c r="C2426" s="6">
        <f t="shared" si="148"/>
        <v>472.4054479131886</v>
      </c>
      <c r="D2426" s="10">
        <f t="shared" si="149"/>
        <v>551.13968923205334</v>
      </c>
      <c r="E2426" s="6">
        <f t="shared" si="150"/>
        <v>629.87393055091809</v>
      </c>
      <c r="F2426" s="6">
        <f t="shared" si="151"/>
        <v>708.60817186978284</v>
      </c>
    </row>
    <row r="2427" spans="1:6" x14ac:dyDescent="0.2">
      <c r="A2427" s="11">
        <v>42190.208076099538</v>
      </c>
      <c r="B2427" s="6">
        <v>393.64085000000006</v>
      </c>
      <c r="C2427" s="6">
        <f t="shared" si="148"/>
        <v>472.36902000000009</v>
      </c>
      <c r="D2427" s="10">
        <f t="shared" si="149"/>
        <v>551.09719000000007</v>
      </c>
      <c r="E2427" s="6">
        <f t="shared" si="150"/>
        <v>629.82536000000005</v>
      </c>
      <c r="F2427" s="6">
        <f t="shared" si="151"/>
        <v>708.55353000000002</v>
      </c>
    </row>
    <row r="2428" spans="1:6" x14ac:dyDescent="0.2">
      <c r="A2428" s="11">
        <v>42219.291369039354</v>
      </c>
      <c r="B2428" s="6">
        <v>393.56163263772953</v>
      </c>
      <c r="C2428" s="6">
        <f t="shared" si="148"/>
        <v>472.27395916527547</v>
      </c>
      <c r="D2428" s="10">
        <f t="shared" si="149"/>
        <v>550.9862856928213</v>
      </c>
      <c r="E2428" s="6">
        <f t="shared" si="150"/>
        <v>629.69861222036718</v>
      </c>
      <c r="F2428" s="6">
        <f t="shared" si="151"/>
        <v>708.41093874791306</v>
      </c>
    </row>
    <row r="2429" spans="1:6" x14ac:dyDescent="0.2">
      <c r="A2429" s="11">
        <v>42193.249738541665</v>
      </c>
      <c r="B2429" s="6">
        <v>393.55701886477459</v>
      </c>
      <c r="C2429" s="6">
        <f t="shared" si="148"/>
        <v>472.26842263772949</v>
      </c>
      <c r="D2429" s="10">
        <f t="shared" si="149"/>
        <v>550.97982641068438</v>
      </c>
      <c r="E2429" s="6">
        <f t="shared" si="150"/>
        <v>629.69123018363928</v>
      </c>
      <c r="F2429" s="6">
        <f t="shared" si="151"/>
        <v>708.40263395659417</v>
      </c>
    </row>
    <row r="2430" spans="1:6" x14ac:dyDescent="0.2">
      <c r="A2430" s="11">
        <v>42201.16639421296</v>
      </c>
      <c r="B2430" s="6">
        <v>393.55158989983312</v>
      </c>
      <c r="C2430" s="6">
        <f t="shared" si="148"/>
        <v>472.26190787979971</v>
      </c>
      <c r="D2430" s="10">
        <f t="shared" si="149"/>
        <v>550.97222585976624</v>
      </c>
      <c r="E2430" s="6">
        <f t="shared" si="150"/>
        <v>629.68254383973283</v>
      </c>
      <c r="F2430" s="6">
        <f t="shared" si="151"/>
        <v>708.39286181969942</v>
      </c>
    </row>
    <row r="2431" spans="1:6" x14ac:dyDescent="0.2">
      <c r="A2431" s="11">
        <v>42291.624601909723</v>
      </c>
      <c r="B2431" s="6">
        <v>393.53403948247075</v>
      </c>
      <c r="C2431" s="6">
        <f t="shared" si="148"/>
        <v>472.24084737896487</v>
      </c>
      <c r="D2431" s="10">
        <f t="shared" si="149"/>
        <v>550.94765527545906</v>
      </c>
      <c r="E2431" s="6">
        <f t="shared" si="150"/>
        <v>629.65446317195324</v>
      </c>
      <c r="F2431" s="6">
        <f t="shared" si="151"/>
        <v>708.36127106844742</v>
      </c>
    </row>
    <row r="2432" spans="1:6" x14ac:dyDescent="0.2">
      <c r="A2432" s="11">
        <v>42176.083095717593</v>
      </c>
      <c r="B2432" s="6">
        <v>393.53252328881473</v>
      </c>
      <c r="C2432" s="6">
        <f t="shared" si="148"/>
        <v>472.23902794657772</v>
      </c>
      <c r="D2432" s="10">
        <f t="shared" si="149"/>
        <v>550.94553260434066</v>
      </c>
      <c r="E2432" s="6">
        <f t="shared" si="150"/>
        <v>629.65203726210359</v>
      </c>
      <c r="F2432" s="6">
        <f t="shared" si="151"/>
        <v>708.35854191986652</v>
      </c>
    </row>
    <row r="2433" spans="1:6" x14ac:dyDescent="0.2">
      <c r="A2433" s="11">
        <v>42150.749797569442</v>
      </c>
      <c r="B2433" s="6">
        <v>393.51351368948252</v>
      </c>
      <c r="C2433" s="6">
        <f t="shared" si="148"/>
        <v>472.21621642737904</v>
      </c>
      <c r="D2433" s="10">
        <f t="shared" si="149"/>
        <v>550.91891916527561</v>
      </c>
      <c r="E2433" s="6">
        <f t="shared" si="150"/>
        <v>629.62162190317213</v>
      </c>
      <c r="F2433" s="6">
        <f t="shared" si="151"/>
        <v>708.32432464106864</v>
      </c>
    </row>
    <row r="2434" spans="1:6" x14ac:dyDescent="0.2">
      <c r="A2434" s="11">
        <v>42224.291362094904</v>
      </c>
      <c r="B2434" s="6">
        <v>393.50627512520867</v>
      </c>
      <c r="C2434" s="6">
        <f t="shared" si="148"/>
        <v>472.20753015025042</v>
      </c>
      <c r="D2434" s="10">
        <f t="shared" si="149"/>
        <v>550.90878517529222</v>
      </c>
      <c r="E2434" s="6">
        <f t="shared" si="150"/>
        <v>629.61004020033397</v>
      </c>
      <c r="F2434" s="6">
        <f t="shared" si="151"/>
        <v>708.3112952253756</v>
      </c>
    </row>
    <row r="2435" spans="1:6" x14ac:dyDescent="0.2">
      <c r="A2435" s="11">
        <v>42131.541490914351</v>
      </c>
      <c r="B2435" s="6">
        <v>393.48801552587651</v>
      </c>
      <c r="C2435" s="6">
        <f t="shared" si="148"/>
        <v>472.1856186310518</v>
      </c>
      <c r="D2435" s="10">
        <f t="shared" si="149"/>
        <v>550.88322173622703</v>
      </c>
      <c r="E2435" s="6">
        <f t="shared" si="150"/>
        <v>629.58082484140232</v>
      </c>
      <c r="F2435" s="6">
        <f t="shared" si="151"/>
        <v>708.27842794657761</v>
      </c>
    </row>
    <row r="2436" spans="1:6" x14ac:dyDescent="0.2">
      <c r="A2436" s="11">
        <v>42185.749748958333</v>
      </c>
      <c r="B2436" s="6">
        <v>393.48117629382307</v>
      </c>
      <c r="C2436" s="6">
        <f t="shared" si="148"/>
        <v>472.17741155258767</v>
      </c>
      <c r="D2436" s="10">
        <f t="shared" si="149"/>
        <v>550.87364681135227</v>
      </c>
      <c r="E2436" s="6">
        <f t="shared" si="150"/>
        <v>629.56988207011693</v>
      </c>
      <c r="F2436" s="6">
        <f t="shared" si="151"/>
        <v>708.26611732888148</v>
      </c>
    </row>
    <row r="2437" spans="1:6" x14ac:dyDescent="0.2">
      <c r="A2437" s="11">
        <v>42235.249680208333</v>
      </c>
      <c r="B2437" s="6">
        <v>393.43507896494162</v>
      </c>
      <c r="C2437" s="6">
        <f t="shared" ref="C2437:C2500" si="152">B2437*600/500</f>
        <v>472.12209475792997</v>
      </c>
      <c r="D2437" s="10">
        <f t="shared" ref="D2437:D2500" si="153">C2437*700/600</f>
        <v>550.80911055091826</v>
      </c>
      <c r="E2437" s="6">
        <f t="shared" ref="E2437:E2500" si="154">D2437*800/700</f>
        <v>629.49612634390655</v>
      </c>
      <c r="F2437" s="6">
        <f t="shared" ref="F2437:F2500" si="155">E2437*900/800</f>
        <v>708.18314213689484</v>
      </c>
    </row>
    <row r="2438" spans="1:6" x14ac:dyDescent="0.2">
      <c r="A2438" s="11">
        <v>42209.874715451391</v>
      </c>
      <c r="B2438" s="6">
        <v>393.41205066777962</v>
      </c>
      <c r="C2438" s="6">
        <f t="shared" si="152"/>
        <v>472.09446080133557</v>
      </c>
      <c r="D2438" s="10">
        <f t="shared" si="153"/>
        <v>550.77687093489158</v>
      </c>
      <c r="E2438" s="6">
        <f t="shared" si="154"/>
        <v>629.45928106844747</v>
      </c>
      <c r="F2438" s="6">
        <f t="shared" si="155"/>
        <v>708.14169120200347</v>
      </c>
    </row>
    <row r="2439" spans="1:6" x14ac:dyDescent="0.2">
      <c r="A2439" s="11">
        <v>42258.874647395831</v>
      </c>
      <c r="B2439" s="6">
        <v>393.38181636060102</v>
      </c>
      <c r="C2439" s="6">
        <f t="shared" si="152"/>
        <v>472.05817963272125</v>
      </c>
      <c r="D2439" s="10">
        <f t="shared" si="153"/>
        <v>550.73454290484142</v>
      </c>
      <c r="E2439" s="6">
        <f t="shared" si="154"/>
        <v>629.41090617696159</v>
      </c>
      <c r="F2439" s="6">
        <f t="shared" si="155"/>
        <v>708.08726944908176</v>
      </c>
    </row>
    <row r="2440" spans="1:6" x14ac:dyDescent="0.2">
      <c r="A2440" s="11">
        <v>42170.041437442131</v>
      </c>
      <c r="B2440" s="6">
        <v>393.37923230383967</v>
      </c>
      <c r="C2440" s="6">
        <f t="shared" si="152"/>
        <v>472.05507876460763</v>
      </c>
      <c r="D2440" s="10">
        <f t="shared" si="153"/>
        <v>550.73092522537559</v>
      </c>
      <c r="E2440" s="6">
        <f t="shared" si="154"/>
        <v>629.40677168614354</v>
      </c>
      <c r="F2440" s="6">
        <f t="shared" si="155"/>
        <v>708.0826181469115</v>
      </c>
    </row>
    <row r="2441" spans="1:6" x14ac:dyDescent="0.2">
      <c r="A2441" s="11">
        <v>42287.499607638892</v>
      </c>
      <c r="B2441" s="6">
        <v>393.3450689482471</v>
      </c>
      <c r="C2441" s="6">
        <f t="shared" si="152"/>
        <v>472.01408273789656</v>
      </c>
      <c r="D2441" s="10">
        <f t="shared" si="153"/>
        <v>550.68309652754601</v>
      </c>
      <c r="E2441" s="6">
        <f t="shared" si="154"/>
        <v>629.35211031719541</v>
      </c>
      <c r="F2441" s="6">
        <f t="shared" si="155"/>
        <v>708.02112410684481</v>
      </c>
    </row>
    <row r="2442" spans="1:6" x14ac:dyDescent="0.2">
      <c r="A2442" s="11">
        <v>42180.874755729164</v>
      </c>
      <c r="B2442" s="6">
        <v>393.34467762938237</v>
      </c>
      <c r="C2442" s="6">
        <f t="shared" si="152"/>
        <v>472.01361315525889</v>
      </c>
      <c r="D2442" s="10">
        <f t="shared" si="153"/>
        <v>550.68254868113547</v>
      </c>
      <c r="E2442" s="6">
        <f t="shared" si="154"/>
        <v>629.35148420701194</v>
      </c>
      <c r="F2442" s="6">
        <f t="shared" si="155"/>
        <v>708.0204197328884</v>
      </c>
    </row>
    <row r="2443" spans="1:6" x14ac:dyDescent="0.2">
      <c r="A2443" s="11">
        <v>42195.166402546296</v>
      </c>
      <c r="B2443" s="6">
        <v>393.30310442404004</v>
      </c>
      <c r="C2443" s="6">
        <f t="shared" si="152"/>
        <v>471.9637253088481</v>
      </c>
      <c r="D2443" s="10">
        <f t="shared" si="153"/>
        <v>550.62434619365604</v>
      </c>
      <c r="E2443" s="6">
        <f t="shared" si="154"/>
        <v>629.28496707846398</v>
      </c>
      <c r="F2443" s="6">
        <f t="shared" si="155"/>
        <v>707.94558796327192</v>
      </c>
    </row>
    <row r="2444" spans="1:6" x14ac:dyDescent="0.2">
      <c r="A2444" s="11">
        <v>42144.70813929398</v>
      </c>
      <c r="B2444" s="6">
        <v>393.29668105175296</v>
      </c>
      <c r="C2444" s="6">
        <f t="shared" si="152"/>
        <v>471.95601726210356</v>
      </c>
      <c r="D2444" s="10">
        <f t="shared" si="153"/>
        <v>550.6153534724541</v>
      </c>
      <c r="E2444" s="6">
        <f t="shared" si="154"/>
        <v>629.27468968280471</v>
      </c>
      <c r="F2444" s="6">
        <f t="shared" si="155"/>
        <v>707.93402589315531</v>
      </c>
    </row>
    <row r="2445" spans="1:6" x14ac:dyDescent="0.2">
      <c r="A2445" s="11">
        <v>42270.832964120367</v>
      </c>
      <c r="B2445" s="6">
        <v>393.28051636060104</v>
      </c>
      <c r="C2445" s="6">
        <f t="shared" si="152"/>
        <v>471.93661963272126</v>
      </c>
      <c r="D2445" s="10">
        <f t="shared" si="153"/>
        <v>550.59272290484148</v>
      </c>
      <c r="E2445" s="6">
        <f t="shared" si="154"/>
        <v>629.24882617696176</v>
      </c>
      <c r="F2445" s="6">
        <f t="shared" si="155"/>
        <v>707.90492944908192</v>
      </c>
    </row>
    <row r="2446" spans="1:6" x14ac:dyDescent="0.2">
      <c r="A2446" s="11">
        <v>42166.916441782407</v>
      </c>
      <c r="B2446" s="6">
        <v>393.27984791318863</v>
      </c>
      <c r="C2446" s="6">
        <f t="shared" si="152"/>
        <v>471.93581749582631</v>
      </c>
      <c r="D2446" s="10">
        <f t="shared" si="153"/>
        <v>550.59178707846399</v>
      </c>
      <c r="E2446" s="6">
        <f t="shared" si="154"/>
        <v>629.24775666110168</v>
      </c>
      <c r="F2446" s="6">
        <f t="shared" si="155"/>
        <v>707.90372624373936</v>
      </c>
    </row>
    <row r="2447" spans="1:6" x14ac:dyDescent="0.2">
      <c r="A2447" s="11">
        <v>42289.541271469905</v>
      </c>
      <c r="B2447" s="6">
        <v>393.23698681135227</v>
      </c>
      <c r="C2447" s="6">
        <f t="shared" si="152"/>
        <v>471.88438417362272</v>
      </c>
      <c r="D2447" s="10">
        <f t="shared" si="153"/>
        <v>550.53178153589317</v>
      </c>
      <c r="E2447" s="6">
        <f t="shared" si="154"/>
        <v>629.17917889816363</v>
      </c>
      <c r="F2447" s="6">
        <f t="shared" si="155"/>
        <v>707.82657626043408</v>
      </c>
    </row>
    <row r="2448" spans="1:6" x14ac:dyDescent="0.2">
      <c r="A2448" s="11">
        <v>42290.541270081019</v>
      </c>
      <c r="B2448" s="6">
        <v>393.20937729549246</v>
      </c>
      <c r="C2448" s="6">
        <f t="shared" si="152"/>
        <v>471.85125275459092</v>
      </c>
      <c r="D2448" s="10">
        <f t="shared" si="153"/>
        <v>550.49312821368937</v>
      </c>
      <c r="E2448" s="6">
        <f t="shared" si="154"/>
        <v>629.13500367278778</v>
      </c>
      <c r="F2448" s="6">
        <f t="shared" si="155"/>
        <v>707.77687913188629</v>
      </c>
    </row>
    <row r="2449" spans="1:6" x14ac:dyDescent="0.2">
      <c r="A2449" s="11">
        <v>42171.041436053238</v>
      </c>
      <c r="B2449" s="6">
        <v>393.17672195325542</v>
      </c>
      <c r="C2449" s="6">
        <f t="shared" si="152"/>
        <v>471.81206634390651</v>
      </c>
      <c r="D2449" s="10">
        <f t="shared" si="153"/>
        <v>550.44741073455759</v>
      </c>
      <c r="E2449" s="6">
        <f t="shared" si="154"/>
        <v>629.08275512520868</v>
      </c>
      <c r="F2449" s="6">
        <f t="shared" si="155"/>
        <v>707.71809951585976</v>
      </c>
    </row>
    <row r="2450" spans="1:6" x14ac:dyDescent="0.2">
      <c r="A2450" s="11">
        <v>42176.124762326392</v>
      </c>
      <c r="B2450" s="6">
        <v>393.17540951585971</v>
      </c>
      <c r="C2450" s="6">
        <f t="shared" si="152"/>
        <v>471.81049141903162</v>
      </c>
      <c r="D2450" s="10">
        <f t="shared" si="153"/>
        <v>550.44557332220347</v>
      </c>
      <c r="E2450" s="6">
        <f t="shared" si="154"/>
        <v>629.08065522537538</v>
      </c>
      <c r="F2450" s="6">
        <f t="shared" si="155"/>
        <v>707.71573712854729</v>
      </c>
    </row>
    <row r="2451" spans="1:6" x14ac:dyDescent="0.2">
      <c r="A2451" s="11">
        <v>42160.083117939816</v>
      </c>
      <c r="B2451" s="6">
        <v>393.14897387312186</v>
      </c>
      <c r="C2451" s="6">
        <f t="shared" si="152"/>
        <v>471.77876864774623</v>
      </c>
      <c r="D2451" s="10">
        <f t="shared" si="153"/>
        <v>550.40856342237066</v>
      </c>
      <c r="E2451" s="6">
        <f t="shared" si="154"/>
        <v>629.03835819699498</v>
      </c>
      <c r="F2451" s="6">
        <f t="shared" si="155"/>
        <v>707.66815297161941</v>
      </c>
    </row>
    <row r="2452" spans="1:6" x14ac:dyDescent="0.2">
      <c r="A2452" s="11">
        <v>42176.33309537037</v>
      </c>
      <c r="B2452" s="6">
        <v>393.13942020033386</v>
      </c>
      <c r="C2452" s="6">
        <f t="shared" si="152"/>
        <v>471.76730424040062</v>
      </c>
      <c r="D2452" s="10">
        <f t="shared" si="153"/>
        <v>550.39518828046744</v>
      </c>
      <c r="E2452" s="6">
        <f t="shared" si="154"/>
        <v>629.0230723205342</v>
      </c>
      <c r="F2452" s="6">
        <f t="shared" si="155"/>
        <v>707.65095636060096</v>
      </c>
    </row>
    <row r="2453" spans="1:6" x14ac:dyDescent="0.2">
      <c r="A2453" s="11">
        <v>42208.04138466435</v>
      </c>
      <c r="B2453" s="6">
        <v>393.09972186978302</v>
      </c>
      <c r="C2453" s="6">
        <f t="shared" si="152"/>
        <v>471.71966624373965</v>
      </c>
      <c r="D2453" s="10">
        <f t="shared" si="153"/>
        <v>550.33961061769628</v>
      </c>
      <c r="E2453" s="6">
        <f t="shared" si="154"/>
        <v>628.95955499165291</v>
      </c>
      <c r="F2453" s="6">
        <f t="shared" si="155"/>
        <v>707.57949936560954</v>
      </c>
    </row>
    <row r="2454" spans="1:6" x14ac:dyDescent="0.2">
      <c r="A2454" s="11">
        <v>42150.874797395831</v>
      </c>
      <c r="B2454" s="6">
        <v>393.08989916527548</v>
      </c>
      <c r="C2454" s="6">
        <f t="shared" si="152"/>
        <v>471.70787899833056</v>
      </c>
      <c r="D2454" s="10">
        <f t="shared" si="153"/>
        <v>550.32585883138563</v>
      </c>
      <c r="E2454" s="6">
        <f t="shared" si="154"/>
        <v>628.9438386644407</v>
      </c>
      <c r="F2454" s="6">
        <f t="shared" si="155"/>
        <v>707.56181849749589</v>
      </c>
    </row>
    <row r="2455" spans="1:6" x14ac:dyDescent="0.2">
      <c r="A2455" s="11">
        <v>42201.291394039348</v>
      </c>
      <c r="B2455" s="6">
        <v>393.06962612687812</v>
      </c>
      <c r="C2455" s="6">
        <f t="shared" si="152"/>
        <v>471.68355135225374</v>
      </c>
      <c r="D2455" s="10">
        <f t="shared" si="153"/>
        <v>550.29747657762937</v>
      </c>
      <c r="E2455" s="6">
        <f t="shared" si="154"/>
        <v>628.91140180300499</v>
      </c>
      <c r="F2455" s="6">
        <f t="shared" si="155"/>
        <v>707.52532702838062</v>
      </c>
    </row>
    <row r="2456" spans="1:6" x14ac:dyDescent="0.2">
      <c r="A2456" s="11">
        <v>42175.333096759263</v>
      </c>
      <c r="B2456" s="6">
        <v>392.99146035058436</v>
      </c>
      <c r="C2456" s="6">
        <f t="shared" si="152"/>
        <v>471.58975242070125</v>
      </c>
      <c r="D2456" s="10">
        <f t="shared" si="153"/>
        <v>550.18804449081813</v>
      </c>
      <c r="E2456" s="6">
        <f t="shared" si="154"/>
        <v>628.78633656093507</v>
      </c>
      <c r="F2456" s="6">
        <f t="shared" si="155"/>
        <v>707.3846286310519</v>
      </c>
    </row>
    <row r="2457" spans="1:6" x14ac:dyDescent="0.2">
      <c r="A2457" s="11">
        <v>42204.791389178237</v>
      </c>
      <c r="B2457" s="6">
        <v>392.99027838063444</v>
      </c>
      <c r="C2457" s="6">
        <f t="shared" si="152"/>
        <v>471.58833405676137</v>
      </c>
      <c r="D2457" s="10">
        <f t="shared" si="153"/>
        <v>550.1863897328883</v>
      </c>
      <c r="E2457" s="6">
        <f t="shared" si="154"/>
        <v>628.78444540901512</v>
      </c>
      <c r="F2457" s="6">
        <f t="shared" si="155"/>
        <v>707.38250108514194</v>
      </c>
    </row>
    <row r="2458" spans="1:6" x14ac:dyDescent="0.2">
      <c r="A2458" s="11">
        <v>42173.333099537034</v>
      </c>
      <c r="B2458" s="6">
        <v>392.98499616026714</v>
      </c>
      <c r="C2458" s="6">
        <f t="shared" si="152"/>
        <v>471.58199539232055</v>
      </c>
      <c r="D2458" s="10">
        <f t="shared" si="153"/>
        <v>550.1789946243739</v>
      </c>
      <c r="E2458" s="6">
        <f t="shared" si="154"/>
        <v>628.77599385642725</v>
      </c>
      <c r="F2458" s="6">
        <f t="shared" si="155"/>
        <v>707.37299308848071</v>
      </c>
    </row>
    <row r="2459" spans="1:6" x14ac:dyDescent="0.2">
      <c r="A2459" s="11">
        <v>42262.082976273145</v>
      </c>
      <c r="B2459" s="6">
        <v>392.97335567612691</v>
      </c>
      <c r="C2459" s="6">
        <f t="shared" si="152"/>
        <v>471.5680268113523</v>
      </c>
      <c r="D2459" s="10">
        <f t="shared" si="153"/>
        <v>550.16269794657774</v>
      </c>
      <c r="E2459" s="6">
        <f t="shared" si="154"/>
        <v>628.75736908180318</v>
      </c>
      <c r="F2459" s="6">
        <f t="shared" si="155"/>
        <v>707.3520402170285</v>
      </c>
    </row>
    <row r="2460" spans="1:6" x14ac:dyDescent="0.2">
      <c r="A2460" s="11">
        <v>42207.999718055558</v>
      </c>
      <c r="B2460" s="6">
        <v>392.95407712854762</v>
      </c>
      <c r="C2460" s="6">
        <f t="shared" si="152"/>
        <v>471.5448925542571</v>
      </c>
      <c r="D2460" s="10">
        <f t="shared" si="153"/>
        <v>550.13570797996658</v>
      </c>
      <c r="E2460" s="6">
        <f t="shared" si="154"/>
        <v>628.72652340567618</v>
      </c>
      <c r="F2460" s="6">
        <f t="shared" si="155"/>
        <v>707.31733883138577</v>
      </c>
    </row>
    <row r="2461" spans="1:6" x14ac:dyDescent="0.2">
      <c r="A2461" s="11">
        <v>42167.083108217594</v>
      </c>
      <c r="B2461" s="6">
        <v>392.952079966611</v>
      </c>
      <c r="C2461" s="6">
        <f t="shared" si="152"/>
        <v>471.54249595993321</v>
      </c>
      <c r="D2461" s="10">
        <f t="shared" si="153"/>
        <v>550.13291195325542</v>
      </c>
      <c r="E2461" s="6">
        <f t="shared" si="154"/>
        <v>628.72332794657757</v>
      </c>
      <c r="F2461" s="6">
        <f t="shared" si="155"/>
        <v>707.31374393989972</v>
      </c>
    </row>
    <row r="2462" spans="1:6" x14ac:dyDescent="0.2">
      <c r="A2462" s="11">
        <v>42203.416391087965</v>
      </c>
      <c r="B2462" s="6">
        <v>392.93443989983308</v>
      </c>
      <c r="C2462" s="6">
        <f t="shared" si="152"/>
        <v>471.52132787979968</v>
      </c>
      <c r="D2462" s="10">
        <f t="shared" si="153"/>
        <v>550.10821585976623</v>
      </c>
      <c r="E2462" s="6">
        <f t="shared" si="154"/>
        <v>628.69510383973284</v>
      </c>
      <c r="F2462" s="6">
        <f t="shared" si="155"/>
        <v>707.28199181969944</v>
      </c>
    </row>
    <row r="2463" spans="1:6" x14ac:dyDescent="0.2">
      <c r="A2463" s="11">
        <v>42184.749750347219</v>
      </c>
      <c r="B2463" s="6">
        <v>392.90763739565944</v>
      </c>
      <c r="C2463" s="6">
        <f t="shared" si="152"/>
        <v>471.48916487479136</v>
      </c>
      <c r="D2463" s="10">
        <f t="shared" si="153"/>
        <v>550.07069235392328</v>
      </c>
      <c r="E2463" s="6">
        <f t="shared" si="154"/>
        <v>628.65221983305514</v>
      </c>
      <c r="F2463" s="6">
        <f t="shared" si="155"/>
        <v>707.23374731218701</v>
      </c>
    </row>
    <row r="2464" spans="1:6" x14ac:dyDescent="0.2">
      <c r="A2464" s="11">
        <v>42180.41642303241</v>
      </c>
      <c r="B2464" s="6">
        <v>392.89858096828044</v>
      </c>
      <c r="C2464" s="6">
        <f t="shared" si="152"/>
        <v>471.47829716193655</v>
      </c>
      <c r="D2464" s="10">
        <f t="shared" si="153"/>
        <v>550.05801335559261</v>
      </c>
      <c r="E2464" s="6">
        <f t="shared" si="154"/>
        <v>628.63772954924877</v>
      </c>
      <c r="F2464" s="6">
        <f t="shared" si="155"/>
        <v>707.21744574290483</v>
      </c>
    </row>
    <row r="2465" spans="1:6" x14ac:dyDescent="0.2">
      <c r="A2465" s="11">
        <v>42197.124733159719</v>
      </c>
      <c r="B2465" s="6">
        <v>392.89593981636062</v>
      </c>
      <c r="C2465" s="6">
        <f t="shared" si="152"/>
        <v>471.47512777963277</v>
      </c>
      <c r="D2465" s="10">
        <f t="shared" si="153"/>
        <v>550.05431574290492</v>
      </c>
      <c r="E2465" s="6">
        <f t="shared" si="154"/>
        <v>628.63350370617707</v>
      </c>
      <c r="F2465" s="6">
        <f t="shared" si="155"/>
        <v>707.21269166944921</v>
      </c>
    </row>
    <row r="2466" spans="1:6" x14ac:dyDescent="0.2">
      <c r="A2466" s="11">
        <v>42177.374760590275</v>
      </c>
      <c r="B2466" s="6">
        <v>392.8501196994992</v>
      </c>
      <c r="C2466" s="6">
        <f t="shared" si="152"/>
        <v>471.42014363939904</v>
      </c>
      <c r="D2466" s="10">
        <f t="shared" si="153"/>
        <v>549.99016757929894</v>
      </c>
      <c r="E2466" s="6">
        <f t="shared" si="154"/>
        <v>628.56019151919884</v>
      </c>
      <c r="F2466" s="6">
        <f t="shared" si="155"/>
        <v>707.13021545909874</v>
      </c>
    </row>
    <row r="2467" spans="1:6" x14ac:dyDescent="0.2">
      <c r="A2467" s="11">
        <v>42160.041451331017</v>
      </c>
      <c r="B2467" s="6">
        <v>392.8464922370618</v>
      </c>
      <c r="C2467" s="6">
        <f t="shared" si="152"/>
        <v>471.41579068447419</v>
      </c>
      <c r="D2467" s="10">
        <f t="shared" si="153"/>
        <v>549.98508913188664</v>
      </c>
      <c r="E2467" s="6">
        <f t="shared" si="154"/>
        <v>628.55438757929903</v>
      </c>
      <c r="F2467" s="6">
        <f t="shared" si="155"/>
        <v>707.12368602671131</v>
      </c>
    </row>
    <row r="2468" spans="1:6" x14ac:dyDescent="0.2">
      <c r="A2468" s="11">
        <v>42212.166378935188</v>
      </c>
      <c r="B2468" s="6">
        <v>392.83392245409016</v>
      </c>
      <c r="C2468" s="6">
        <f t="shared" si="152"/>
        <v>471.40070694490817</v>
      </c>
      <c r="D2468" s="10">
        <f t="shared" si="153"/>
        <v>549.96749143572617</v>
      </c>
      <c r="E2468" s="6">
        <f t="shared" si="154"/>
        <v>628.53427592654418</v>
      </c>
      <c r="F2468" s="6">
        <f t="shared" si="155"/>
        <v>707.10106041736219</v>
      </c>
    </row>
    <row r="2469" spans="1:6" x14ac:dyDescent="0.2">
      <c r="A2469" s="11">
        <v>42258.124648437501</v>
      </c>
      <c r="B2469" s="6">
        <v>392.79909056761272</v>
      </c>
      <c r="C2469" s="6">
        <f t="shared" si="152"/>
        <v>471.35890868113529</v>
      </c>
      <c r="D2469" s="10">
        <f t="shared" si="153"/>
        <v>549.9187267946578</v>
      </c>
      <c r="E2469" s="6">
        <f t="shared" si="154"/>
        <v>628.47854490818031</v>
      </c>
      <c r="F2469" s="6">
        <f t="shared" si="155"/>
        <v>707.03836302170282</v>
      </c>
    </row>
    <row r="2470" spans="1:6" x14ac:dyDescent="0.2">
      <c r="A2470" s="11">
        <v>42288.707939293985</v>
      </c>
      <c r="B2470" s="6">
        <v>392.75452579298837</v>
      </c>
      <c r="C2470" s="6">
        <f t="shared" si="152"/>
        <v>471.30543095158606</v>
      </c>
      <c r="D2470" s="10">
        <f t="shared" si="153"/>
        <v>549.85633611018375</v>
      </c>
      <c r="E2470" s="6">
        <f t="shared" si="154"/>
        <v>628.40724126878149</v>
      </c>
      <c r="F2470" s="6">
        <f t="shared" si="155"/>
        <v>706.95814642737912</v>
      </c>
    </row>
    <row r="2471" spans="1:6" x14ac:dyDescent="0.2">
      <c r="A2471" s="11">
        <v>42266.124637326386</v>
      </c>
      <c r="B2471" s="6">
        <v>392.73341310517532</v>
      </c>
      <c r="C2471" s="6">
        <f t="shared" si="152"/>
        <v>471.28009572621039</v>
      </c>
      <c r="D2471" s="10">
        <f t="shared" si="153"/>
        <v>549.82677834724541</v>
      </c>
      <c r="E2471" s="6">
        <f t="shared" si="154"/>
        <v>628.37346096828048</v>
      </c>
      <c r="F2471" s="6">
        <f t="shared" si="155"/>
        <v>706.92014358931556</v>
      </c>
    </row>
    <row r="2472" spans="1:6" x14ac:dyDescent="0.2">
      <c r="A2472" s="11">
        <v>42175.041430497688</v>
      </c>
      <c r="B2472" s="6">
        <v>392.72581577629376</v>
      </c>
      <c r="C2472" s="6">
        <f t="shared" si="152"/>
        <v>471.27097893155252</v>
      </c>
      <c r="D2472" s="10">
        <f t="shared" si="153"/>
        <v>549.81614208681128</v>
      </c>
      <c r="E2472" s="6">
        <f t="shared" si="154"/>
        <v>628.3613052420701</v>
      </c>
      <c r="F2472" s="6">
        <f t="shared" si="155"/>
        <v>706.90646839732881</v>
      </c>
    </row>
    <row r="2473" spans="1:6" x14ac:dyDescent="0.2">
      <c r="A2473" s="11">
        <v>42268.166301157406</v>
      </c>
      <c r="B2473" s="6">
        <v>392.70753989983302</v>
      </c>
      <c r="C2473" s="6">
        <f t="shared" si="152"/>
        <v>471.2490478797996</v>
      </c>
      <c r="D2473" s="10">
        <f t="shared" si="153"/>
        <v>549.79055585976619</v>
      </c>
      <c r="E2473" s="6">
        <f t="shared" si="154"/>
        <v>628.33206383973277</v>
      </c>
      <c r="F2473" s="6">
        <f t="shared" si="155"/>
        <v>706.87357181969946</v>
      </c>
    </row>
    <row r="2474" spans="1:6" x14ac:dyDescent="0.2">
      <c r="A2474" s="11">
        <v>42290.791269733796</v>
      </c>
      <c r="B2474" s="6">
        <v>392.70731978297164</v>
      </c>
      <c r="C2474" s="6">
        <f t="shared" si="152"/>
        <v>471.24878373956597</v>
      </c>
      <c r="D2474" s="10">
        <f t="shared" si="153"/>
        <v>549.79024769616035</v>
      </c>
      <c r="E2474" s="6">
        <f t="shared" si="154"/>
        <v>628.33171165275473</v>
      </c>
      <c r="F2474" s="6">
        <f t="shared" si="155"/>
        <v>706.87317560934912</v>
      </c>
    </row>
    <row r="2475" spans="1:6" x14ac:dyDescent="0.2">
      <c r="A2475" s="11">
        <v>42282.999613888889</v>
      </c>
      <c r="B2475" s="6">
        <v>392.62823288814695</v>
      </c>
      <c r="C2475" s="6">
        <f t="shared" si="152"/>
        <v>471.1538794657763</v>
      </c>
      <c r="D2475" s="10">
        <f t="shared" si="153"/>
        <v>549.67952604340564</v>
      </c>
      <c r="E2475" s="6">
        <f t="shared" si="154"/>
        <v>628.20517262103499</v>
      </c>
      <c r="F2475" s="6">
        <f t="shared" si="155"/>
        <v>706.73081919866445</v>
      </c>
    </row>
    <row r="2476" spans="1:6" x14ac:dyDescent="0.2">
      <c r="A2476" s="11">
        <v>42235.208013599535</v>
      </c>
      <c r="B2476" s="6">
        <v>392.56682687813026</v>
      </c>
      <c r="C2476" s="6">
        <f t="shared" si="152"/>
        <v>471.08019225375631</v>
      </c>
      <c r="D2476" s="10">
        <f t="shared" si="153"/>
        <v>549.5935576293823</v>
      </c>
      <c r="E2476" s="6">
        <f t="shared" si="154"/>
        <v>628.1069230050083</v>
      </c>
      <c r="F2476" s="6">
        <f t="shared" si="155"/>
        <v>706.62028838063429</v>
      </c>
    </row>
    <row r="2477" spans="1:6" x14ac:dyDescent="0.2">
      <c r="A2477" s="11">
        <v>42290.874602951386</v>
      </c>
      <c r="B2477" s="6">
        <v>392.54965959933224</v>
      </c>
      <c r="C2477" s="6">
        <f t="shared" si="152"/>
        <v>471.05959151919865</v>
      </c>
      <c r="D2477" s="10">
        <f t="shared" si="153"/>
        <v>549.56952343906505</v>
      </c>
      <c r="E2477" s="6">
        <f t="shared" si="154"/>
        <v>628.07945535893157</v>
      </c>
      <c r="F2477" s="6">
        <f t="shared" si="155"/>
        <v>706.58938727879797</v>
      </c>
    </row>
    <row r="2478" spans="1:6" x14ac:dyDescent="0.2">
      <c r="A2478" s="11">
        <v>42280.457950752316</v>
      </c>
      <c r="B2478" s="6">
        <v>392.50051352253763</v>
      </c>
      <c r="C2478" s="6">
        <f t="shared" si="152"/>
        <v>471.00061622704516</v>
      </c>
      <c r="D2478" s="10">
        <f t="shared" si="153"/>
        <v>549.50071893155268</v>
      </c>
      <c r="E2478" s="6">
        <f t="shared" si="154"/>
        <v>628.00082163606021</v>
      </c>
      <c r="F2478" s="6">
        <f t="shared" si="155"/>
        <v>706.50092434056774</v>
      </c>
    </row>
    <row r="2479" spans="1:6" x14ac:dyDescent="0.2">
      <c r="A2479" s="11">
        <v>42148.041467997682</v>
      </c>
      <c r="B2479" s="6">
        <v>392.48338706176969</v>
      </c>
      <c r="C2479" s="6">
        <f t="shared" si="152"/>
        <v>470.98006447412365</v>
      </c>
      <c r="D2479" s="10">
        <f t="shared" si="153"/>
        <v>549.47674188647761</v>
      </c>
      <c r="E2479" s="6">
        <f t="shared" si="154"/>
        <v>627.97341929883157</v>
      </c>
      <c r="F2479" s="6">
        <f t="shared" si="155"/>
        <v>706.47009671118542</v>
      </c>
    </row>
    <row r="2480" spans="1:6" x14ac:dyDescent="0.2">
      <c r="A2480" s="11">
        <v>42165.333110648149</v>
      </c>
      <c r="B2480" s="6">
        <v>392.45767687813026</v>
      </c>
      <c r="C2480" s="6">
        <f t="shared" si="152"/>
        <v>470.94921225375629</v>
      </c>
      <c r="D2480" s="10">
        <f t="shared" si="153"/>
        <v>549.44074762938237</v>
      </c>
      <c r="E2480" s="6">
        <f t="shared" si="154"/>
        <v>627.93228300500846</v>
      </c>
      <c r="F2480" s="6">
        <f t="shared" si="155"/>
        <v>706.42381838063443</v>
      </c>
    </row>
    <row r="2481" spans="1:6" x14ac:dyDescent="0.2">
      <c r="A2481" s="11">
        <v>42149.916465393515</v>
      </c>
      <c r="B2481" s="6">
        <v>392.42632579298828</v>
      </c>
      <c r="C2481" s="6">
        <f t="shared" si="152"/>
        <v>470.91159095158594</v>
      </c>
      <c r="D2481" s="10">
        <f t="shared" si="153"/>
        <v>549.39685611018353</v>
      </c>
      <c r="E2481" s="6">
        <f t="shared" si="154"/>
        <v>627.88212126878113</v>
      </c>
      <c r="F2481" s="6">
        <f t="shared" si="155"/>
        <v>706.36738642737885</v>
      </c>
    </row>
    <row r="2482" spans="1:6" x14ac:dyDescent="0.2">
      <c r="A2482" s="11">
        <v>42229.958020891201</v>
      </c>
      <c r="B2482" s="6">
        <v>392.42435308848076</v>
      </c>
      <c r="C2482" s="6">
        <f t="shared" si="152"/>
        <v>470.90922370617693</v>
      </c>
      <c r="D2482" s="10">
        <f t="shared" si="153"/>
        <v>549.39409432387311</v>
      </c>
      <c r="E2482" s="6">
        <f t="shared" si="154"/>
        <v>627.87896494156928</v>
      </c>
      <c r="F2482" s="6">
        <f t="shared" si="155"/>
        <v>706.36383555926545</v>
      </c>
    </row>
    <row r="2483" spans="1:6" x14ac:dyDescent="0.2">
      <c r="A2483" s="11">
        <v>42160.708117071757</v>
      </c>
      <c r="B2483" s="6">
        <v>392.41540258764604</v>
      </c>
      <c r="C2483" s="6">
        <f t="shared" si="152"/>
        <v>470.89848310517527</v>
      </c>
      <c r="D2483" s="10">
        <f t="shared" si="153"/>
        <v>549.38156362270456</v>
      </c>
      <c r="E2483" s="6">
        <f t="shared" si="154"/>
        <v>627.86464414023374</v>
      </c>
      <c r="F2483" s="6">
        <f t="shared" si="155"/>
        <v>706.34772465776291</v>
      </c>
    </row>
    <row r="2484" spans="1:6" x14ac:dyDescent="0.2">
      <c r="A2484" s="11">
        <v>42258.916314004629</v>
      </c>
      <c r="B2484" s="6">
        <v>392.41506026711187</v>
      </c>
      <c r="C2484" s="6">
        <f t="shared" si="152"/>
        <v>470.89807232053425</v>
      </c>
      <c r="D2484" s="10">
        <f t="shared" si="153"/>
        <v>549.3810843739567</v>
      </c>
      <c r="E2484" s="6">
        <f t="shared" si="154"/>
        <v>627.86409642737908</v>
      </c>
      <c r="F2484" s="6">
        <f t="shared" si="155"/>
        <v>706.34710848080135</v>
      </c>
    </row>
    <row r="2485" spans="1:6" x14ac:dyDescent="0.2">
      <c r="A2485" s="11">
        <v>42159.999784722226</v>
      </c>
      <c r="B2485" s="6">
        <v>392.40630542570949</v>
      </c>
      <c r="C2485" s="6">
        <f t="shared" si="152"/>
        <v>470.8875665108514</v>
      </c>
      <c r="D2485" s="10">
        <f t="shared" si="153"/>
        <v>549.36882759599325</v>
      </c>
      <c r="E2485" s="6">
        <f t="shared" si="154"/>
        <v>627.85008868113516</v>
      </c>
      <c r="F2485" s="6">
        <f t="shared" si="155"/>
        <v>706.33134976627707</v>
      </c>
    </row>
    <row r="2486" spans="1:6" x14ac:dyDescent="0.2">
      <c r="A2486" s="11">
        <v>42149.666465740738</v>
      </c>
      <c r="B2486" s="6">
        <v>392.39398839732888</v>
      </c>
      <c r="C2486" s="6">
        <f t="shared" si="152"/>
        <v>470.87278607679468</v>
      </c>
      <c r="D2486" s="10">
        <f t="shared" si="153"/>
        <v>549.35158375626042</v>
      </c>
      <c r="E2486" s="6">
        <f t="shared" si="154"/>
        <v>627.83038143572617</v>
      </c>
      <c r="F2486" s="6">
        <f t="shared" si="155"/>
        <v>706.30917911519191</v>
      </c>
    </row>
    <row r="2487" spans="1:6" x14ac:dyDescent="0.2">
      <c r="A2487" s="11">
        <v>42209.37471614583</v>
      </c>
      <c r="B2487" s="6">
        <v>392.38371736227049</v>
      </c>
      <c r="C2487" s="6">
        <f t="shared" si="152"/>
        <v>470.86046083472462</v>
      </c>
      <c r="D2487" s="10">
        <f t="shared" si="153"/>
        <v>549.33720430717869</v>
      </c>
      <c r="E2487" s="6">
        <f t="shared" si="154"/>
        <v>627.81394777963283</v>
      </c>
      <c r="F2487" s="6">
        <f t="shared" si="155"/>
        <v>706.29069125208696</v>
      </c>
    </row>
    <row r="2488" spans="1:6" x14ac:dyDescent="0.2">
      <c r="A2488" s="11">
        <v>42136.958150057872</v>
      </c>
      <c r="B2488" s="6">
        <v>392.31275759599339</v>
      </c>
      <c r="C2488" s="6">
        <f t="shared" si="152"/>
        <v>470.77530911519204</v>
      </c>
      <c r="D2488" s="10">
        <f t="shared" si="153"/>
        <v>549.2378606343907</v>
      </c>
      <c r="E2488" s="6">
        <f t="shared" si="154"/>
        <v>627.70041215358935</v>
      </c>
      <c r="F2488" s="6">
        <f t="shared" si="155"/>
        <v>706.16296367278801</v>
      </c>
    </row>
    <row r="2489" spans="1:6" x14ac:dyDescent="0.2">
      <c r="A2489" s="11">
        <v>42149.874798784724</v>
      </c>
      <c r="B2489" s="6">
        <v>392.2732712020034</v>
      </c>
      <c r="C2489" s="6">
        <f t="shared" si="152"/>
        <v>470.72792544240406</v>
      </c>
      <c r="D2489" s="10">
        <f t="shared" si="153"/>
        <v>549.18257968280477</v>
      </c>
      <c r="E2489" s="6">
        <f t="shared" si="154"/>
        <v>627.63723392320549</v>
      </c>
      <c r="F2489" s="6">
        <f t="shared" si="155"/>
        <v>706.0918881636062</v>
      </c>
    </row>
    <row r="2490" spans="1:6" x14ac:dyDescent="0.2">
      <c r="A2490" s="11">
        <v>42147.374802256942</v>
      </c>
      <c r="B2490" s="6">
        <v>392.25008806343908</v>
      </c>
      <c r="C2490" s="6">
        <f t="shared" si="152"/>
        <v>470.7001056761269</v>
      </c>
      <c r="D2490" s="10">
        <f t="shared" si="153"/>
        <v>549.15012328881471</v>
      </c>
      <c r="E2490" s="6">
        <f t="shared" si="154"/>
        <v>627.60014090150253</v>
      </c>
      <c r="F2490" s="6">
        <f t="shared" si="155"/>
        <v>706.05015851419046</v>
      </c>
    </row>
    <row r="2491" spans="1:6" x14ac:dyDescent="0.2">
      <c r="A2491" s="11">
        <v>42170.958102835648</v>
      </c>
      <c r="B2491" s="6">
        <v>392.24492804674458</v>
      </c>
      <c r="C2491" s="6">
        <f t="shared" si="152"/>
        <v>470.69391365609346</v>
      </c>
      <c r="D2491" s="10">
        <f t="shared" si="153"/>
        <v>549.14289926544234</v>
      </c>
      <c r="E2491" s="6">
        <f t="shared" si="154"/>
        <v>627.59188487479128</v>
      </c>
      <c r="F2491" s="6">
        <f t="shared" si="155"/>
        <v>706.04087048414021</v>
      </c>
    </row>
    <row r="2492" spans="1:6" x14ac:dyDescent="0.2">
      <c r="A2492" s="11">
        <v>42279.624618576388</v>
      </c>
      <c r="B2492" s="6">
        <v>392.22333447412353</v>
      </c>
      <c r="C2492" s="6">
        <f t="shared" si="152"/>
        <v>470.66800136894824</v>
      </c>
      <c r="D2492" s="10">
        <f t="shared" si="153"/>
        <v>549.112668263773</v>
      </c>
      <c r="E2492" s="6">
        <f t="shared" si="154"/>
        <v>627.55733515859777</v>
      </c>
      <c r="F2492" s="6">
        <f t="shared" si="155"/>
        <v>706.00200205342253</v>
      </c>
    </row>
    <row r="2493" spans="1:6" x14ac:dyDescent="0.2">
      <c r="A2493" s="11">
        <v>42214.291375983797</v>
      </c>
      <c r="B2493" s="6">
        <v>392.21264774624376</v>
      </c>
      <c r="C2493" s="6">
        <f t="shared" si="152"/>
        <v>470.65517729549248</v>
      </c>
      <c r="D2493" s="10">
        <f t="shared" si="153"/>
        <v>549.0977068447412</v>
      </c>
      <c r="E2493" s="6">
        <f t="shared" si="154"/>
        <v>627.54023639398997</v>
      </c>
      <c r="F2493" s="6">
        <f t="shared" si="155"/>
        <v>705.98276594323875</v>
      </c>
    </row>
    <row r="2494" spans="1:6" x14ac:dyDescent="0.2">
      <c r="A2494" s="11">
        <v>42290.707936516206</v>
      </c>
      <c r="B2494" s="6">
        <v>392.17501986644407</v>
      </c>
      <c r="C2494" s="6">
        <f t="shared" si="152"/>
        <v>470.61002383973289</v>
      </c>
      <c r="D2494" s="10">
        <f t="shared" si="153"/>
        <v>549.04502781302176</v>
      </c>
      <c r="E2494" s="6">
        <f t="shared" si="154"/>
        <v>627.48003178631052</v>
      </c>
      <c r="F2494" s="6">
        <f t="shared" si="155"/>
        <v>705.91503575959928</v>
      </c>
    </row>
    <row r="2495" spans="1:6" x14ac:dyDescent="0.2">
      <c r="A2495" s="11">
        <v>42152.041462442132</v>
      </c>
      <c r="B2495" s="6">
        <v>392.14325308848078</v>
      </c>
      <c r="C2495" s="6">
        <f t="shared" si="152"/>
        <v>470.5719037061769</v>
      </c>
      <c r="D2495" s="10">
        <f t="shared" si="153"/>
        <v>549.00055432387308</v>
      </c>
      <c r="E2495" s="6">
        <f t="shared" si="154"/>
        <v>627.4292049415692</v>
      </c>
      <c r="F2495" s="6">
        <f t="shared" si="155"/>
        <v>705.85785555926532</v>
      </c>
    </row>
    <row r="2496" spans="1:6" x14ac:dyDescent="0.2">
      <c r="A2496" s="11">
        <v>42280.957950057869</v>
      </c>
      <c r="B2496" s="6">
        <v>392.10726368948247</v>
      </c>
      <c r="C2496" s="6">
        <f t="shared" si="152"/>
        <v>470.52871642737892</v>
      </c>
      <c r="D2496" s="10">
        <f t="shared" si="153"/>
        <v>548.95016916527538</v>
      </c>
      <c r="E2496" s="6">
        <f t="shared" si="154"/>
        <v>627.3716219031719</v>
      </c>
      <c r="F2496" s="6">
        <f t="shared" si="155"/>
        <v>705.79307464106842</v>
      </c>
    </row>
    <row r="2497" spans="1:6" x14ac:dyDescent="0.2">
      <c r="A2497" s="11">
        <v>42236.249678819448</v>
      </c>
      <c r="B2497" s="6">
        <v>392.10637520868119</v>
      </c>
      <c r="C2497" s="6">
        <f t="shared" si="152"/>
        <v>470.52765025041742</v>
      </c>
      <c r="D2497" s="10">
        <f t="shared" si="153"/>
        <v>548.9489252921536</v>
      </c>
      <c r="E2497" s="6">
        <f t="shared" si="154"/>
        <v>627.37020033388978</v>
      </c>
      <c r="F2497" s="6">
        <f t="shared" si="155"/>
        <v>705.79147537562608</v>
      </c>
    </row>
    <row r="2498" spans="1:6" x14ac:dyDescent="0.2">
      <c r="A2498" s="11">
        <v>42169.958104224534</v>
      </c>
      <c r="B2498" s="6">
        <v>392.08947696160266</v>
      </c>
      <c r="C2498" s="6">
        <f t="shared" si="152"/>
        <v>470.50737235392319</v>
      </c>
      <c r="D2498" s="10">
        <f t="shared" si="153"/>
        <v>548.92526774624378</v>
      </c>
      <c r="E2498" s="6">
        <f t="shared" si="154"/>
        <v>627.34316313856436</v>
      </c>
      <c r="F2498" s="6">
        <f t="shared" si="155"/>
        <v>705.76105853088495</v>
      </c>
    </row>
    <row r="2499" spans="1:6" x14ac:dyDescent="0.2">
      <c r="A2499" s="11">
        <v>42269.957965335649</v>
      </c>
      <c r="B2499" s="6">
        <v>392.06245434056757</v>
      </c>
      <c r="C2499" s="6">
        <f t="shared" si="152"/>
        <v>470.47494520868111</v>
      </c>
      <c r="D2499" s="10">
        <f t="shared" si="153"/>
        <v>548.88743607679464</v>
      </c>
      <c r="E2499" s="6">
        <f t="shared" si="154"/>
        <v>627.29992694490818</v>
      </c>
      <c r="F2499" s="6">
        <f t="shared" si="155"/>
        <v>705.71241781302172</v>
      </c>
    </row>
    <row r="2500" spans="1:6" x14ac:dyDescent="0.2">
      <c r="A2500" s="11">
        <v>42149.833132175925</v>
      </c>
      <c r="B2500" s="6">
        <v>392.03750225375626</v>
      </c>
      <c r="C2500" s="6">
        <f t="shared" si="152"/>
        <v>470.44500270450749</v>
      </c>
      <c r="D2500" s="10">
        <f t="shared" si="153"/>
        <v>548.85250315525866</v>
      </c>
      <c r="E2500" s="6">
        <f t="shared" si="154"/>
        <v>627.26000360600995</v>
      </c>
      <c r="F2500" s="6">
        <f t="shared" si="155"/>
        <v>705.66750405676123</v>
      </c>
    </row>
    <row r="2501" spans="1:6" x14ac:dyDescent="0.2">
      <c r="A2501" s="11">
        <v>42160.874783506944</v>
      </c>
      <c r="B2501" s="6">
        <v>392.01277846410687</v>
      </c>
      <c r="C2501" s="6">
        <f t="shared" ref="C2501:C2564" si="156">B2501*600/500</f>
        <v>470.41533415692822</v>
      </c>
      <c r="D2501" s="10">
        <f t="shared" ref="D2501:D2564" si="157">C2501*700/600</f>
        <v>548.81788984974958</v>
      </c>
      <c r="E2501" s="6">
        <f t="shared" ref="E2501:E2564" si="158">D2501*800/700</f>
        <v>627.22044554257093</v>
      </c>
      <c r="F2501" s="6">
        <f t="shared" ref="F2501:F2564" si="159">E2501*900/800</f>
        <v>705.62300123539228</v>
      </c>
    </row>
    <row r="2502" spans="1:6" x14ac:dyDescent="0.2">
      <c r="A2502" s="11">
        <v>42280.666283796294</v>
      </c>
      <c r="B2502" s="6">
        <v>391.97571310517526</v>
      </c>
      <c r="C2502" s="6">
        <f t="shared" si="156"/>
        <v>470.37085572621027</v>
      </c>
      <c r="D2502" s="10">
        <f t="shared" si="157"/>
        <v>548.76599834724539</v>
      </c>
      <c r="E2502" s="6">
        <f t="shared" si="158"/>
        <v>627.16114096828051</v>
      </c>
      <c r="F2502" s="6">
        <f t="shared" si="159"/>
        <v>705.55628358931563</v>
      </c>
    </row>
    <row r="2503" spans="1:6" x14ac:dyDescent="0.2">
      <c r="A2503" s="11">
        <v>42188.458078530093</v>
      </c>
      <c r="B2503" s="6">
        <v>391.96161894824712</v>
      </c>
      <c r="C2503" s="6">
        <f t="shared" si="156"/>
        <v>470.35394273789655</v>
      </c>
      <c r="D2503" s="10">
        <f t="shared" si="157"/>
        <v>548.74626652754603</v>
      </c>
      <c r="E2503" s="6">
        <f t="shared" si="158"/>
        <v>627.13859031719551</v>
      </c>
      <c r="F2503" s="6">
        <f t="shared" si="159"/>
        <v>705.53091410684499</v>
      </c>
    </row>
    <row r="2504" spans="1:6" x14ac:dyDescent="0.2">
      <c r="A2504" s="11">
        <v>42274.457959085645</v>
      </c>
      <c r="B2504" s="6">
        <v>391.95305976627708</v>
      </c>
      <c r="C2504" s="6">
        <f t="shared" si="156"/>
        <v>470.34367171953249</v>
      </c>
      <c r="D2504" s="10">
        <f t="shared" si="157"/>
        <v>548.73428367278791</v>
      </c>
      <c r="E2504" s="6">
        <f t="shared" si="158"/>
        <v>627.12489562604333</v>
      </c>
      <c r="F2504" s="6">
        <f t="shared" si="159"/>
        <v>705.51550757929874</v>
      </c>
    </row>
    <row r="2505" spans="1:6" x14ac:dyDescent="0.2">
      <c r="A2505" s="11">
        <v>42278.874619618058</v>
      </c>
      <c r="B2505" s="6">
        <v>391.95076101836389</v>
      </c>
      <c r="C2505" s="6">
        <f t="shared" si="156"/>
        <v>470.34091322203665</v>
      </c>
      <c r="D2505" s="10">
        <f t="shared" si="157"/>
        <v>548.7310654257094</v>
      </c>
      <c r="E2505" s="6">
        <f t="shared" si="158"/>
        <v>627.12121762938216</v>
      </c>
      <c r="F2505" s="6">
        <f t="shared" si="159"/>
        <v>705.51136983305491</v>
      </c>
    </row>
    <row r="2506" spans="1:6" x14ac:dyDescent="0.2">
      <c r="A2506" s="11">
        <v>42258.957980613428</v>
      </c>
      <c r="B2506" s="6">
        <v>391.902968196995</v>
      </c>
      <c r="C2506" s="6">
        <f t="shared" si="156"/>
        <v>470.28356183639403</v>
      </c>
      <c r="D2506" s="10">
        <f t="shared" si="157"/>
        <v>548.664155475793</v>
      </c>
      <c r="E2506" s="6">
        <f t="shared" si="158"/>
        <v>627.04474911519196</v>
      </c>
      <c r="F2506" s="6">
        <f t="shared" si="159"/>
        <v>705.42534275459093</v>
      </c>
    </row>
    <row r="2507" spans="1:6" x14ac:dyDescent="0.2">
      <c r="A2507" s="11">
        <v>42169.083105439815</v>
      </c>
      <c r="B2507" s="6">
        <v>391.88391786310518</v>
      </c>
      <c r="C2507" s="6">
        <f t="shared" si="156"/>
        <v>470.26070143572622</v>
      </c>
      <c r="D2507" s="10">
        <f t="shared" si="157"/>
        <v>548.6374850083472</v>
      </c>
      <c r="E2507" s="6">
        <f t="shared" si="158"/>
        <v>627.01426858096829</v>
      </c>
      <c r="F2507" s="6">
        <f t="shared" si="159"/>
        <v>705.39105215358927</v>
      </c>
    </row>
    <row r="2508" spans="1:6" x14ac:dyDescent="0.2">
      <c r="A2508" s="11">
        <v>42174.166431712962</v>
      </c>
      <c r="B2508" s="6">
        <v>391.87304365609356</v>
      </c>
      <c r="C2508" s="6">
        <f t="shared" si="156"/>
        <v>470.24765238731226</v>
      </c>
      <c r="D2508" s="10">
        <f t="shared" si="157"/>
        <v>548.62226111853101</v>
      </c>
      <c r="E2508" s="6">
        <f t="shared" si="158"/>
        <v>626.99686984974971</v>
      </c>
      <c r="F2508" s="6">
        <f t="shared" si="159"/>
        <v>705.37147858096841</v>
      </c>
    </row>
    <row r="2509" spans="1:6" x14ac:dyDescent="0.2">
      <c r="A2509" s="11">
        <v>42183.833084953701</v>
      </c>
      <c r="B2509" s="6">
        <v>391.86750868113529</v>
      </c>
      <c r="C2509" s="6">
        <f t="shared" si="156"/>
        <v>470.2410104173623</v>
      </c>
      <c r="D2509" s="10">
        <f t="shared" si="157"/>
        <v>548.61451215358932</v>
      </c>
      <c r="E2509" s="6">
        <f t="shared" si="158"/>
        <v>626.98801388981633</v>
      </c>
      <c r="F2509" s="6">
        <f t="shared" si="159"/>
        <v>705.36151562604346</v>
      </c>
    </row>
    <row r="2510" spans="1:6" x14ac:dyDescent="0.2">
      <c r="A2510" s="11">
        <v>42278.374620312497</v>
      </c>
      <c r="B2510" s="6">
        <v>391.86367737896489</v>
      </c>
      <c r="C2510" s="6">
        <f t="shared" si="156"/>
        <v>470.23641285475787</v>
      </c>
      <c r="D2510" s="10">
        <f t="shared" si="157"/>
        <v>548.60914833055085</v>
      </c>
      <c r="E2510" s="6">
        <f t="shared" si="158"/>
        <v>626.98188380634383</v>
      </c>
      <c r="F2510" s="6">
        <f t="shared" si="159"/>
        <v>705.35461928213681</v>
      </c>
    </row>
    <row r="2511" spans="1:6" x14ac:dyDescent="0.2">
      <c r="A2511" s="11">
        <v>42127.583163078707</v>
      </c>
      <c r="B2511" s="6">
        <v>391.79758422370622</v>
      </c>
      <c r="C2511" s="6">
        <f t="shared" si="156"/>
        <v>470.15710106844745</v>
      </c>
      <c r="D2511" s="10">
        <f t="shared" si="157"/>
        <v>548.51661791318872</v>
      </c>
      <c r="E2511" s="6">
        <f t="shared" si="158"/>
        <v>626.87613475793</v>
      </c>
      <c r="F2511" s="6">
        <f t="shared" si="159"/>
        <v>705.23565160267128</v>
      </c>
    </row>
    <row r="2512" spans="1:6" x14ac:dyDescent="0.2">
      <c r="A2512" s="11">
        <v>42159.333118981478</v>
      </c>
      <c r="B2512" s="6">
        <v>391.76609457429049</v>
      </c>
      <c r="C2512" s="6">
        <f t="shared" si="156"/>
        <v>470.11931348914857</v>
      </c>
      <c r="D2512" s="10">
        <f t="shared" si="157"/>
        <v>548.47253240400664</v>
      </c>
      <c r="E2512" s="6">
        <f t="shared" si="158"/>
        <v>626.82575131886472</v>
      </c>
      <c r="F2512" s="6">
        <f t="shared" si="159"/>
        <v>705.17897023372279</v>
      </c>
    </row>
    <row r="2513" spans="1:6" x14ac:dyDescent="0.2">
      <c r="A2513" s="11">
        <v>42172.083101273151</v>
      </c>
      <c r="B2513" s="6">
        <v>391.76469248747912</v>
      </c>
      <c r="C2513" s="6">
        <f t="shared" si="156"/>
        <v>470.11763098497499</v>
      </c>
      <c r="D2513" s="10">
        <f t="shared" si="157"/>
        <v>548.47056948247086</v>
      </c>
      <c r="E2513" s="6">
        <f t="shared" si="158"/>
        <v>626.82350797996673</v>
      </c>
      <c r="F2513" s="6">
        <f t="shared" si="159"/>
        <v>705.1764464774626</v>
      </c>
    </row>
    <row r="2514" spans="1:6" x14ac:dyDescent="0.2">
      <c r="A2514" s="11">
        <v>42157.08312210648</v>
      </c>
      <c r="B2514" s="6">
        <v>391.72468439065113</v>
      </c>
      <c r="C2514" s="6">
        <f t="shared" si="156"/>
        <v>470.06962126878136</v>
      </c>
      <c r="D2514" s="10">
        <f t="shared" si="157"/>
        <v>548.41455814691165</v>
      </c>
      <c r="E2514" s="6">
        <f t="shared" si="158"/>
        <v>626.75949502504193</v>
      </c>
      <c r="F2514" s="6">
        <f t="shared" si="159"/>
        <v>705.10443190317221</v>
      </c>
    </row>
    <row r="2515" spans="1:6" x14ac:dyDescent="0.2">
      <c r="A2515" s="11">
        <v>42199.291396817127</v>
      </c>
      <c r="B2515" s="6">
        <v>391.70330267111854</v>
      </c>
      <c r="C2515" s="6">
        <f t="shared" si="156"/>
        <v>470.04396320534227</v>
      </c>
      <c r="D2515" s="10">
        <f t="shared" si="157"/>
        <v>548.384623739566</v>
      </c>
      <c r="E2515" s="6">
        <f t="shared" si="158"/>
        <v>626.72528427378973</v>
      </c>
      <c r="F2515" s="6">
        <f t="shared" si="159"/>
        <v>705.06594480801346</v>
      </c>
    </row>
    <row r="2516" spans="1:6" x14ac:dyDescent="0.2">
      <c r="A2516" s="11">
        <v>42295.541263136576</v>
      </c>
      <c r="B2516" s="6">
        <v>391.69999315525882</v>
      </c>
      <c r="C2516" s="6">
        <f t="shared" si="156"/>
        <v>470.03999178631057</v>
      </c>
      <c r="D2516" s="10">
        <f t="shared" si="157"/>
        <v>548.37999041736236</v>
      </c>
      <c r="E2516" s="6">
        <f t="shared" si="158"/>
        <v>626.71998904841416</v>
      </c>
      <c r="F2516" s="6">
        <f t="shared" si="159"/>
        <v>705.05998767946596</v>
      </c>
    </row>
    <row r="2517" spans="1:6" x14ac:dyDescent="0.2">
      <c r="A2517" s="11">
        <v>42152.833128009261</v>
      </c>
      <c r="B2517" s="6">
        <v>391.69435225375622</v>
      </c>
      <c r="C2517" s="6">
        <f t="shared" si="156"/>
        <v>470.03322270450747</v>
      </c>
      <c r="D2517" s="10">
        <f t="shared" si="157"/>
        <v>548.37209315525877</v>
      </c>
      <c r="E2517" s="6">
        <f t="shared" si="158"/>
        <v>626.71096360601007</v>
      </c>
      <c r="F2517" s="6">
        <f t="shared" si="159"/>
        <v>705.04983405676137</v>
      </c>
    </row>
    <row r="2518" spans="1:6" x14ac:dyDescent="0.2">
      <c r="A2518" s="11">
        <v>42200.291395428241</v>
      </c>
      <c r="B2518" s="6">
        <v>391.68057604340567</v>
      </c>
      <c r="C2518" s="6">
        <f t="shared" si="156"/>
        <v>470.01669125208679</v>
      </c>
      <c r="D2518" s="10">
        <f t="shared" si="157"/>
        <v>548.35280646076797</v>
      </c>
      <c r="E2518" s="6">
        <f t="shared" si="158"/>
        <v>626.68892166944909</v>
      </c>
      <c r="F2518" s="6">
        <f t="shared" si="159"/>
        <v>705.02503687813021</v>
      </c>
    </row>
    <row r="2519" spans="1:6" x14ac:dyDescent="0.2">
      <c r="A2519" s="11">
        <v>42173.166433101855</v>
      </c>
      <c r="B2519" s="6">
        <v>391.66622921535901</v>
      </c>
      <c r="C2519" s="6">
        <f t="shared" si="156"/>
        <v>469.99947505843079</v>
      </c>
      <c r="D2519" s="10">
        <f t="shared" si="157"/>
        <v>548.33272090150251</v>
      </c>
      <c r="E2519" s="6">
        <f t="shared" si="158"/>
        <v>626.66596674457435</v>
      </c>
      <c r="F2519" s="6">
        <f t="shared" si="159"/>
        <v>704.99921258764618</v>
      </c>
    </row>
    <row r="2520" spans="1:6" x14ac:dyDescent="0.2">
      <c r="A2520" s="11">
        <v>42142.624808854169</v>
      </c>
      <c r="B2520" s="6">
        <v>391.66115075125202</v>
      </c>
      <c r="C2520" s="6">
        <f t="shared" si="156"/>
        <v>469.99338090150246</v>
      </c>
      <c r="D2520" s="10">
        <f t="shared" si="157"/>
        <v>548.32561105175284</v>
      </c>
      <c r="E2520" s="6">
        <f t="shared" si="158"/>
        <v>626.65784120200328</v>
      </c>
      <c r="F2520" s="6">
        <f t="shared" si="159"/>
        <v>704.99007135225372</v>
      </c>
    </row>
    <row r="2521" spans="1:6" x14ac:dyDescent="0.2">
      <c r="A2521" s="11">
        <v>42146.66646990741</v>
      </c>
      <c r="B2521" s="6">
        <v>391.65411594323876</v>
      </c>
      <c r="C2521" s="6">
        <f t="shared" si="156"/>
        <v>469.98493913188651</v>
      </c>
      <c r="D2521" s="10">
        <f t="shared" si="157"/>
        <v>548.3157623205343</v>
      </c>
      <c r="E2521" s="6">
        <f t="shared" si="158"/>
        <v>626.64658550918205</v>
      </c>
      <c r="F2521" s="6">
        <f t="shared" si="159"/>
        <v>704.97740869782979</v>
      </c>
    </row>
    <row r="2522" spans="1:6" x14ac:dyDescent="0.2">
      <c r="A2522" s="11">
        <v>42166.999774999997</v>
      </c>
      <c r="B2522" s="6">
        <v>391.64067387312184</v>
      </c>
      <c r="C2522" s="6">
        <f t="shared" si="156"/>
        <v>469.96880864774624</v>
      </c>
      <c r="D2522" s="10">
        <f t="shared" si="157"/>
        <v>548.29694342237065</v>
      </c>
      <c r="E2522" s="6">
        <f t="shared" si="158"/>
        <v>626.6250781969951</v>
      </c>
      <c r="F2522" s="6">
        <f t="shared" si="159"/>
        <v>704.95321297161945</v>
      </c>
    </row>
    <row r="2523" spans="1:6" x14ac:dyDescent="0.2">
      <c r="A2523" s="11">
        <v>42143.666474074074</v>
      </c>
      <c r="B2523" s="6">
        <v>391.63767412353923</v>
      </c>
      <c r="C2523" s="6">
        <f t="shared" si="156"/>
        <v>469.9652089482471</v>
      </c>
      <c r="D2523" s="10">
        <f t="shared" si="157"/>
        <v>548.29274377295496</v>
      </c>
      <c r="E2523" s="6">
        <f t="shared" si="158"/>
        <v>626.62027859766283</v>
      </c>
      <c r="F2523" s="6">
        <f t="shared" si="159"/>
        <v>704.9478134223707</v>
      </c>
    </row>
    <row r="2524" spans="1:6" x14ac:dyDescent="0.2">
      <c r="A2524" s="11">
        <v>42167.374774479169</v>
      </c>
      <c r="B2524" s="6">
        <v>391.61061076794664</v>
      </c>
      <c r="C2524" s="6">
        <f t="shared" si="156"/>
        <v>469.93273292153594</v>
      </c>
      <c r="D2524" s="10">
        <f t="shared" si="157"/>
        <v>548.25485507512519</v>
      </c>
      <c r="E2524" s="6">
        <f t="shared" si="158"/>
        <v>626.57697722871444</v>
      </c>
      <c r="F2524" s="6">
        <f t="shared" si="159"/>
        <v>704.89909938230369</v>
      </c>
    </row>
    <row r="2525" spans="1:6" x14ac:dyDescent="0.2">
      <c r="A2525" s="11">
        <v>42168.958105613427</v>
      </c>
      <c r="B2525" s="6">
        <v>391.60501886477465</v>
      </c>
      <c r="C2525" s="6">
        <f t="shared" si="156"/>
        <v>469.9260226377296</v>
      </c>
      <c r="D2525" s="10">
        <f t="shared" si="157"/>
        <v>548.2470264106845</v>
      </c>
      <c r="E2525" s="6">
        <f t="shared" si="158"/>
        <v>626.56803018363939</v>
      </c>
      <c r="F2525" s="6">
        <f t="shared" si="159"/>
        <v>704.8890339565944</v>
      </c>
    </row>
    <row r="2526" spans="1:6" x14ac:dyDescent="0.2">
      <c r="A2526" s="11">
        <v>42178.37475920139</v>
      </c>
      <c r="B2526" s="6">
        <v>391.58747654424042</v>
      </c>
      <c r="C2526" s="6">
        <f t="shared" si="156"/>
        <v>469.90497185308845</v>
      </c>
      <c r="D2526" s="10">
        <f t="shared" si="157"/>
        <v>548.22246716193649</v>
      </c>
      <c r="E2526" s="6">
        <f t="shared" si="158"/>
        <v>626.53996247078453</v>
      </c>
      <c r="F2526" s="6">
        <f t="shared" si="159"/>
        <v>704.85745777963257</v>
      </c>
    </row>
    <row r="2527" spans="1:6" x14ac:dyDescent="0.2">
      <c r="A2527" s="11">
        <v>42183.416418865738</v>
      </c>
      <c r="B2527" s="6">
        <v>391.54091452420704</v>
      </c>
      <c r="C2527" s="6">
        <f t="shared" si="156"/>
        <v>469.84909742904847</v>
      </c>
      <c r="D2527" s="10">
        <f t="shared" si="157"/>
        <v>548.15728033388984</v>
      </c>
      <c r="E2527" s="6">
        <f t="shared" si="158"/>
        <v>626.46546323873133</v>
      </c>
      <c r="F2527" s="6">
        <f t="shared" si="159"/>
        <v>704.77364614357271</v>
      </c>
    </row>
    <row r="2528" spans="1:6" x14ac:dyDescent="0.2">
      <c r="A2528" s="11">
        <v>42167.749773958334</v>
      </c>
      <c r="B2528" s="6">
        <v>391.52540208681143</v>
      </c>
      <c r="C2528" s="6">
        <f t="shared" si="156"/>
        <v>469.83048250417369</v>
      </c>
      <c r="D2528" s="10">
        <f t="shared" si="157"/>
        <v>548.13556292153589</v>
      </c>
      <c r="E2528" s="6">
        <f t="shared" si="158"/>
        <v>626.44064333889821</v>
      </c>
      <c r="F2528" s="6">
        <f t="shared" si="159"/>
        <v>704.74572375626053</v>
      </c>
    </row>
    <row r="2529" spans="1:6" x14ac:dyDescent="0.2">
      <c r="A2529" s="11">
        <v>42263.332974537036</v>
      </c>
      <c r="B2529" s="6">
        <v>391.52434232053423</v>
      </c>
      <c r="C2529" s="6">
        <f t="shared" si="156"/>
        <v>469.82921078464108</v>
      </c>
      <c r="D2529" s="10">
        <f t="shared" si="157"/>
        <v>548.13407924874798</v>
      </c>
      <c r="E2529" s="6">
        <f t="shared" si="158"/>
        <v>626.43894771285477</v>
      </c>
      <c r="F2529" s="6">
        <f t="shared" si="159"/>
        <v>704.74381617696156</v>
      </c>
    </row>
    <row r="2530" spans="1:6" x14ac:dyDescent="0.2">
      <c r="A2530" s="11">
        <v>42150.416464699076</v>
      </c>
      <c r="B2530" s="6">
        <v>391.4598712854758</v>
      </c>
      <c r="C2530" s="6">
        <f t="shared" si="156"/>
        <v>469.751845542571</v>
      </c>
      <c r="D2530" s="10">
        <f t="shared" si="157"/>
        <v>548.04381979966615</v>
      </c>
      <c r="E2530" s="6">
        <f t="shared" si="158"/>
        <v>626.3357940567613</v>
      </c>
      <c r="F2530" s="6">
        <f t="shared" si="159"/>
        <v>704.62776831385645</v>
      </c>
    </row>
    <row r="2531" spans="1:6" x14ac:dyDescent="0.2">
      <c r="A2531" s="11">
        <v>42185.958082002318</v>
      </c>
      <c r="B2531" s="6">
        <v>391.43762554257103</v>
      </c>
      <c r="C2531" s="6">
        <f t="shared" si="156"/>
        <v>469.72515065108524</v>
      </c>
      <c r="D2531" s="10">
        <f t="shared" si="157"/>
        <v>548.01267575959946</v>
      </c>
      <c r="E2531" s="6">
        <f t="shared" si="158"/>
        <v>626.30020086811362</v>
      </c>
      <c r="F2531" s="6">
        <f t="shared" si="159"/>
        <v>704.58772597662789</v>
      </c>
    </row>
    <row r="2532" spans="1:6" x14ac:dyDescent="0.2">
      <c r="A2532" s="11">
        <v>42238.249676041669</v>
      </c>
      <c r="B2532" s="6">
        <v>391.43585659432387</v>
      </c>
      <c r="C2532" s="6">
        <f t="shared" si="156"/>
        <v>469.72302791318862</v>
      </c>
      <c r="D2532" s="10">
        <f t="shared" si="157"/>
        <v>548.01019923205342</v>
      </c>
      <c r="E2532" s="6">
        <f t="shared" si="158"/>
        <v>626.29737055091823</v>
      </c>
      <c r="F2532" s="6">
        <f t="shared" si="159"/>
        <v>704.58454186978304</v>
      </c>
    </row>
    <row r="2533" spans="1:6" x14ac:dyDescent="0.2">
      <c r="A2533" s="11">
        <v>42242.208003877313</v>
      </c>
      <c r="B2533" s="6">
        <v>391.43326444073455</v>
      </c>
      <c r="C2533" s="6">
        <f t="shared" si="156"/>
        <v>469.71991732888142</v>
      </c>
      <c r="D2533" s="10">
        <f t="shared" si="157"/>
        <v>548.0065702170283</v>
      </c>
      <c r="E2533" s="6">
        <f t="shared" si="158"/>
        <v>626.29322310517512</v>
      </c>
      <c r="F2533" s="6">
        <f t="shared" si="159"/>
        <v>704.57987599332205</v>
      </c>
    </row>
    <row r="2534" spans="1:6" x14ac:dyDescent="0.2">
      <c r="A2534" s="11">
        <v>42178.041426331016</v>
      </c>
      <c r="B2534" s="6">
        <v>391.40629073455761</v>
      </c>
      <c r="C2534" s="6">
        <f t="shared" si="156"/>
        <v>469.68754888146913</v>
      </c>
      <c r="D2534" s="10">
        <f t="shared" si="157"/>
        <v>547.96880702838064</v>
      </c>
      <c r="E2534" s="6">
        <f t="shared" si="158"/>
        <v>626.25006517529209</v>
      </c>
      <c r="F2534" s="6">
        <f t="shared" si="159"/>
        <v>704.53132332220355</v>
      </c>
    </row>
    <row r="2535" spans="1:6" x14ac:dyDescent="0.2">
      <c r="A2535" s="11">
        <v>42290.624603298609</v>
      </c>
      <c r="B2535" s="6">
        <v>391.37489073455754</v>
      </c>
      <c r="C2535" s="6">
        <f t="shared" si="156"/>
        <v>469.64986888146905</v>
      </c>
      <c r="D2535" s="10">
        <f t="shared" si="157"/>
        <v>547.92484702838055</v>
      </c>
      <c r="E2535" s="6">
        <f t="shared" si="158"/>
        <v>626.19982517529206</v>
      </c>
      <c r="F2535" s="6">
        <f t="shared" si="159"/>
        <v>704.47480332220357</v>
      </c>
    </row>
    <row r="2536" spans="1:6" x14ac:dyDescent="0.2">
      <c r="A2536" s="11">
        <v>42198.124731770833</v>
      </c>
      <c r="B2536" s="6">
        <v>391.35903589315529</v>
      </c>
      <c r="C2536" s="6">
        <f t="shared" si="156"/>
        <v>469.63084307178633</v>
      </c>
      <c r="D2536" s="10">
        <f t="shared" si="157"/>
        <v>547.90265025041731</v>
      </c>
      <c r="E2536" s="6">
        <f t="shared" si="158"/>
        <v>626.17445742904829</v>
      </c>
      <c r="F2536" s="6">
        <f t="shared" si="159"/>
        <v>704.44626460767938</v>
      </c>
    </row>
    <row r="2537" spans="1:6" x14ac:dyDescent="0.2">
      <c r="A2537" s="11">
        <v>42137.958148668979</v>
      </c>
      <c r="B2537" s="6">
        <v>391.34327879799656</v>
      </c>
      <c r="C2537" s="6">
        <f t="shared" si="156"/>
        <v>469.61193455759587</v>
      </c>
      <c r="D2537" s="10">
        <f t="shared" si="157"/>
        <v>547.88059031719513</v>
      </c>
      <c r="E2537" s="6">
        <f t="shared" si="158"/>
        <v>626.1492460767945</v>
      </c>
      <c r="F2537" s="6">
        <f t="shared" si="159"/>
        <v>704.41790183639387</v>
      </c>
    </row>
    <row r="2538" spans="1:6" x14ac:dyDescent="0.2">
      <c r="A2538" s="11">
        <v>42186.999747222224</v>
      </c>
      <c r="B2538" s="6">
        <v>391.33040742904842</v>
      </c>
      <c r="C2538" s="6">
        <f t="shared" si="156"/>
        <v>469.59648891485807</v>
      </c>
      <c r="D2538" s="10">
        <f t="shared" si="157"/>
        <v>547.86257040066766</v>
      </c>
      <c r="E2538" s="6">
        <f t="shared" si="158"/>
        <v>626.12865188647731</v>
      </c>
      <c r="F2538" s="6">
        <f t="shared" si="159"/>
        <v>704.39473337228696</v>
      </c>
    </row>
    <row r="2539" spans="1:6" x14ac:dyDescent="0.2">
      <c r="A2539" s="11">
        <v>42204.416389699072</v>
      </c>
      <c r="B2539" s="6">
        <v>391.32533714524209</v>
      </c>
      <c r="C2539" s="6">
        <f t="shared" si="156"/>
        <v>469.59040457429052</v>
      </c>
      <c r="D2539" s="10">
        <f t="shared" si="157"/>
        <v>547.85547200333895</v>
      </c>
      <c r="E2539" s="6">
        <f t="shared" si="158"/>
        <v>626.12053943238732</v>
      </c>
      <c r="F2539" s="6">
        <f t="shared" si="159"/>
        <v>704.38560686143569</v>
      </c>
    </row>
    <row r="2540" spans="1:6" x14ac:dyDescent="0.2">
      <c r="A2540" s="11">
        <v>42167.041441608795</v>
      </c>
      <c r="B2540" s="6">
        <v>391.30597712854757</v>
      </c>
      <c r="C2540" s="6">
        <f t="shared" si="156"/>
        <v>469.56717255425707</v>
      </c>
      <c r="D2540" s="10">
        <f t="shared" si="157"/>
        <v>547.82836797996652</v>
      </c>
      <c r="E2540" s="6">
        <f t="shared" si="158"/>
        <v>626.08956340567602</v>
      </c>
      <c r="F2540" s="6">
        <f t="shared" si="159"/>
        <v>704.35075883138552</v>
      </c>
    </row>
    <row r="2541" spans="1:6" x14ac:dyDescent="0.2">
      <c r="A2541" s="11">
        <v>42170.083104050929</v>
      </c>
      <c r="B2541" s="6">
        <v>391.3010208681136</v>
      </c>
      <c r="C2541" s="6">
        <f t="shared" si="156"/>
        <v>469.56122504173635</v>
      </c>
      <c r="D2541" s="10">
        <f t="shared" si="157"/>
        <v>547.8214292153591</v>
      </c>
      <c r="E2541" s="6">
        <f t="shared" si="158"/>
        <v>626.0816333889818</v>
      </c>
      <c r="F2541" s="6">
        <f t="shared" si="159"/>
        <v>704.3418375626045</v>
      </c>
    </row>
    <row r="2542" spans="1:6" x14ac:dyDescent="0.2">
      <c r="A2542" s="11">
        <v>42134.583153356478</v>
      </c>
      <c r="B2542" s="6">
        <v>391.23480542570962</v>
      </c>
      <c r="C2542" s="6">
        <f t="shared" si="156"/>
        <v>469.48176651085157</v>
      </c>
      <c r="D2542" s="10">
        <f t="shared" si="157"/>
        <v>547.7287275959934</v>
      </c>
      <c r="E2542" s="6">
        <f t="shared" si="158"/>
        <v>625.97568868113535</v>
      </c>
      <c r="F2542" s="6">
        <f t="shared" si="159"/>
        <v>704.2226497662773</v>
      </c>
    </row>
    <row r="2543" spans="1:6" x14ac:dyDescent="0.2">
      <c r="A2543" s="11">
        <v>42149.749798958335</v>
      </c>
      <c r="B2543" s="6">
        <v>391.15433272120191</v>
      </c>
      <c r="C2543" s="6">
        <f t="shared" si="156"/>
        <v>469.38519926544228</v>
      </c>
      <c r="D2543" s="10">
        <f t="shared" si="157"/>
        <v>547.61606580968271</v>
      </c>
      <c r="E2543" s="6">
        <f t="shared" si="158"/>
        <v>625.84693235392308</v>
      </c>
      <c r="F2543" s="6">
        <f t="shared" si="159"/>
        <v>704.07779889816345</v>
      </c>
    </row>
    <row r="2544" spans="1:6" x14ac:dyDescent="0.2">
      <c r="A2544" s="11">
        <v>42206.916386226854</v>
      </c>
      <c r="B2544" s="6">
        <v>391.15082754590986</v>
      </c>
      <c r="C2544" s="6">
        <f t="shared" si="156"/>
        <v>469.38099305509184</v>
      </c>
      <c r="D2544" s="10">
        <f t="shared" si="157"/>
        <v>547.61115856427375</v>
      </c>
      <c r="E2544" s="6">
        <f t="shared" si="158"/>
        <v>625.84132407345567</v>
      </c>
      <c r="F2544" s="6">
        <f t="shared" si="159"/>
        <v>704.07148958263758</v>
      </c>
    </row>
    <row r="2545" spans="1:6" x14ac:dyDescent="0.2">
      <c r="A2545" s="11">
        <v>42265.166305324077</v>
      </c>
      <c r="B2545" s="6">
        <v>391.1409967445743</v>
      </c>
      <c r="C2545" s="6">
        <f t="shared" si="156"/>
        <v>469.36919609348917</v>
      </c>
      <c r="D2545" s="10">
        <f t="shared" si="157"/>
        <v>547.59739544240404</v>
      </c>
      <c r="E2545" s="6">
        <f t="shared" si="158"/>
        <v>625.82559479131885</v>
      </c>
      <c r="F2545" s="6">
        <f t="shared" si="159"/>
        <v>704.05379414023366</v>
      </c>
    </row>
    <row r="2546" spans="1:6" x14ac:dyDescent="0.2">
      <c r="A2546" s="11">
        <v>42177.0830943287</v>
      </c>
      <c r="B2546" s="6">
        <v>391.11973731218694</v>
      </c>
      <c r="C2546" s="6">
        <f t="shared" si="156"/>
        <v>469.34368477462436</v>
      </c>
      <c r="D2546" s="10">
        <f t="shared" si="157"/>
        <v>547.56763223706173</v>
      </c>
      <c r="E2546" s="6">
        <f t="shared" si="158"/>
        <v>625.79157969949904</v>
      </c>
      <c r="F2546" s="6">
        <f t="shared" si="159"/>
        <v>704.01552716193646</v>
      </c>
    </row>
    <row r="2547" spans="1:6" x14ac:dyDescent="0.2">
      <c r="A2547" s="11">
        <v>42270.916297337964</v>
      </c>
      <c r="B2547" s="6">
        <v>391.11862053422368</v>
      </c>
      <c r="C2547" s="6">
        <f t="shared" si="156"/>
        <v>469.34234464106845</v>
      </c>
      <c r="D2547" s="10">
        <f t="shared" si="157"/>
        <v>547.56606874791328</v>
      </c>
      <c r="E2547" s="6">
        <f t="shared" si="158"/>
        <v>625.78979285475805</v>
      </c>
      <c r="F2547" s="6">
        <f t="shared" si="159"/>
        <v>704.01351696160282</v>
      </c>
    </row>
    <row r="2548" spans="1:6" x14ac:dyDescent="0.2">
      <c r="A2548" s="11">
        <v>42148.999799999998</v>
      </c>
      <c r="B2548" s="6">
        <v>391.01211168614356</v>
      </c>
      <c r="C2548" s="6">
        <f t="shared" si="156"/>
        <v>469.21453402337227</v>
      </c>
      <c r="D2548" s="10">
        <f t="shared" si="157"/>
        <v>547.41695636060103</v>
      </c>
      <c r="E2548" s="6">
        <f t="shared" si="158"/>
        <v>625.6193786978298</v>
      </c>
      <c r="F2548" s="6">
        <f t="shared" si="159"/>
        <v>703.82180103505857</v>
      </c>
    </row>
    <row r="2549" spans="1:6" x14ac:dyDescent="0.2">
      <c r="A2549" s="11">
        <v>42185.374749479168</v>
      </c>
      <c r="B2549" s="6">
        <v>390.98580642737898</v>
      </c>
      <c r="C2549" s="6">
        <f t="shared" si="156"/>
        <v>469.1829677128548</v>
      </c>
      <c r="D2549" s="10">
        <f t="shared" si="157"/>
        <v>547.38012899833063</v>
      </c>
      <c r="E2549" s="6">
        <f t="shared" si="158"/>
        <v>625.57729028380641</v>
      </c>
      <c r="F2549" s="6">
        <f t="shared" si="159"/>
        <v>703.77445156928229</v>
      </c>
    </row>
    <row r="2550" spans="1:6" x14ac:dyDescent="0.2">
      <c r="A2550" s="11">
        <v>42251.332991203701</v>
      </c>
      <c r="B2550" s="6">
        <v>390.98103772954926</v>
      </c>
      <c r="C2550" s="6">
        <f t="shared" si="156"/>
        <v>469.17724527545914</v>
      </c>
      <c r="D2550" s="10">
        <f t="shared" si="157"/>
        <v>547.37345282136903</v>
      </c>
      <c r="E2550" s="6">
        <f t="shared" si="158"/>
        <v>625.56966036727886</v>
      </c>
      <c r="F2550" s="6">
        <f t="shared" si="159"/>
        <v>703.76586791318869</v>
      </c>
    </row>
    <row r="2551" spans="1:6" x14ac:dyDescent="0.2">
      <c r="A2551" s="11">
        <v>42159.958118113427</v>
      </c>
      <c r="B2551" s="6">
        <v>390.9601940734558</v>
      </c>
      <c r="C2551" s="6">
        <f t="shared" si="156"/>
        <v>469.15223288814695</v>
      </c>
      <c r="D2551" s="10">
        <f t="shared" si="157"/>
        <v>547.34427170283811</v>
      </c>
      <c r="E2551" s="6">
        <f t="shared" si="158"/>
        <v>625.53631051752927</v>
      </c>
      <c r="F2551" s="6">
        <f t="shared" si="159"/>
        <v>703.72834933222043</v>
      </c>
    </row>
    <row r="2552" spans="1:6" x14ac:dyDescent="0.2">
      <c r="A2552" s="11">
        <v>42204.749722569446</v>
      </c>
      <c r="B2552" s="6">
        <v>390.88006377295494</v>
      </c>
      <c r="C2552" s="6">
        <f t="shared" si="156"/>
        <v>469.05607652754594</v>
      </c>
      <c r="D2552" s="10">
        <f t="shared" si="157"/>
        <v>547.23208928213694</v>
      </c>
      <c r="E2552" s="6">
        <f t="shared" si="158"/>
        <v>625.408102036728</v>
      </c>
      <c r="F2552" s="6">
        <f t="shared" si="159"/>
        <v>703.58411479131905</v>
      </c>
    </row>
    <row r="2553" spans="1:6" x14ac:dyDescent="0.2">
      <c r="A2553" s="11">
        <v>42218.20803721065</v>
      </c>
      <c r="B2553" s="6">
        <v>390.87299632721204</v>
      </c>
      <c r="C2553" s="6">
        <f t="shared" si="156"/>
        <v>469.04759559265443</v>
      </c>
      <c r="D2553" s="10">
        <f t="shared" si="157"/>
        <v>547.22219485809683</v>
      </c>
      <c r="E2553" s="6">
        <f t="shared" si="158"/>
        <v>625.39679412353928</v>
      </c>
      <c r="F2553" s="6">
        <f t="shared" si="159"/>
        <v>703.57139338898162</v>
      </c>
    </row>
    <row r="2554" spans="1:6" x14ac:dyDescent="0.2">
      <c r="A2554" s="11">
        <v>42213.291377372683</v>
      </c>
      <c r="B2554" s="6">
        <v>390.86697228714524</v>
      </c>
      <c r="C2554" s="6">
        <f t="shared" si="156"/>
        <v>469.04036674457427</v>
      </c>
      <c r="D2554" s="10">
        <f t="shared" si="157"/>
        <v>547.2137612020033</v>
      </c>
      <c r="E2554" s="6">
        <f t="shared" si="158"/>
        <v>625.38715565943232</v>
      </c>
      <c r="F2554" s="6">
        <f t="shared" si="159"/>
        <v>703.56055011686146</v>
      </c>
    </row>
    <row r="2555" spans="1:6" x14ac:dyDescent="0.2">
      <c r="A2555" s="11">
        <v>42270.957963946756</v>
      </c>
      <c r="B2555" s="6">
        <v>390.79847437395654</v>
      </c>
      <c r="C2555" s="6">
        <f t="shared" si="156"/>
        <v>468.95816924874788</v>
      </c>
      <c r="D2555" s="10">
        <f t="shared" si="157"/>
        <v>547.11786412353922</v>
      </c>
      <c r="E2555" s="6">
        <f t="shared" si="158"/>
        <v>625.27755899833051</v>
      </c>
      <c r="F2555" s="6">
        <f t="shared" si="159"/>
        <v>703.43725387312179</v>
      </c>
    </row>
    <row r="2556" spans="1:6" x14ac:dyDescent="0.2">
      <c r="A2556" s="11">
        <v>42180.833089120373</v>
      </c>
      <c r="B2556" s="6">
        <v>390.78111961602667</v>
      </c>
      <c r="C2556" s="6">
        <f t="shared" si="156"/>
        <v>468.93734353923196</v>
      </c>
      <c r="D2556" s="10">
        <f t="shared" si="157"/>
        <v>547.09356746243725</v>
      </c>
      <c r="E2556" s="6">
        <f t="shared" si="158"/>
        <v>625.24979138564265</v>
      </c>
      <c r="F2556" s="6">
        <f t="shared" si="159"/>
        <v>703.40601530884805</v>
      </c>
    </row>
    <row r="2557" spans="1:6" x14ac:dyDescent="0.2">
      <c r="A2557" s="11">
        <v>42237.208010821756</v>
      </c>
      <c r="B2557" s="6">
        <v>390.76132746243741</v>
      </c>
      <c r="C2557" s="6">
        <f t="shared" si="156"/>
        <v>468.91359295492492</v>
      </c>
      <c r="D2557" s="10">
        <f t="shared" si="157"/>
        <v>547.06585844741244</v>
      </c>
      <c r="E2557" s="6">
        <f t="shared" si="158"/>
        <v>625.21812393990001</v>
      </c>
      <c r="F2557" s="6">
        <f t="shared" si="159"/>
        <v>703.37038943238747</v>
      </c>
    </row>
    <row r="2558" spans="1:6" x14ac:dyDescent="0.2">
      <c r="A2558" s="11">
        <v>42271.457963252316</v>
      </c>
      <c r="B2558" s="6">
        <v>390.74925492487478</v>
      </c>
      <c r="C2558" s="6">
        <f t="shared" si="156"/>
        <v>468.89910590984977</v>
      </c>
      <c r="D2558" s="10">
        <f t="shared" si="157"/>
        <v>547.04895689482476</v>
      </c>
      <c r="E2558" s="6">
        <f t="shared" si="158"/>
        <v>625.19880787979969</v>
      </c>
      <c r="F2558" s="6">
        <f t="shared" si="159"/>
        <v>703.34865886477462</v>
      </c>
    </row>
    <row r="2559" spans="1:6" x14ac:dyDescent="0.2">
      <c r="A2559" s="11">
        <v>42152.374795312498</v>
      </c>
      <c r="B2559" s="6">
        <v>390.73881277128555</v>
      </c>
      <c r="C2559" s="6">
        <f t="shared" si="156"/>
        <v>468.88657532554265</v>
      </c>
      <c r="D2559" s="10">
        <f t="shared" si="157"/>
        <v>547.03433787979975</v>
      </c>
      <c r="E2559" s="6">
        <f t="shared" si="158"/>
        <v>625.18210043405679</v>
      </c>
      <c r="F2559" s="6">
        <f t="shared" si="159"/>
        <v>703.32986298831383</v>
      </c>
    </row>
    <row r="2560" spans="1:6" x14ac:dyDescent="0.2">
      <c r="A2560" s="11">
        <v>42256.166317824071</v>
      </c>
      <c r="B2560" s="6">
        <v>390.72390342237065</v>
      </c>
      <c r="C2560" s="6">
        <f t="shared" si="156"/>
        <v>468.8686841068448</v>
      </c>
      <c r="D2560" s="10">
        <f t="shared" si="157"/>
        <v>547.01346479131894</v>
      </c>
      <c r="E2560" s="6">
        <f t="shared" si="158"/>
        <v>625.15824547579302</v>
      </c>
      <c r="F2560" s="6">
        <f t="shared" si="159"/>
        <v>703.30302616026722</v>
      </c>
    </row>
    <row r="2561" spans="1:6" x14ac:dyDescent="0.2">
      <c r="A2561" s="11">
        <v>42274.791291956019</v>
      </c>
      <c r="B2561" s="6">
        <v>390.70382604340568</v>
      </c>
      <c r="C2561" s="6">
        <f t="shared" si="156"/>
        <v>468.84459125208679</v>
      </c>
      <c r="D2561" s="10">
        <f t="shared" si="157"/>
        <v>546.98535646076789</v>
      </c>
      <c r="E2561" s="6">
        <f t="shared" si="158"/>
        <v>625.12612166944905</v>
      </c>
      <c r="F2561" s="6">
        <f t="shared" si="159"/>
        <v>703.26688687813021</v>
      </c>
    </row>
    <row r="2562" spans="1:6" x14ac:dyDescent="0.2">
      <c r="A2562" s="11">
        <v>42143.458141030096</v>
      </c>
      <c r="B2562" s="6">
        <v>390.70135609348915</v>
      </c>
      <c r="C2562" s="6">
        <f t="shared" si="156"/>
        <v>468.84162731218697</v>
      </c>
      <c r="D2562" s="10">
        <f t="shared" si="157"/>
        <v>546.98189853088479</v>
      </c>
      <c r="E2562" s="6">
        <f t="shared" si="158"/>
        <v>625.12216974958267</v>
      </c>
      <c r="F2562" s="6">
        <f t="shared" si="159"/>
        <v>703.26244096828054</v>
      </c>
    </row>
    <row r="2563" spans="1:6" x14ac:dyDescent="0.2">
      <c r="A2563" s="11">
        <v>42153.416460532404</v>
      </c>
      <c r="B2563" s="6">
        <v>390.67583338898163</v>
      </c>
      <c r="C2563" s="6">
        <f t="shared" si="156"/>
        <v>468.81100006677798</v>
      </c>
      <c r="D2563" s="10">
        <f t="shared" si="157"/>
        <v>546.94616674457438</v>
      </c>
      <c r="E2563" s="6">
        <f t="shared" si="158"/>
        <v>625.08133342237068</v>
      </c>
      <c r="F2563" s="6">
        <f t="shared" si="159"/>
        <v>703.21650010016708</v>
      </c>
    </row>
    <row r="2564" spans="1:6" x14ac:dyDescent="0.2">
      <c r="A2564" s="11">
        <v>42137.708149016202</v>
      </c>
      <c r="B2564" s="6">
        <v>390.67279290484146</v>
      </c>
      <c r="C2564" s="6">
        <f t="shared" si="156"/>
        <v>468.80735148580976</v>
      </c>
      <c r="D2564" s="10">
        <f t="shared" si="157"/>
        <v>546.94191006677806</v>
      </c>
      <c r="E2564" s="6">
        <f t="shared" si="158"/>
        <v>625.07646864774642</v>
      </c>
      <c r="F2564" s="6">
        <f t="shared" si="159"/>
        <v>703.21102722871467</v>
      </c>
    </row>
    <row r="2565" spans="1:6" x14ac:dyDescent="0.2">
      <c r="A2565" s="11">
        <v>42158.333120370371</v>
      </c>
      <c r="B2565" s="6">
        <v>390.67202662771285</v>
      </c>
      <c r="C2565" s="6">
        <f t="shared" ref="C2565:C2628" si="160">B2565*600/500</f>
        <v>468.80643195325541</v>
      </c>
      <c r="D2565" s="10">
        <f t="shared" ref="D2565:D2628" si="161">C2565*700/600</f>
        <v>546.94083727879797</v>
      </c>
      <c r="E2565" s="6">
        <f t="shared" ref="E2565:E2628" si="162">D2565*800/700</f>
        <v>625.07524260434059</v>
      </c>
      <c r="F2565" s="6">
        <f t="shared" ref="F2565:F2628" si="163">E2565*900/800</f>
        <v>703.2096479298832</v>
      </c>
    </row>
    <row r="2566" spans="1:6" x14ac:dyDescent="0.2">
      <c r="A2566" s="11">
        <v>42259.082980439816</v>
      </c>
      <c r="B2566" s="6">
        <v>390.5752507512521</v>
      </c>
      <c r="C2566" s="6">
        <f t="shared" si="160"/>
        <v>468.69030090150255</v>
      </c>
      <c r="D2566" s="10">
        <f t="shared" si="161"/>
        <v>546.80535105175295</v>
      </c>
      <c r="E2566" s="6">
        <f t="shared" si="162"/>
        <v>624.9204012020034</v>
      </c>
      <c r="F2566" s="6">
        <f t="shared" si="163"/>
        <v>703.03545135225386</v>
      </c>
    </row>
    <row r="2567" spans="1:6" x14ac:dyDescent="0.2">
      <c r="A2567" s="11">
        <v>42150.916464004629</v>
      </c>
      <c r="B2567" s="6">
        <v>390.54301936560938</v>
      </c>
      <c r="C2567" s="6">
        <f t="shared" si="160"/>
        <v>468.65162323873125</v>
      </c>
      <c r="D2567" s="10">
        <f t="shared" si="161"/>
        <v>546.76022711185317</v>
      </c>
      <c r="E2567" s="6">
        <f t="shared" si="162"/>
        <v>624.86883098497503</v>
      </c>
      <c r="F2567" s="6">
        <f t="shared" si="163"/>
        <v>702.97743485809701</v>
      </c>
    </row>
    <row r="2568" spans="1:6" x14ac:dyDescent="0.2">
      <c r="A2568" s="11">
        <v>42184.958083391204</v>
      </c>
      <c r="B2568" s="6">
        <v>390.52032520868119</v>
      </c>
      <c r="C2568" s="6">
        <f t="shared" si="160"/>
        <v>468.62439025041738</v>
      </c>
      <c r="D2568" s="10">
        <f t="shared" si="161"/>
        <v>546.72845529215363</v>
      </c>
      <c r="E2568" s="6">
        <f t="shared" si="162"/>
        <v>624.83252033388987</v>
      </c>
      <c r="F2568" s="6">
        <f t="shared" si="163"/>
        <v>702.93658537562612</v>
      </c>
    </row>
    <row r="2569" spans="1:6" x14ac:dyDescent="0.2">
      <c r="A2569" s="11">
        <v>42289.791271122682</v>
      </c>
      <c r="B2569" s="6">
        <v>390.49869899833055</v>
      </c>
      <c r="C2569" s="6">
        <f t="shared" si="160"/>
        <v>468.59843879799666</v>
      </c>
      <c r="D2569" s="10">
        <f t="shared" si="161"/>
        <v>546.69817859766272</v>
      </c>
      <c r="E2569" s="6">
        <f t="shared" si="162"/>
        <v>624.79791839732877</v>
      </c>
      <c r="F2569" s="6">
        <f t="shared" si="163"/>
        <v>702.89765819699494</v>
      </c>
    </row>
    <row r="2570" spans="1:6" x14ac:dyDescent="0.2">
      <c r="A2570" s="11">
        <v>42270.874630729166</v>
      </c>
      <c r="B2570" s="6">
        <v>390.49659590984976</v>
      </c>
      <c r="C2570" s="6">
        <f t="shared" si="160"/>
        <v>468.59591509181973</v>
      </c>
      <c r="D2570" s="10">
        <f t="shared" si="161"/>
        <v>546.69523427378965</v>
      </c>
      <c r="E2570" s="6">
        <f t="shared" si="162"/>
        <v>624.79455345575968</v>
      </c>
      <c r="F2570" s="6">
        <f t="shared" si="163"/>
        <v>702.8938726377296</v>
      </c>
    </row>
    <row r="2571" spans="1:6" x14ac:dyDescent="0.2">
      <c r="A2571" s="11">
        <v>42135.791485011578</v>
      </c>
      <c r="B2571" s="6">
        <v>390.49343305509183</v>
      </c>
      <c r="C2571" s="6">
        <f t="shared" si="160"/>
        <v>468.59211966611019</v>
      </c>
      <c r="D2571" s="10">
        <f t="shared" si="161"/>
        <v>546.69080627712856</v>
      </c>
      <c r="E2571" s="6">
        <f t="shared" si="162"/>
        <v>624.78949288814692</v>
      </c>
      <c r="F2571" s="6">
        <f t="shared" si="163"/>
        <v>702.88817949916529</v>
      </c>
    </row>
    <row r="2572" spans="1:6" x14ac:dyDescent="0.2">
      <c r="A2572" s="11">
        <v>42270.041298553238</v>
      </c>
      <c r="B2572" s="6">
        <v>390.47241010016694</v>
      </c>
      <c r="C2572" s="6">
        <f t="shared" si="160"/>
        <v>468.56689212020035</v>
      </c>
      <c r="D2572" s="10">
        <f t="shared" si="161"/>
        <v>546.66137414023376</v>
      </c>
      <c r="E2572" s="6">
        <f t="shared" si="162"/>
        <v>624.75585616026717</v>
      </c>
      <c r="F2572" s="6">
        <f t="shared" si="163"/>
        <v>702.85033818030058</v>
      </c>
    </row>
    <row r="2573" spans="1:6" x14ac:dyDescent="0.2">
      <c r="A2573" s="11">
        <v>42167.833107175924</v>
      </c>
      <c r="B2573" s="6">
        <v>390.41040083472456</v>
      </c>
      <c r="C2573" s="6">
        <f t="shared" si="160"/>
        <v>468.49248100166949</v>
      </c>
      <c r="D2573" s="10">
        <f t="shared" si="161"/>
        <v>546.57456116861442</v>
      </c>
      <c r="E2573" s="6">
        <f t="shared" si="162"/>
        <v>624.65664133555936</v>
      </c>
      <c r="F2573" s="6">
        <f t="shared" si="163"/>
        <v>702.73872150250429</v>
      </c>
    </row>
    <row r="2574" spans="1:6" x14ac:dyDescent="0.2">
      <c r="A2574" s="11">
        <v>42208.333050925925</v>
      </c>
      <c r="B2574" s="6">
        <v>390.40190684474123</v>
      </c>
      <c r="C2574" s="6">
        <f t="shared" si="160"/>
        <v>468.48228821368946</v>
      </c>
      <c r="D2574" s="10">
        <f t="shared" si="161"/>
        <v>546.56266958263768</v>
      </c>
      <c r="E2574" s="6">
        <f t="shared" si="162"/>
        <v>624.64305095158591</v>
      </c>
      <c r="F2574" s="6">
        <f t="shared" si="163"/>
        <v>702.72343232053424</v>
      </c>
    </row>
    <row r="2575" spans="1:6" x14ac:dyDescent="0.2">
      <c r="A2575" s="11">
        <v>42263.124641493057</v>
      </c>
      <c r="B2575" s="6">
        <v>390.40109165275459</v>
      </c>
      <c r="C2575" s="6">
        <f t="shared" si="160"/>
        <v>468.48130998330549</v>
      </c>
      <c r="D2575" s="10">
        <f t="shared" si="161"/>
        <v>546.56152831385634</v>
      </c>
      <c r="E2575" s="6">
        <f t="shared" si="162"/>
        <v>624.64174664440725</v>
      </c>
      <c r="F2575" s="6">
        <f t="shared" si="163"/>
        <v>702.72196497495815</v>
      </c>
    </row>
    <row r="2576" spans="1:6" x14ac:dyDescent="0.2">
      <c r="A2576" s="11">
        <v>42269.999631944447</v>
      </c>
      <c r="B2576" s="6">
        <v>390.40006452420698</v>
      </c>
      <c r="C2576" s="6">
        <f t="shared" si="160"/>
        <v>468.48007742904838</v>
      </c>
      <c r="D2576" s="10">
        <f t="shared" si="161"/>
        <v>546.56009033388978</v>
      </c>
      <c r="E2576" s="6">
        <f t="shared" si="162"/>
        <v>624.64010323873117</v>
      </c>
      <c r="F2576" s="6">
        <f t="shared" si="163"/>
        <v>702.72011614357257</v>
      </c>
    </row>
    <row r="2577" spans="1:6" x14ac:dyDescent="0.2">
      <c r="A2577" s="11">
        <v>42160.374784201391</v>
      </c>
      <c r="B2577" s="6">
        <v>390.38964682804681</v>
      </c>
      <c r="C2577" s="6">
        <f t="shared" si="160"/>
        <v>468.46757619365621</v>
      </c>
      <c r="D2577" s="10">
        <f t="shared" si="161"/>
        <v>546.54550555926551</v>
      </c>
      <c r="E2577" s="6">
        <f t="shared" si="162"/>
        <v>624.62343492487491</v>
      </c>
      <c r="F2577" s="6">
        <f t="shared" si="163"/>
        <v>702.70136429048432</v>
      </c>
    </row>
    <row r="2578" spans="1:6" x14ac:dyDescent="0.2">
      <c r="A2578" s="11">
        <v>42178.95809172454</v>
      </c>
      <c r="B2578" s="6">
        <v>390.3732376460768</v>
      </c>
      <c r="C2578" s="6">
        <f t="shared" si="160"/>
        <v>468.44788517529213</v>
      </c>
      <c r="D2578" s="10">
        <f t="shared" si="161"/>
        <v>546.52253270450751</v>
      </c>
      <c r="E2578" s="6">
        <f t="shared" si="162"/>
        <v>624.59718023372295</v>
      </c>
      <c r="F2578" s="6">
        <f t="shared" si="163"/>
        <v>702.67182776293839</v>
      </c>
    </row>
    <row r="2579" spans="1:6" x14ac:dyDescent="0.2">
      <c r="A2579" s="11">
        <v>42184.374750868054</v>
      </c>
      <c r="B2579" s="6">
        <v>390.37060467445747</v>
      </c>
      <c r="C2579" s="6">
        <f t="shared" si="160"/>
        <v>468.44472560934895</v>
      </c>
      <c r="D2579" s="10">
        <f t="shared" si="161"/>
        <v>546.51884654424043</v>
      </c>
      <c r="E2579" s="6">
        <f t="shared" si="162"/>
        <v>624.59296747913197</v>
      </c>
      <c r="F2579" s="6">
        <f t="shared" si="163"/>
        <v>702.66708841402351</v>
      </c>
    </row>
    <row r="2580" spans="1:6" x14ac:dyDescent="0.2">
      <c r="A2580" s="11">
        <v>42160.124784548614</v>
      </c>
      <c r="B2580" s="6">
        <v>390.36353722871451</v>
      </c>
      <c r="C2580" s="6">
        <f t="shared" si="160"/>
        <v>468.43624467445738</v>
      </c>
      <c r="D2580" s="10">
        <f t="shared" si="161"/>
        <v>546.50895212020032</v>
      </c>
      <c r="E2580" s="6">
        <f t="shared" si="162"/>
        <v>624.58165956594326</v>
      </c>
      <c r="F2580" s="6">
        <f t="shared" si="163"/>
        <v>702.65436701168608</v>
      </c>
    </row>
    <row r="2581" spans="1:6" x14ac:dyDescent="0.2">
      <c r="A2581" s="11">
        <v>42285.832943287038</v>
      </c>
      <c r="B2581" s="6">
        <v>390.30297896494159</v>
      </c>
      <c r="C2581" s="6">
        <f t="shared" si="160"/>
        <v>468.36357475792988</v>
      </c>
      <c r="D2581" s="10">
        <f t="shared" si="161"/>
        <v>546.42417055091823</v>
      </c>
      <c r="E2581" s="6">
        <f t="shared" si="162"/>
        <v>624.48476634390647</v>
      </c>
      <c r="F2581" s="6">
        <f t="shared" si="163"/>
        <v>702.54536213689482</v>
      </c>
    </row>
    <row r="2582" spans="1:6" x14ac:dyDescent="0.2">
      <c r="A2582" s="11">
        <v>42245.207999710648</v>
      </c>
      <c r="B2582" s="6">
        <v>390.29056402337227</v>
      </c>
      <c r="C2582" s="6">
        <f t="shared" si="160"/>
        <v>468.34867682804673</v>
      </c>
      <c r="D2582" s="10">
        <f t="shared" si="161"/>
        <v>546.40678963272114</v>
      </c>
      <c r="E2582" s="6">
        <f t="shared" si="162"/>
        <v>624.46490243739561</v>
      </c>
      <c r="F2582" s="6">
        <f t="shared" si="163"/>
        <v>702.52301524207007</v>
      </c>
    </row>
    <row r="2583" spans="1:6" x14ac:dyDescent="0.2">
      <c r="A2583" s="11">
        <v>42138.458147974539</v>
      </c>
      <c r="B2583" s="6">
        <v>390.2637126878131</v>
      </c>
      <c r="C2583" s="6">
        <f t="shared" si="160"/>
        <v>468.31645522537571</v>
      </c>
      <c r="D2583" s="10">
        <f t="shared" si="161"/>
        <v>546.36919776293826</v>
      </c>
      <c r="E2583" s="6">
        <f t="shared" si="162"/>
        <v>624.42194030050086</v>
      </c>
      <c r="F2583" s="6">
        <f t="shared" si="163"/>
        <v>702.47468283806347</v>
      </c>
    </row>
    <row r="2584" spans="1:6" x14ac:dyDescent="0.2">
      <c r="A2584" s="11">
        <v>42134.541486747687</v>
      </c>
      <c r="B2584" s="6">
        <v>390.25129774624378</v>
      </c>
      <c r="C2584" s="6">
        <f t="shared" si="160"/>
        <v>468.30155729549256</v>
      </c>
      <c r="D2584" s="10">
        <f t="shared" si="161"/>
        <v>546.35181684474128</v>
      </c>
      <c r="E2584" s="6">
        <f t="shared" si="162"/>
        <v>624.40207639399</v>
      </c>
      <c r="F2584" s="6">
        <f t="shared" si="163"/>
        <v>702.45233594323872</v>
      </c>
    </row>
    <row r="2585" spans="1:6" x14ac:dyDescent="0.2">
      <c r="A2585" s="11">
        <v>42204.708055960647</v>
      </c>
      <c r="B2585" s="6">
        <v>390.23699983305505</v>
      </c>
      <c r="C2585" s="6">
        <f t="shared" si="160"/>
        <v>468.28439979966606</v>
      </c>
      <c r="D2585" s="10">
        <f t="shared" si="161"/>
        <v>546.33179976627707</v>
      </c>
      <c r="E2585" s="6">
        <f t="shared" si="162"/>
        <v>624.37919973288808</v>
      </c>
      <c r="F2585" s="6">
        <f t="shared" si="163"/>
        <v>702.42659969949909</v>
      </c>
    </row>
    <row r="2586" spans="1:6" x14ac:dyDescent="0.2">
      <c r="A2586" s="11">
        <v>42289.83293773148</v>
      </c>
      <c r="B2586" s="6">
        <v>390.22792704507515</v>
      </c>
      <c r="C2586" s="6">
        <f t="shared" si="160"/>
        <v>468.27351245409017</v>
      </c>
      <c r="D2586" s="10">
        <f t="shared" si="161"/>
        <v>546.31909786310518</v>
      </c>
      <c r="E2586" s="6">
        <f t="shared" si="162"/>
        <v>624.36468327212026</v>
      </c>
      <c r="F2586" s="6">
        <f t="shared" si="163"/>
        <v>702.41026868113534</v>
      </c>
    </row>
    <row r="2587" spans="1:6" x14ac:dyDescent="0.2">
      <c r="A2587" s="11">
        <v>42208.083051273148</v>
      </c>
      <c r="B2587" s="6">
        <v>390.21649040066779</v>
      </c>
      <c r="C2587" s="6">
        <f t="shared" si="160"/>
        <v>468.25978848080132</v>
      </c>
      <c r="D2587" s="10">
        <f t="shared" si="161"/>
        <v>546.30308656093484</v>
      </c>
      <c r="E2587" s="6">
        <f t="shared" si="162"/>
        <v>624.34638464106843</v>
      </c>
      <c r="F2587" s="6">
        <f t="shared" si="163"/>
        <v>702.38968272120201</v>
      </c>
    </row>
    <row r="2588" spans="1:6" x14ac:dyDescent="0.2">
      <c r="A2588" s="11">
        <v>42203.79139056713</v>
      </c>
      <c r="B2588" s="6">
        <v>390.17113480801333</v>
      </c>
      <c r="C2588" s="6">
        <f t="shared" si="160"/>
        <v>468.20536176961605</v>
      </c>
      <c r="D2588" s="10">
        <f t="shared" si="161"/>
        <v>546.23958873121876</v>
      </c>
      <c r="E2588" s="6">
        <f t="shared" si="162"/>
        <v>624.27381569282147</v>
      </c>
      <c r="F2588" s="6">
        <f t="shared" si="163"/>
        <v>702.30804265442418</v>
      </c>
    </row>
    <row r="2589" spans="1:6" x14ac:dyDescent="0.2">
      <c r="A2589" s="11">
        <v>42220.208034432872</v>
      </c>
      <c r="B2589" s="6">
        <v>390.12676560934892</v>
      </c>
      <c r="C2589" s="6">
        <f t="shared" si="160"/>
        <v>468.15211873121871</v>
      </c>
      <c r="D2589" s="10">
        <f t="shared" si="161"/>
        <v>546.17747185308849</v>
      </c>
      <c r="E2589" s="6">
        <f t="shared" si="162"/>
        <v>624.20282497495828</v>
      </c>
      <c r="F2589" s="6">
        <f t="shared" si="163"/>
        <v>702.22817809682806</v>
      </c>
    </row>
    <row r="2590" spans="1:6" x14ac:dyDescent="0.2">
      <c r="A2590" s="11">
        <v>42276.957955613427</v>
      </c>
      <c r="B2590" s="6">
        <v>390.1068349749583</v>
      </c>
      <c r="C2590" s="6">
        <f t="shared" si="160"/>
        <v>468.12820196994994</v>
      </c>
      <c r="D2590" s="10">
        <f t="shared" si="161"/>
        <v>546.14956896494164</v>
      </c>
      <c r="E2590" s="6">
        <f t="shared" si="162"/>
        <v>624.17093595993333</v>
      </c>
      <c r="F2590" s="6">
        <f t="shared" si="163"/>
        <v>702.19230295492491</v>
      </c>
    </row>
    <row r="2591" spans="1:6" x14ac:dyDescent="0.2">
      <c r="A2591" s="11">
        <v>42276.374623090276</v>
      </c>
      <c r="B2591" s="6">
        <v>390.08704282136893</v>
      </c>
      <c r="C2591" s="6">
        <f t="shared" si="160"/>
        <v>468.10445138564268</v>
      </c>
      <c r="D2591" s="10">
        <f t="shared" si="161"/>
        <v>546.12185994991648</v>
      </c>
      <c r="E2591" s="6">
        <f t="shared" si="162"/>
        <v>624.13926851419023</v>
      </c>
      <c r="F2591" s="6">
        <f t="shared" si="163"/>
        <v>702.15667707846399</v>
      </c>
    </row>
    <row r="2592" spans="1:6" x14ac:dyDescent="0.2">
      <c r="A2592" s="11">
        <v>42243.249669097226</v>
      </c>
      <c r="B2592" s="6">
        <v>390.02350926544244</v>
      </c>
      <c r="C2592" s="6">
        <f t="shared" si="160"/>
        <v>468.02821111853098</v>
      </c>
      <c r="D2592" s="10">
        <f t="shared" si="161"/>
        <v>546.03291297161957</v>
      </c>
      <c r="E2592" s="6">
        <f t="shared" si="162"/>
        <v>624.03761482470816</v>
      </c>
      <c r="F2592" s="6">
        <f t="shared" si="163"/>
        <v>702.04231667779663</v>
      </c>
    </row>
    <row r="2593" spans="1:6" x14ac:dyDescent="0.2">
      <c r="A2593" s="11">
        <v>42172.124767881942</v>
      </c>
      <c r="B2593" s="6">
        <v>389.99798656093492</v>
      </c>
      <c r="C2593" s="6">
        <f t="shared" si="160"/>
        <v>467.99758387312187</v>
      </c>
      <c r="D2593" s="10">
        <f t="shared" si="161"/>
        <v>545.99718118530882</v>
      </c>
      <c r="E2593" s="6">
        <f t="shared" si="162"/>
        <v>623.99677849749582</v>
      </c>
      <c r="F2593" s="6">
        <f t="shared" si="163"/>
        <v>701.99637580968283</v>
      </c>
    </row>
    <row r="2594" spans="1:6" x14ac:dyDescent="0.2">
      <c r="A2594" s="11">
        <v>42201.08306099537</v>
      </c>
      <c r="B2594" s="6">
        <v>389.9426534223706</v>
      </c>
      <c r="C2594" s="6">
        <f t="shared" si="160"/>
        <v>467.93118410684468</v>
      </c>
      <c r="D2594" s="10">
        <f t="shared" si="161"/>
        <v>545.91971479131882</v>
      </c>
      <c r="E2594" s="6">
        <f t="shared" si="162"/>
        <v>623.90824547579291</v>
      </c>
      <c r="F2594" s="6">
        <f t="shared" si="163"/>
        <v>701.896776160267</v>
      </c>
    </row>
    <row r="2595" spans="1:6" x14ac:dyDescent="0.2">
      <c r="A2595" s="11">
        <v>42138.666481018518</v>
      </c>
      <c r="B2595" s="6">
        <v>389.93896076794653</v>
      </c>
      <c r="C2595" s="6">
        <f t="shared" si="160"/>
        <v>467.92675292153581</v>
      </c>
      <c r="D2595" s="10">
        <f t="shared" si="161"/>
        <v>545.91454507512503</v>
      </c>
      <c r="E2595" s="6">
        <f t="shared" si="162"/>
        <v>623.90233722871437</v>
      </c>
      <c r="F2595" s="6">
        <f t="shared" si="163"/>
        <v>701.89012938230371</v>
      </c>
    </row>
    <row r="2596" spans="1:6" x14ac:dyDescent="0.2">
      <c r="A2596" s="11">
        <v>42187.95807922454</v>
      </c>
      <c r="B2596" s="6">
        <v>389.9184839732888</v>
      </c>
      <c r="C2596" s="6">
        <f t="shared" si="160"/>
        <v>467.90218076794656</v>
      </c>
      <c r="D2596" s="10">
        <f t="shared" si="161"/>
        <v>545.88587756260438</v>
      </c>
      <c r="E2596" s="6">
        <f t="shared" si="162"/>
        <v>623.86957435726208</v>
      </c>
      <c r="F2596" s="6">
        <f t="shared" si="163"/>
        <v>701.8532711519199</v>
      </c>
    </row>
    <row r="2597" spans="1:6" x14ac:dyDescent="0.2">
      <c r="A2597" s="11">
        <v>42142.791475289348</v>
      </c>
      <c r="B2597" s="6">
        <v>389.89347479131885</v>
      </c>
      <c r="C2597" s="6">
        <f t="shared" si="160"/>
        <v>467.87216974958261</v>
      </c>
      <c r="D2597" s="10">
        <f t="shared" si="161"/>
        <v>545.85086470784643</v>
      </c>
      <c r="E2597" s="6">
        <f t="shared" si="162"/>
        <v>623.82955966611019</v>
      </c>
      <c r="F2597" s="6">
        <f t="shared" si="163"/>
        <v>701.80825462437394</v>
      </c>
    </row>
    <row r="2598" spans="1:6" x14ac:dyDescent="0.2">
      <c r="A2598" s="11">
        <v>42174.333098148149</v>
      </c>
      <c r="B2598" s="6">
        <v>389.89345033388986</v>
      </c>
      <c r="C2598" s="6">
        <f t="shared" si="160"/>
        <v>467.87214040066783</v>
      </c>
      <c r="D2598" s="10">
        <f t="shared" si="161"/>
        <v>545.8508304674458</v>
      </c>
      <c r="E2598" s="6">
        <f t="shared" si="162"/>
        <v>623.82952053422378</v>
      </c>
      <c r="F2598" s="6">
        <f t="shared" si="163"/>
        <v>701.80821060100175</v>
      </c>
    </row>
    <row r="2599" spans="1:6" x14ac:dyDescent="0.2">
      <c r="A2599" s="11">
        <v>42188.916411226855</v>
      </c>
      <c r="B2599" s="6">
        <v>389.87157145242077</v>
      </c>
      <c r="C2599" s="6">
        <f t="shared" si="160"/>
        <v>467.8458857429049</v>
      </c>
      <c r="D2599" s="10">
        <f t="shared" si="161"/>
        <v>545.82020003338903</v>
      </c>
      <c r="E2599" s="6">
        <f t="shared" si="162"/>
        <v>623.79451432387316</v>
      </c>
      <c r="F2599" s="6">
        <f t="shared" si="163"/>
        <v>701.76882861435729</v>
      </c>
    </row>
    <row r="2600" spans="1:6" x14ac:dyDescent="0.2">
      <c r="A2600" s="11">
        <v>42225.208027488428</v>
      </c>
      <c r="B2600" s="6">
        <v>389.85762404006675</v>
      </c>
      <c r="C2600" s="6">
        <f t="shared" si="160"/>
        <v>467.82914884808008</v>
      </c>
      <c r="D2600" s="10">
        <f t="shared" si="161"/>
        <v>545.80067365609341</v>
      </c>
      <c r="E2600" s="6">
        <f t="shared" si="162"/>
        <v>623.77219846410674</v>
      </c>
      <c r="F2600" s="6">
        <f t="shared" si="163"/>
        <v>701.74372327212006</v>
      </c>
    </row>
    <row r="2601" spans="1:6" x14ac:dyDescent="0.2">
      <c r="A2601" s="11">
        <v>42171.083102662036</v>
      </c>
      <c r="B2601" s="6">
        <v>389.83750584307177</v>
      </c>
      <c r="C2601" s="6">
        <f t="shared" si="160"/>
        <v>467.80500701168609</v>
      </c>
      <c r="D2601" s="10">
        <f t="shared" si="161"/>
        <v>545.77250818030041</v>
      </c>
      <c r="E2601" s="6">
        <f t="shared" si="162"/>
        <v>623.74000934891478</v>
      </c>
      <c r="F2601" s="6">
        <f t="shared" si="163"/>
        <v>701.70751051752916</v>
      </c>
    </row>
    <row r="2602" spans="1:6" x14ac:dyDescent="0.2">
      <c r="A2602" s="11">
        <v>42274.66629212963</v>
      </c>
      <c r="B2602" s="6">
        <v>389.83346268781304</v>
      </c>
      <c r="C2602" s="6">
        <f t="shared" si="160"/>
        <v>467.80015522537565</v>
      </c>
      <c r="D2602" s="10">
        <f t="shared" si="161"/>
        <v>545.76684776293826</v>
      </c>
      <c r="E2602" s="6">
        <f t="shared" si="162"/>
        <v>623.73354030050086</v>
      </c>
      <c r="F2602" s="6">
        <f t="shared" si="163"/>
        <v>701.70023283806358</v>
      </c>
    </row>
    <row r="2603" spans="1:6" x14ac:dyDescent="0.2">
      <c r="A2603" s="11">
        <v>42283.457946585651</v>
      </c>
      <c r="B2603" s="6">
        <v>389.82196076794662</v>
      </c>
      <c r="C2603" s="6">
        <f t="shared" si="160"/>
        <v>467.78635292153598</v>
      </c>
      <c r="D2603" s="10">
        <f t="shared" si="161"/>
        <v>545.75074507512534</v>
      </c>
      <c r="E2603" s="6">
        <f t="shared" si="162"/>
        <v>623.71513722871464</v>
      </c>
      <c r="F2603" s="6">
        <f t="shared" si="163"/>
        <v>701.67952938230405</v>
      </c>
    </row>
    <row r="2604" spans="1:6" x14ac:dyDescent="0.2">
      <c r="A2604" s="11">
        <v>42141.583143634256</v>
      </c>
      <c r="B2604" s="6">
        <v>389.81944190317199</v>
      </c>
      <c r="C2604" s="6">
        <f t="shared" si="160"/>
        <v>467.78333028380638</v>
      </c>
      <c r="D2604" s="10">
        <f t="shared" si="161"/>
        <v>545.74721866444077</v>
      </c>
      <c r="E2604" s="6">
        <f t="shared" si="162"/>
        <v>623.7111070450751</v>
      </c>
      <c r="F2604" s="6">
        <f t="shared" si="163"/>
        <v>701.67499542570954</v>
      </c>
    </row>
    <row r="2605" spans="1:6" x14ac:dyDescent="0.2">
      <c r="A2605" s="11">
        <v>42172.333100925927</v>
      </c>
      <c r="B2605" s="6">
        <v>389.77972729549248</v>
      </c>
      <c r="C2605" s="6">
        <f t="shared" si="160"/>
        <v>467.73567275459101</v>
      </c>
      <c r="D2605" s="10">
        <f t="shared" si="161"/>
        <v>545.69161821368959</v>
      </c>
      <c r="E2605" s="6">
        <f t="shared" si="162"/>
        <v>623.64756367278812</v>
      </c>
      <c r="F2605" s="6">
        <f t="shared" si="163"/>
        <v>701.60350913188665</v>
      </c>
    </row>
    <row r="2606" spans="1:6" x14ac:dyDescent="0.2">
      <c r="A2606" s="11">
        <v>42261.332977314814</v>
      </c>
      <c r="B2606" s="6">
        <v>389.77231744574294</v>
      </c>
      <c r="C2606" s="6">
        <f t="shared" si="160"/>
        <v>467.72678093489156</v>
      </c>
      <c r="D2606" s="10">
        <f t="shared" si="161"/>
        <v>545.68124442404019</v>
      </c>
      <c r="E2606" s="6">
        <f t="shared" si="162"/>
        <v>623.63570791318875</v>
      </c>
      <c r="F2606" s="6">
        <f t="shared" si="163"/>
        <v>701.59017140233732</v>
      </c>
    </row>
    <row r="2607" spans="1:6" x14ac:dyDescent="0.2">
      <c r="A2607" s="11">
        <v>42289.624604687502</v>
      </c>
      <c r="B2607" s="6">
        <v>389.76933397328884</v>
      </c>
      <c r="C2607" s="6">
        <f t="shared" si="160"/>
        <v>467.72320076794659</v>
      </c>
      <c r="D2607" s="10">
        <f t="shared" si="161"/>
        <v>545.67706756260441</v>
      </c>
      <c r="E2607" s="6">
        <f t="shared" si="162"/>
        <v>623.63093435726216</v>
      </c>
      <c r="F2607" s="6">
        <f t="shared" si="163"/>
        <v>701.58480115191992</v>
      </c>
    </row>
    <row r="2608" spans="1:6" x14ac:dyDescent="0.2">
      <c r="A2608" s="11">
        <v>42164.333112037035</v>
      </c>
      <c r="B2608" s="6">
        <v>389.75336502504177</v>
      </c>
      <c r="C2608" s="6">
        <f t="shared" si="160"/>
        <v>467.70403803005013</v>
      </c>
      <c r="D2608" s="10">
        <f t="shared" si="161"/>
        <v>545.65471103505854</v>
      </c>
      <c r="E2608" s="6">
        <f t="shared" si="162"/>
        <v>623.60538404006695</v>
      </c>
      <c r="F2608" s="6">
        <f t="shared" si="163"/>
        <v>701.55605704507525</v>
      </c>
    </row>
    <row r="2609" spans="1:6" x14ac:dyDescent="0.2">
      <c r="A2609" s="11">
        <v>42143.95814033565</v>
      </c>
      <c r="B2609" s="6">
        <v>389.72912212020032</v>
      </c>
      <c r="C2609" s="6">
        <f t="shared" si="160"/>
        <v>467.67494654424041</v>
      </c>
      <c r="D2609" s="10">
        <f t="shared" si="161"/>
        <v>545.62077096828045</v>
      </c>
      <c r="E2609" s="6">
        <f t="shared" si="162"/>
        <v>623.56659539232055</v>
      </c>
      <c r="F2609" s="6">
        <f t="shared" si="163"/>
        <v>701.51241981636065</v>
      </c>
    </row>
    <row r="2610" spans="1:6" x14ac:dyDescent="0.2">
      <c r="A2610" s="11">
        <v>42284.99961111111</v>
      </c>
      <c r="B2610" s="6">
        <v>389.70872679465776</v>
      </c>
      <c r="C2610" s="6">
        <f t="shared" si="160"/>
        <v>467.65047215358931</v>
      </c>
      <c r="D2610" s="10">
        <f t="shared" si="161"/>
        <v>545.59221751252085</v>
      </c>
      <c r="E2610" s="6">
        <f t="shared" si="162"/>
        <v>623.53396287145245</v>
      </c>
      <c r="F2610" s="6">
        <f t="shared" si="163"/>
        <v>701.47570823038404</v>
      </c>
    </row>
    <row r="2611" spans="1:6" x14ac:dyDescent="0.2">
      <c r="A2611" s="11">
        <v>42215.291374594904</v>
      </c>
      <c r="B2611" s="6">
        <v>389.68927704507519</v>
      </c>
      <c r="C2611" s="6">
        <f t="shared" si="160"/>
        <v>467.6271324540902</v>
      </c>
      <c r="D2611" s="10">
        <f t="shared" si="161"/>
        <v>545.56498786310522</v>
      </c>
      <c r="E2611" s="6">
        <f t="shared" si="162"/>
        <v>623.50284327212023</v>
      </c>
      <c r="F2611" s="6">
        <f t="shared" si="163"/>
        <v>701.44069868113525</v>
      </c>
    </row>
    <row r="2612" spans="1:6" x14ac:dyDescent="0.2">
      <c r="A2612" s="11">
        <v>42267.166302546299</v>
      </c>
      <c r="B2612" s="6">
        <v>389.68339974958263</v>
      </c>
      <c r="C2612" s="6">
        <f t="shared" si="160"/>
        <v>467.62007969949917</v>
      </c>
      <c r="D2612" s="10">
        <f t="shared" si="161"/>
        <v>545.55675964941577</v>
      </c>
      <c r="E2612" s="6">
        <f t="shared" si="162"/>
        <v>623.49343959933231</v>
      </c>
      <c r="F2612" s="6">
        <f t="shared" si="163"/>
        <v>701.43011954924873</v>
      </c>
    </row>
    <row r="2613" spans="1:6" x14ac:dyDescent="0.2">
      <c r="A2613" s="11">
        <v>42153.749793402778</v>
      </c>
      <c r="B2613" s="6">
        <v>389.65204048414023</v>
      </c>
      <c r="C2613" s="6">
        <f t="shared" si="160"/>
        <v>467.58244858096828</v>
      </c>
      <c r="D2613" s="10">
        <f t="shared" si="161"/>
        <v>545.51285667779632</v>
      </c>
      <c r="E2613" s="6">
        <f t="shared" si="162"/>
        <v>623.44326477462437</v>
      </c>
      <c r="F2613" s="6">
        <f t="shared" si="163"/>
        <v>701.37367287145241</v>
      </c>
    </row>
    <row r="2614" spans="1:6" x14ac:dyDescent="0.2">
      <c r="A2614" s="11">
        <v>42162.083115162037</v>
      </c>
      <c r="B2614" s="6">
        <v>389.62786285475795</v>
      </c>
      <c r="C2614" s="6">
        <f t="shared" si="160"/>
        <v>467.55343542570955</v>
      </c>
      <c r="D2614" s="10">
        <f t="shared" si="161"/>
        <v>545.47900799666115</v>
      </c>
      <c r="E2614" s="6">
        <f t="shared" si="162"/>
        <v>623.40458056761281</v>
      </c>
      <c r="F2614" s="6">
        <f t="shared" si="163"/>
        <v>701.33015313856436</v>
      </c>
    </row>
    <row r="2615" spans="1:6" x14ac:dyDescent="0.2">
      <c r="A2615" s="11">
        <v>42203.749723958332</v>
      </c>
      <c r="B2615" s="6">
        <v>389.60120709515854</v>
      </c>
      <c r="C2615" s="6">
        <f t="shared" si="160"/>
        <v>467.5214485141903</v>
      </c>
      <c r="D2615" s="10">
        <f t="shared" si="161"/>
        <v>545.44168993322194</v>
      </c>
      <c r="E2615" s="6">
        <f t="shared" si="162"/>
        <v>623.36193135225369</v>
      </c>
      <c r="F2615" s="6">
        <f t="shared" si="163"/>
        <v>701.28217277128545</v>
      </c>
    </row>
    <row r="2616" spans="1:6" x14ac:dyDescent="0.2">
      <c r="A2616" s="11">
        <v>42195.958068113425</v>
      </c>
      <c r="B2616" s="6">
        <v>389.57571702838067</v>
      </c>
      <c r="C2616" s="6">
        <f t="shared" si="160"/>
        <v>467.4908604340568</v>
      </c>
      <c r="D2616" s="10">
        <f t="shared" si="161"/>
        <v>545.40600383973288</v>
      </c>
      <c r="E2616" s="6">
        <f t="shared" si="162"/>
        <v>623.32114724540895</v>
      </c>
      <c r="F2616" s="6">
        <f t="shared" si="163"/>
        <v>701.23629065108503</v>
      </c>
    </row>
    <row r="2617" spans="1:6" x14ac:dyDescent="0.2">
      <c r="A2617" s="11">
        <v>42174.458097974537</v>
      </c>
      <c r="B2617" s="6">
        <v>389.57385033388988</v>
      </c>
      <c r="C2617" s="6">
        <f t="shared" si="160"/>
        <v>467.48862040066786</v>
      </c>
      <c r="D2617" s="10">
        <f t="shared" si="161"/>
        <v>545.40339046744577</v>
      </c>
      <c r="E2617" s="6">
        <f t="shared" si="162"/>
        <v>623.31816053422381</v>
      </c>
      <c r="F2617" s="6">
        <f t="shared" si="163"/>
        <v>701.23293060100173</v>
      </c>
    </row>
    <row r="2618" spans="1:6" x14ac:dyDescent="0.2">
      <c r="A2618" s="11">
        <v>42258.707980960651</v>
      </c>
      <c r="B2618" s="6">
        <v>389.57119290484138</v>
      </c>
      <c r="C2618" s="6">
        <f t="shared" si="160"/>
        <v>467.48543148580967</v>
      </c>
      <c r="D2618" s="10">
        <f t="shared" si="161"/>
        <v>545.39967006677796</v>
      </c>
      <c r="E2618" s="6">
        <f t="shared" si="162"/>
        <v>623.3139086477463</v>
      </c>
      <c r="F2618" s="6">
        <f t="shared" si="163"/>
        <v>701.22814722871465</v>
      </c>
    </row>
    <row r="2619" spans="1:6" x14ac:dyDescent="0.2">
      <c r="A2619" s="11">
        <v>42176.166428935183</v>
      </c>
      <c r="B2619" s="6">
        <v>389.53366285475789</v>
      </c>
      <c r="C2619" s="6">
        <f t="shared" si="160"/>
        <v>467.44039542570948</v>
      </c>
      <c r="D2619" s="10">
        <f t="shared" si="161"/>
        <v>545.34712799666113</v>
      </c>
      <c r="E2619" s="6">
        <f t="shared" si="162"/>
        <v>623.25386056761272</v>
      </c>
      <c r="F2619" s="6">
        <f t="shared" si="163"/>
        <v>701.16059313856431</v>
      </c>
    </row>
    <row r="2620" spans="1:6" x14ac:dyDescent="0.2">
      <c r="A2620" s="11">
        <v>42287.957940335647</v>
      </c>
      <c r="B2620" s="6">
        <v>389.49517921535897</v>
      </c>
      <c r="C2620" s="6">
        <f t="shared" si="160"/>
        <v>467.3942150584308</v>
      </c>
      <c r="D2620" s="10">
        <f t="shared" si="161"/>
        <v>545.29325090150257</v>
      </c>
      <c r="E2620" s="6">
        <f t="shared" si="162"/>
        <v>623.19228674457429</v>
      </c>
      <c r="F2620" s="6">
        <f t="shared" si="163"/>
        <v>701.09132258764612</v>
      </c>
    </row>
    <row r="2621" spans="1:6" x14ac:dyDescent="0.2">
      <c r="A2621" s="11">
        <v>42195.124735937497</v>
      </c>
      <c r="B2621" s="6">
        <v>389.46505893155256</v>
      </c>
      <c r="C2621" s="6">
        <f t="shared" si="160"/>
        <v>467.35807071786309</v>
      </c>
      <c r="D2621" s="10">
        <f t="shared" si="161"/>
        <v>545.25108250417361</v>
      </c>
      <c r="E2621" s="6">
        <f t="shared" si="162"/>
        <v>623.14409429048408</v>
      </c>
      <c r="F2621" s="6">
        <f t="shared" si="163"/>
        <v>701.03710607679454</v>
      </c>
    </row>
    <row r="2622" spans="1:6" x14ac:dyDescent="0.2">
      <c r="A2622" s="11">
        <v>42288.916272337963</v>
      </c>
      <c r="B2622" s="6">
        <v>389.44780200333895</v>
      </c>
      <c r="C2622" s="6">
        <f t="shared" si="160"/>
        <v>467.33736240400674</v>
      </c>
      <c r="D2622" s="10">
        <f t="shared" si="161"/>
        <v>545.22692280467459</v>
      </c>
      <c r="E2622" s="6">
        <f t="shared" si="162"/>
        <v>623.11648320534243</v>
      </c>
      <c r="F2622" s="6">
        <f t="shared" si="163"/>
        <v>701.00604360601017</v>
      </c>
    </row>
    <row r="2623" spans="1:6" x14ac:dyDescent="0.2">
      <c r="A2623" s="11">
        <v>42290.916269560184</v>
      </c>
      <c r="B2623" s="6">
        <v>389.44086502504177</v>
      </c>
      <c r="C2623" s="6">
        <f t="shared" si="160"/>
        <v>467.32903803005013</v>
      </c>
      <c r="D2623" s="10">
        <f t="shared" si="161"/>
        <v>545.21721103505854</v>
      </c>
      <c r="E2623" s="6">
        <f t="shared" si="162"/>
        <v>623.10538404006695</v>
      </c>
      <c r="F2623" s="6">
        <f t="shared" si="163"/>
        <v>700.99355704507525</v>
      </c>
    </row>
    <row r="2624" spans="1:6" x14ac:dyDescent="0.2">
      <c r="A2624" s="11">
        <v>42282.416281365739</v>
      </c>
      <c r="B2624" s="6">
        <v>389.42725183639402</v>
      </c>
      <c r="C2624" s="6">
        <f t="shared" si="160"/>
        <v>467.31270220367287</v>
      </c>
      <c r="D2624" s="10">
        <f t="shared" si="161"/>
        <v>545.19815257095172</v>
      </c>
      <c r="E2624" s="6">
        <f t="shared" si="162"/>
        <v>623.08360293823057</v>
      </c>
      <c r="F2624" s="6">
        <f t="shared" si="163"/>
        <v>700.96905330550942</v>
      </c>
    </row>
    <row r="2625" spans="1:6" x14ac:dyDescent="0.2">
      <c r="A2625" s="11">
        <v>42277.37462170139</v>
      </c>
      <c r="B2625" s="6">
        <v>389.42030659432385</v>
      </c>
      <c r="C2625" s="6">
        <f t="shared" si="160"/>
        <v>467.30436791318863</v>
      </c>
      <c r="D2625" s="10">
        <f t="shared" si="161"/>
        <v>545.18842923205341</v>
      </c>
      <c r="E2625" s="6">
        <f t="shared" si="162"/>
        <v>623.07249055091813</v>
      </c>
      <c r="F2625" s="6">
        <f t="shared" si="163"/>
        <v>700.95655186978286</v>
      </c>
    </row>
    <row r="2626" spans="1:6" x14ac:dyDescent="0.2">
      <c r="A2626" s="11">
        <v>42201.124727604169</v>
      </c>
      <c r="B2626" s="6">
        <v>389.37525267111863</v>
      </c>
      <c r="C2626" s="6">
        <f t="shared" si="160"/>
        <v>467.25030320534239</v>
      </c>
      <c r="D2626" s="10">
        <f t="shared" si="161"/>
        <v>545.12535373956609</v>
      </c>
      <c r="E2626" s="6">
        <f t="shared" si="162"/>
        <v>623.00040427378985</v>
      </c>
      <c r="F2626" s="6">
        <f t="shared" si="163"/>
        <v>700.87545480801361</v>
      </c>
    </row>
    <row r="2627" spans="1:6" x14ac:dyDescent="0.2">
      <c r="A2627" s="11">
        <v>42277.957954224534</v>
      </c>
      <c r="B2627" s="6">
        <v>389.36706035058432</v>
      </c>
      <c r="C2627" s="6">
        <f t="shared" si="160"/>
        <v>467.24047242070117</v>
      </c>
      <c r="D2627" s="10">
        <f t="shared" si="161"/>
        <v>545.11388449081801</v>
      </c>
      <c r="E2627" s="6">
        <f t="shared" si="162"/>
        <v>622.98729656093485</v>
      </c>
      <c r="F2627" s="6">
        <f t="shared" si="163"/>
        <v>700.86070863105169</v>
      </c>
    </row>
    <row r="2628" spans="1:6" x14ac:dyDescent="0.2">
      <c r="A2628" s="11">
        <v>42231.291352372682</v>
      </c>
      <c r="B2628" s="6">
        <v>389.35353681135228</v>
      </c>
      <c r="C2628" s="6">
        <f t="shared" si="160"/>
        <v>467.22424417362276</v>
      </c>
      <c r="D2628" s="10">
        <f t="shared" si="161"/>
        <v>545.09495153589319</v>
      </c>
      <c r="E2628" s="6">
        <f t="shared" si="162"/>
        <v>622.96565889816361</v>
      </c>
      <c r="F2628" s="6">
        <f t="shared" si="163"/>
        <v>700.83636626043403</v>
      </c>
    </row>
    <row r="2629" spans="1:6" x14ac:dyDescent="0.2">
      <c r="A2629" s="11">
        <v>42179.374757812497</v>
      </c>
      <c r="B2629" s="6">
        <v>389.34159474123544</v>
      </c>
      <c r="C2629" s="6">
        <f t="shared" ref="C2629:C2692" si="164">B2629*600/500</f>
        <v>467.20991368948256</v>
      </c>
      <c r="D2629" s="10">
        <f t="shared" ref="D2629:D2692" si="165">C2629*700/600</f>
        <v>545.07823263772968</v>
      </c>
      <c r="E2629" s="6">
        <f t="shared" ref="E2629:E2692" si="166">D2629*800/700</f>
        <v>622.94655158597675</v>
      </c>
      <c r="F2629" s="6">
        <f t="shared" ref="F2629:F2692" si="167">E2629*900/800</f>
        <v>700.81487053422393</v>
      </c>
    </row>
    <row r="2630" spans="1:6" x14ac:dyDescent="0.2">
      <c r="A2630" s="11">
        <v>42167.124774826392</v>
      </c>
      <c r="B2630" s="6">
        <v>389.32631051752924</v>
      </c>
      <c r="C2630" s="6">
        <f t="shared" si="164"/>
        <v>467.19157262103511</v>
      </c>
      <c r="D2630" s="10">
        <f t="shared" si="165"/>
        <v>545.05683472454086</v>
      </c>
      <c r="E2630" s="6">
        <f t="shared" si="166"/>
        <v>622.92209682804673</v>
      </c>
      <c r="F2630" s="6">
        <f t="shared" si="167"/>
        <v>700.7873589315526</v>
      </c>
    </row>
    <row r="2631" spans="1:6" x14ac:dyDescent="0.2">
      <c r="A2631" s="11">
        <v>42279.749618402777</v>
      </c>
      <c r="B2631" s="6">
        <v>389.30806719532558</v>
      </c>
      <c r="C2631" s="6">
        <f t="shared" si="164"/>
        <v>467.16968063439066</v>
      </c>
      <c r="D2631" s="10">
        <f t="shared" si="165"/>
        <v>545.0312940734558</v>
      </c>
      <c r="E2631" s="6">
        <f t="shared" si="166"/>
        <v>622.89290751252088</v>
      </c>
      <c r="F2631" s="6">
        <f t="shared" si="167"/>
        <v>700.75452095158607</v>
      </c>
    </row>
    <row r="2632" spans="1:6" x14ac:dyDescent="0.2">
      <c r="A2632" s="11">
        <v>42194.249737152779</v>
      </c>
      <c r="B2632" s="6">
        <v>389.28157445742903</v>
      </c>
      <c r="C2632" s="6">
        <f t="shared" si="164"/>
        <v>467.13788934891483</v>
      </c>
      <c r="D2632" s="10">
        <f t="shared" si="165"/>
        <v>544.99420424040068</v>
      </c>
      <c r="E2632" s="6">
        <f t="shared" si="166"/>
        <v>622.85051913188647</v>
      </c>
      <c r="F2632" s="6">
        <f t="shared" si="167"/>
        <v>700.70683402337227</v>
      </c>
    </row>
    <row r="2633" spans="1:6" x14ac:dyDescent="0.2">
      <c r="A2633" s="11">
        <v>42209.458049363428</v>
      </c>
      <c r="B2633" s="6">
        <v>389.26024165275459</v>
      </c>
      <c r="C2633" s="6">
        <f t="shared" si="164"/>
        <v>467.11228998330552</v>
      </c>
      <c r="D2633" s="10">
        <f t="shared" si="165"/>
        <v>544.9643383138565</v>
      </c>
      <c r="E2633" s="6">
        <f t="shared" si="166"/>
        <v>622.81638664440743</v>
      </c>
      <c r="F2633" s="6">
        <f t="shared" si="167"/>
        <v>700.66843497495836</v>
      </c>
    </row>
    <row r="2634" spans="1:6" x14ac:dyDescent="0.2">
      <c r="A2634" s="11">
        <v>42218.249703819441</v>
      </c>
      <c r="B2634" s="6">
        <v>389.25397312186976</v>
      </c>
      <c r="C2634" s="6">
        <f t="shared" si="164"/>
        <v>467.10476774624374</v>
      </c>
      <c r="D2634" s="10">
        <f t="shared" si="165"/>
        <v>544.95556237061771</v>
      </c>
      <c r="E2634" s="6">
        <f t="shared" si="166"/>
        <v>622.80635699499169</v>
      </c>
      <c r="F2634" s="6">
        <f t="shared" si="167"/>
        <v>700.65715161936566</v>
      </c>
    </row>
    <row r="2635" spans="1:6" x14ac:dyDescent="0.2">
      <c r="A2635" s="11">
        <v>42222.208031655093</v>
      </c>
      <c r="B2635" s="6">
        <v>389.20812028380629</v>
      </c>
      <c r="C2635" s="6">
        <f t="shared" si="164"/>
        <v>467.04974434056754</v>
      </c>
      <c r="D2635" s="10">
        <f t="shared" si="165"/>
        <v>544.89136839732873</v>
      </c>
      <c r="E2635" s="6">
        <f t="shared" si="166"/>
        <v>622.73299245408998</v>
      </c>
      <c r="F2635" s="6">
        <f t="shared" si="167"/>
        <v>700.57461651085123</v>
      </c>
    </row>
    <row r="2636" spans="1:6" x14ac:dyDescent="0.2">
      <c r="A2636" s="11">
        <v>42281.416282754632</v>
      </c>
      <c r="B2636" s="6">
        <v>389.14839348914859</v>
      </c>
      <c r="C2636" s="6">
        <f t="shared" si="164"/>
        <v>466.9780721869783</v>
      </c>
      <c r="D2636" s="10">
        <f t="shared" si="165"/>
        <v>544.807750884808</v>
      </c>
      <c r="E2636" s="6">
        <f t="shared" si="166"/>
        <v>622.63742958263765</v>
      </c>
      <c r="F2636" s="6">
        <f t="shared" si="167"/>
        <v>700.46710828046741</v>
      </c>
    </row>
    <row r="2637" spans="1:6" x14ac:dyDescent="0.2">
      <c r="A2637" s="11">
        <v>42260.332978703707</v>
      </c>
      <c r="B2637" s="6">
        <v>389.08160734557595</v>
      </c>
      <c r="C2637" s="6">
        <f t="shared" si="164"/>
        <v>466.89792881469117</v>
      </c>
      <c r="D2637" s="10">
        <f t="shared" si="165"/>
        <v>544.71425028380634</v>
      </c>
      <c r="E2637" s="6">
        <f t="shared" si="166"/>
        <v>622.53057175292156</v>
      </c>
      <c r="F2637" s="6">
        <f t="shared" si="167"/>
        <v>700.34689322203678</v>
      </c>
    </row>
    <row r="2638" spans="1:6" x14ac:dyDescent="0.2">
      <c r="A2638" s="11">
        <v>42270.999630555554</v>
      </c>
      <c r="B2638" s="6">
        <v>389.04502295492489</v>
      </c>
      <c r="C2638" s="6">
        <f t="shared" si="164"/>
        <v>466.85402754590984</v>
      </c>
      <c r="D2638" s="10">
        <f t="shared" si="165"/>
        <v>544.66303213689491</v>
      </c>
      <c r="E2638" s="6">
        <f t="shared" si="166"/>
        <v>622.47203672787987</v>
      </c>
      <c r="F2638" s="6">
        <f t="shared" si="167"/>
        <v>700.28104131886494</v>
      </c>
    </row>
    <row r="2639" spans="1:6" x14ac:dyDescent="0.2">
      <c r="A2639" s="11">
        <v>42137.458149363425</v>
      </c>
      <c r="B2639" s="6">
        <v>389.04128138564278</v>
      </c>
      <c r="C2639" s="6">
        <f t="shared" si="164"/>
        <v>466.84953766277135</v>
      </c>
      <c r="D2639" s="10">
        <f t="shared" si="165"/>
        <v>544.65779393989988</v>
      </c>
      <c r="E2639" s="6">
        <f t="shared" si="166"/>
        <v>622.4660502170284</v>
      </c>
      <c r="F2639" s="6">
        <f t="shared" si="167"/>
        <v>700.27430649415692</v>
      </c>
    </row>
    <row r="2640" spans="1:6" x14ac:dyDescent="0.2">
      <c r="A2640" s="11">
        <v>42178.999758333332</v>
      </c>
      <c r="B2640" s="6">
        <v>389.0325265442404</v>
      </c>
      <c r="C2640" s="6">
        <f t="shared" si="164"/>
        <v>466.83903185308844</v>
      </c>
      <c r="D2640" s="10">
        <f t="shared" si="165"/>
        <v>544.64553716193655</v>
      </c>
      <c r="E2640" s="6">
        <f t="shared" si="166"/>
        <v>622.45204247078459</v>
      </c>
      <c r="F2640" s="6">
        <f t="shared" si="167"/>
        <v>700.25854777963264</v>
      </c>
    </row>
    <row r="2641" spans="1:6" x14ac:dyDescent="0.2">
      <c r="A2641" s="11">
        <v>42156.083123495373</v>
      </c>
      <c r="B2641" s="6">
        <v>389.01691627712859</v>
      </c>
      <c r="C2641" s="6">
        <f t="shared" si="164"/>
        <v>466.82029953255426</v>
      </c>
      <c r="D2641" s="10">
        <f t="shared" si="165"/>
        <v>544.62368278797999</v>
      </c>
      <c r="E2641" s="6">
        <f t="shared" si="166"/>
        <v>622.42706604340572</v>
      </c>
      <c r="F2641" s="6">
        <f t="shared" si="167"/>
        <v>700.23044929883133</v>
      </c>
    </row>
    <row r="2642" spans="1:6" x14ac:dyDescent="0.2">
      <c r="A2642" s="11">
        <v>42246.249664930554</v>
      </c>
      <c r="B2642" s="6">
        <v>388.98261427378969</v>
      </c>
      <c r="C2642" s="6">
        <f t="shared" si="164"/>
        <v>466.77913712854763</v>
      </c>
      <c r="D2642" s="10">
        <f t="shared" si="165"/>
        <v>544.57565998330563</v>
      </c>
      <c r="E2642" s="6">
        <f t="shared" si="166"/>
        <v>622.37218283806351</v>
      </c>
      <c r="F2642" s="6">
        <f t="shared" si="167"/>
        <v>700.16870569282139</v>
      </c>
    </row>
    <row r="2643" spans="1:6" x14ac:dyDescent="0.2">
      <c r="A2643" s="11">
        <v>42266.332970370371</v>
      </c>
      <c r="B2643" s="6">
        <v>388.93875041736231</v>
      </c>
      <c r="C2643" s="6">
        <f t="shared" si="164"/>
        <v>466.72650050083479</v>
      </c>
      <c r="D2643" s="10">
        <f t="shared" si="165"/>
        <v>544.51425058430732</v>
      </c>
      <c r="E2643" s="6">
        <f t="shared" si="166"/>
        <v>622.30200066777979</v>
      </c>
      <c r="F2643" s="6">
        <f t="shared" si="167"/>
        <v>700.08975075125227</v>
      </c>
    </row>
    <row r="2644" spans="1:6" x14ac:dyDescent="0.2">
      <c r="A2644" s="11">
        <v>42274.707958738429</v>
      </c>
      <c r="B2644" s="6">
        <v>388.92461560934896</v>
      </c>
      <c r="C2644" s="6">
        <f t="shared" si="164"/>
        <v>466.7095387312188</v>
      </c>
      <c r="D2644" s="10">
        <f t="shared" si="165"/>
        <v>544.49446185308852</v>
      </c>
      <c r="E2644" s="6">
        <f t="shared" si="166"/>
        <v>622.27938497495825</v>
      </c>
      <c r="F2644" s="6">
        <f t="shared" si="167"/>
        <v>700.06430809682797</v>
      </c>
    </row>
    <row r="2645" spans="1:6" x14ac:dyDescent="0.2">
      <c r="A2645" s="11">
        <v>42182.458086863429</v>
      </c>
      <c r="B2645" s="6">
        <v>388.90160358931547</v>
      </c>
      <c r="C2645" s="6">
        <f t="shared" si="164"/>
        <v>466.68192430717858</v>
      </c>
      <c r="D2645" s="10">
        <f t="shared" si="165"/>
        <v>544.46224502504163</v>
      </c>
      <c r="E2645" s="6">
        <f t="shared" si="166"/>
        <v>622.24256574290473</v>
      </c>
      <c r="F2645" s="6">
        <f t="shared" si="167"/>
        <v>700.02288646076772</v>
      </c>
    </row>
    <row r="2646" spans="1:6" x14ac:dyDescent="0.2">
      <c r="A2646" s="11">
        <v>42137.999815277777</v>
      </c>
      <c r="B2646" s="6">
        <v>388.88707746243739</v>
      </c>
      <c r="C2646" s="6">
        <f t="shared" si="164"/>
        <v>466.66449295492487</v>
      </c>
      <c r="D2646" s="10">
        <f t="shared" si="165"/>
        <v>544.44190844741229</v>
      </c>
      <c r="E2646" s="6">
        <f t="shared" si="166"/>
        <v>622.21932393989971</v>
      </c>
      <c r="F2646" s="6">
        <f t="shared" si="167"/>
        <v>699.99673943238713</v>
      </c>
    </row>
    <row r="2647" spans="1:6" x14ac:dyDescent="0.2">
      <c r="A2647" s="11">
        <v>42148.374800868056</v>
      </c>
      <c r="B2647" s="6">
        <v>388.86775809682803</v>
      </c>
      <c r="C2647" s="6">
        <f t="shared" si="164"/>
        <v>466.64130971619363</v>
      </c>
      <c r="D2647" s="10">
        <f t="shared" si="165"/>
        <v>544.41486133555918</v>
      </c>
      <c r="E2647" s="6">
        <f t="shared" si="166"/>
        <v>622.18841295492473</v>
      </c>
      <c r="F2647" s="6">
        <f t="shared" si="167"/>
        <v>699.96196457429028</v>
      </c>
    </row>
    <row r="2648" spans="1:6" x14ac:dyDescent="0.2">
      <c r="A2648" s="11">
        <v>42273.582960300926</v>
      </c>
      <c r="B2648" s="6">
        <v>388.84685742904844</v>
      </c>
      <c r="C2648" s="6">
        <f t="shared" si="164"/>
        <v>466.61622891485814</v>
      </c>
      <c r="D2648" s="10">
        <f t="shared" si="165"/>
        <v>544.38560040066784</v>
      </c>
      <c r="E2648" s="6">
        <f t="shared" si="166"/>
        <v>622.15497188647748</v>
      </c>
      <c r="F2648" s="6">
        <f t="shared" si="167"/>
        <v>699.92434337228713</v>
      </c>
    </row>
    <row r="2649" spans="1:6" x14ac:dyDescent="0.2">
      <c r="A2649" s="11">
        <v>42203.70805734954</v>
      </c>
      <c r="B2649" s="6">
        <v>388.81918272120203</v>
      </c>
      <c r="C2649" s="6">
        <f t="shared" si="164"/>
        <v>466.58301926544243</v>
      </c>
      <c r="D2649" s="10">
        <f t="shared" si="165"/>
        <v>544.34685580968289</v>
      </c>
      <c r="E2649" s="6">
        <f t="shared" si="166"/>
        <v>622.11069235392335</v>
      </c>
      <c r="F2649" s="6">
        <f t="shared" si="167"/>
        <v>699.87452889816382</v>
      </c>
    </row>
    <row r="2650" spans="1:6" x14ac:dyDescent="0.2">
      <c r="A2650" s="11">
        <v>42275.916290393521</v>
      </c>
      <c r="B2650" s="6">
        <v>388.80237404006681</v>
      </c>
      <c r="C2650" s="6">
        <f t="shared" si="164"/>
        <v>466.56284884808014</v>
      </c>
      <c r="D2650" s="10">
        <f t="shared" si="165"/>
        <v>544.32332365609352</v>
      </c>
      <c r="E2650" s="6">
        <f t="shared" si="166"/>
        <v>622.08379846410685</v>
      </c>
      <c r="F2650" s="6">
        <f t="shared" si="167"/>
        <v>699.84427327212018</v>
      </c>
    </row>
    <row r="2651" spans="1:6" x14ac:dyDescent="0.2">
      <c r="A2651" s="11">
        <v>42175.083097106479</v>
      </c>
      <c r="B2651" s="6">
        <v>388.79269808013356</v>
      </c>
      <c r="C2651" s="6">
        <f t="shared" si="164"/>
        <v>466.55123769616029</v>
      </c>
      <c r="D2651" s="10">
        <f t="shared" si="165"/>
        <v>544.30977731218695</v>
      </c>
      <c r="E2651" s="6">
        <f t="shared" si="166"/>
        <v>622.06831692821368</v>
      </c>
      <c r="F2651" s="6">
        <f t="shared" si="167"/>
        <v>699.8268565442404</v>
      </c>
    </row>
    <row r="2652" spans="1:6" x14ac:dyDescent="0.2">
      <c r="A2652" s="11">
        <v>42178.749758680555</v>
      </c>
      <c r="B2652" s="6">
        <v>388.76838998330555</v>
      </c>
      <c r="C2652" s="6">
        <f t="shared" si="164"/>
        <v>466.52206797996666</v>
      </c>
      <c r="D2652" s="10">
        <f t="shared" si="165"/>
        <v>544.27574597662783</v>
      </c>
      <c r="E2652" s="6">
        <f t="shared" si="166"/>
        <v>622.02942397328889</v>
      </c>
      <c r="F2652" s="6">
        <f t="shared" si="167"/>
        <v>699.78310196994994</v>
      </c>
    </row>
    <row r="2653" spans="1:6" x14ac:dyDescent="0.2">
      <c r="A2653" s="11">
        <v>42195.291402372684</v>
      </c>
      <c r="B2653" s="6">
        <v>388.76423272120195</v>
      </c>
      <c r="C2653" s="6">
        <f t="shared" si="164"/>
        <v>466.51707926544231</v>
      </c>
      <c r="D2653" s="10">
        <f t="shared" si="165"/>
        <v>544.2699258096826</v>
      </c>
      <c r="E2653" s="6">
        <f t="shared" si="166"/>
        <v>622.02277235392296</v>
      </c>
      <c r="F2653" s="6">
        <f t="shared" si="167"/>
        <v>699.77561889816343</v>
      </c>
    </row>
    <row r="2654" spans="1:6" x14ac:dyDescent="0.2">
      <c r="A2654" s="11">
        <v>42260.124645659722</v>
      </c>
      <c r="B2654" s="6">
        <v>388.76116769616033</v>
      </c>
      <c r="C2654" s="6">
        <f t="shared" si="164"/>
        <v>466.51340123539239</v>
      </c>
      <c r="D2654" s="10">
        <f t="shared" si="165"/>
        <v>544.26563477462446</v>
      </c>
      <c r="E2654" s="6">
        <f t="shared" si="166"/>
        <v>622.01786831385652</v>
      </c>
      <c r="F2654" s="6">
        <f t="shared" si="167"/>
        <v>699.77010185308859</v>
      </c>
    </row>
    <row r="2655" spans="1:6" x14ac:dyDescent="0.2">
      <c r="A2655" s="11">
        <v>42287.457941030094</v>
      </c>
      <c r="B2655" s="6">
        <v>388.75502946577632</v>
      </c>
      <c r="C2655" s="6">
        <f t="shared" si="164"/>
        <v>466.50603535893157</v>
      </c>
      <c r="D2655" s="10">
        <f t="shared" si="165"/>
        <v>544.25704125208688</v>
      </c>
      <c r="E2655" s="6">
        <f t="shared" si="166"/>
        <v>622.00804714524213</v>
      </c>
      <c r="F2655" s="6">
        <f t="shared" si="167"/>
        <v>699.75905303839738</v>
      </c>
    </row>
    <row r="2656" spans="1:6" x14ac:dyDescent="0.2">
      <c r="A2656" s="11">
        <v>42162.333114814814</v>
      </c>
      <c r="B2656" s="6">
        <v>388.7532932387312</v>
      </c>
      <c r="C2656" s="6">
        <f t="shared" si="164"/>
        <v>466.50395188647741</v>
      </c>
      <c r="D2656" s="10">
        <f t="shared" si="165"/>
        <v>544.25461053422362</v>
      </c>
      <c r="E2656" s="6">
        <f t="shared" si="166"/>
        <v>622.00526918196988</v>
      </c>
      <c r="F2656" s="6">
        <f t="shared" si="167"/>
        <v>699.75592782971614</v>
      </c>
    </row>
    <row r="2657" spans="1:6" x14ac:dyDescent="0.2">
      <c r="A2657" s="11">
        <v>42166.958108391205</v>
      </c>
      <c r="B2657" s="6">
        <v>388.74096803005017</v>
      </c>
      <c r="C2657" s="6">
        <f t="shared" si="164"/>
        <v>466.4891616360602</v>
      </c>
      <c r="D2657" s="10">
        <f t="shared" si="165"/>
        <v>544.23735524207029</v>
      </c>
      <c r="E2657" s="6">
        <f t="shared" si="166"/>
        <v>621.98554884808027</v>
      </c>
      <c r="F2657" s="6">
        <f t="shared" si="167"/>
        <v>699.73374245409025</v>
      </c>
    </row>
    <row r="2658" spans="1:6" x14ac:dyDescent="0.2">
      <c r="A2658" s="11">
        <v>42187.749746180554</v>
      </c>
      <c r="B2658" s="6">
        <v>388.74072345575968</v>
      </c>
      <c r="C2658" s="6">
        <f t="shared" si="164"/>
        <v>466.48886814691161</v>
      </c>
      <c r="D2658" s="10">
        <f t="shared" si="165"/>
        <v>544.23701283806349</v>
      </c>
      <c r="E2658" s="6">
        <f t="shared" si="166"/>
        <v>621.98515752921548</v>
      </c>
      <c r="F2658" s="6">
        <f t="shared" si="167"/>
        <v>699.73330222036748</v>
      </c>
    </row>
    <row r="2659" spans="1:6" x14ac:dyDescent="0.2">
      <c r="A2659" s="11">
        <v>42283.999612500003</v>
      </c>
      <c r="B2659" s="6">
        <v>388.70643781302169</v>
      </c>
      <c r="C2659" s="6">
        <f t="shared" si="164"/>
        <v>466.44772537562602</v>
      </c>
      <c r="D2659" s="10">
        <f t="shared" si="165"/>
        <v>544.18901293823035</v>
      </c>
      <c r="E2659" s="6">
        <f t="shared" si="166"/>
        <v>621.93030050083473</v>
      </c>
      <c r="F2659" s="6">
        <f t="shared" si="167"/>
        <v>699.67158806343912</v>
      </c>
    </row>
    <row r="2660" spans="1:6" x14ac:dyDescent="0.2">
      <c r="A2660" s="11">
        <v>42272.582961689812</v>
      </c>
      <c r="B2660" s="6">
        <v>388.70211744574289</v>
      </c>
      <c r="C2660" s="6">
        <f t="shared" si="164"/>
        <v>466.44254093489144</v>
      </c>
      <c r="D2660" s="10">
        <f t="shared" si="165"/>
        <v>544.18296442404005</v>
      </c>
      <c r="E2660" s="6">
        <f t="shared" si="166"/>
        <v>621.92338791318866</v>
      </c>
      <c r="F2660" s="6">
        <f t="shared" si="167"/>
        <v>699.66381140233727</v>
      </c>
    </row>
    <row r="2661" spans="1:6" x14ac:dyDescent="0.2">
      <c r="A2661" s="11">
        <v>42160.916450115743</v>
      </c>
      <c r="B2661" s="6">
        <v>388.68945801335559</v>
      </c>
      <c r="C2661" s="6">
        <f t="shared" si="164"/>
        <v>466.42734961602667</v>
      </c>
      <c r="D2661" s="10">
        <f t="shared" si="165"/>
        <v>544.16524121869782</v>
      </c>
      <c r="E2661" s="6">
        <f t="shared" si="166"/>
        <v>621.90313282136901</v>
      </c>
      <c r="F2661" s="6">
        <f t="shared" si="167"/>
        <v>699.6410244240401</v>
      </c>
    </row>
    <row r="2662" spans="1:6" x14ac:dyDescent="0.2">
      <c r="A2662" s="11">
        <v>42233.208016377313</v>
      </c>
      <c r="B2662" s="6">
        <v>388.68084173622702</v>
      </c>
      <c r="C2662" s="6">
        <f t="shared" si="164"/>
        <v>466.41701008347241</v>
      </c>
      <c r="D2662" s="10">
        <f t="shared" si="165"/>
        <v>544.15317843071773</v>
      </c>
      <c r="E2662" s="6">
        <f t="shared" si="166"/>
        <v>621.88934677796317</v>
      </c>
      <c r="F2662" s="6">
        <f t="shared" si="167"/>
        <v>699.62551512520861</v>
      </c>
    </row>
    <row r="2663" spans="1:6" x14ac:dyDescent="0.2">
      <c r="A2663" s="11">
        <v>42289.874604340279</v>
      </c>
      <c r="B2663" s="6">
        <v>388.6719238731219</v>
      </c>
      <c r="C2663" s="6">
        <f t="shared" si="164"/>
        <v>466.4063086477463</v>
      </c>
      <c r="D2663" s="10">
        <f t="shared" si="165"/>
        <v>544.14069342237076</v>
      </c>
      <c r="E2663" s="6">
        <f t="shared" si="166"/>
        <v>621.8750781969951</v>
      </c>
      <c r="F2663" s="6">
        <f t="shared" si="167"/>
        <v>699.60946297161945</v>
      </c>
    </row>
    <row r="2664" spans="1:6" x14ac:dyDescent="0.2">
      <c r="A2664" s="11">
        <v>42135.916484837966</v>
      </c>
      <c r="B2664" s="6">
        <v>388.66458747913191</v>
      </c>
      <c r="C2664" s="6">
        <f t="shared" si="164"/>
        <v>466.39750497495834</v>
      </c>
      <c r="D2664" s="10">
        <f t="shared" si="165"/>
        <v>544.13042247078465</v>
      </c>
      <c r="E2664" s="6">
        <f t="shared" si="166"/>
        <v>621.86333996661108</v>
      </c>
      <c r="F2664" s="6">
        <f t="shared" si="167"/>
        <v>699.59625746243751</v>
      </c>
    </row>
    <row r="2665" spans="1:6" x14ac:dyDescent="0.2">
      <c r="A2665" s="11">
        <v>42177.124760937499</v>
      </c>
      <c r="B2665" s="6">
        <v>388.65923188647741</v>
      </c>
      <c r="C2665" s="6">
        <f t="shared" si="164"/>
        <v>466.3910782637729</v>
      </c>
      <c r="D2665" s="10">
        <f t="shared" si="165"/>
        <v>544.12292464106838</v>
      </c>
      <c r="E2665" s="6">
        <f t="shared" si="166"/>
        <v>621.85477101836386</v>
      </c>
      <c r="F2665" s="6">
        <f t="shared" si="167"/>
        <v>699.58661739565946</v>
      </c>
    </row>
    <row r="2666" spans="1:6" x14ac:dyDescent="0.2">
      <c r="A2666" s="11">
        <v>42262.332975925929</v>
      </c>
      <c r="B2666" s="6">
        <v>388.63013881469118</v>
      </c>
      <c r="C2666" s="6">
        <f t="shared" si="164"/>
        <v>466.35616657762938</v>
      </c>
      <c r="D2666" s="10">
        <f t="shared" si="165"/>
        <v>544.08219434056764</v>
      </c>
      <c r="E2666" s="6">
        <f t="shared" si="166"/>
        <v>621.80822210350584</v>
      </c>
      <c r="F2666" s="6">
        <f t="shared" si="167"/>
        <v>699.53424986644404</v>
      </c>
    </row>
    <row r="2667" spans="1:6" x14ac:dyDescent="0.2">
      <c r="A2667" s="11">
        <v>42158.124787326386</v>
      </c>
      <c r="B2667" s="6">
        <v>388.62565542570957</v>
      </c>
      <c r="C2667" s="6">
        <f t="shared" si="164"/>
        <v>466.35078651085149</v>
      </c>
      <c r="D2667" s="10">
        <f t="shared" si="165"/>
        <v>544.07591759599336</v>
      </c>
      <c r="E2667" s="6">
        <f t="shared" si="166"/>
        <v>621.80104868113528</v>
      </c>
      <c r="F2667" s="6">
        <f t="shared" si="167"/>
        <v>699.52617976627721</v>
      </c>
    </row>
    <row r="2668" spans="1:6" x14ac:dyDescent="0.2">
      <c r="A2668" s="11">
        <v>42138.749814236115</v>
      </c>
      <c r="B2668" s="6">
        <v>388.61293071786315</v>
      </c>
      <c r="C2668" s="6">
        <f t="shared" si="164"/>
        <v>466.33551686143579</v>
      </c>
      <c r="D2668" s="10">
        <f t="shared" si="165"/>
        <v>544.05810300500843</v>
      </c>
      <c r="E2668" s="6">
        <f t="shared" si="166"/>
        <v>621.78068914858113</v>
      </c>
      <c r="F2668" s="6">
        <f t="shared" si="167"/>
        <v>699.50327529215372</v>
      </c>
    </row>
    <row r="2669" spans="1:6" x14ac:dyDescent="0.2">
      <c r="A2669" s="11">
        <v>42179.958090335647</v>
      </c>
      <c r="B2669" s="6">
        <v>388.53793589315529</v>
      </c>
      <c r="C2669" s="6">
        <f t="shared" si="164"/>
        <v>466.24552307178635</v>
      </c>
      <c r="D2669" s="10">
        <f t="shared" si="165"/>
        <v>543.95311025041735</v>
      </c>
      <c r="E2669" s="6">
        <f t="shared" si="166"/>
        <v>621.66069742904847</v>
      </c>
      <c r="F2669" s="6">
        <f t="shared" si="167"/>
        <v>699.36828460767947</v>
      </c>
    </row>
    <row r="2670" spans="1:6" x14ac:dyDescent="0.2">
      <c r="A2670" s="11">
        <v>42188.749744791668</v>
      </c>
      <c r="B2670" s="6">
        <v>388.53416176961611</v>
      </c>
      <c r="C2670" s="6">
        <f t="shared" si="164"/>
        <v>466.24099412353928</v>
      </c>
      <c r="D2670" s="10">
        <f t="shared" si="165"/>
        <v>543.94782647746251</v>
      </c>
      <c r="E2670" s="6">
        <f t="shared" si="166"/>
        <v>621.65465883138575</v>
      </c>
      <c r="F2670" s="6">
        <f t="shared" si="167"/>
        <v>699.36149118530898</v>
      </c>
    </row>
    <row r="2671" spans="1:6" x14ac:dyDescent="0.2">
      <c r="A2671" s="11">
        <v>42229.291355150461</v>
      </c>
      <c r="B2671" s="6">
        <v>388.51531527545916</v>
      </c>
      <c r="C2671" s="6">
        <f t="shared" si="164"/>
        <v>466.21837833055099</v>
      </c>
      <c r="D2671" s="10">
        <f t="shared" si="165"/>
        <v>543.92144138564277</v>
      </c>
      <c r="E2671" s="6">
        <f t="shared" si="166"/>
        <v>621.62450444073454</v>
      </c>
      <c r="F2671" s="6">
        <f t="shared" si="167"/>
        <v>699.32756749582632</v>
      </c>
    </row>
    <row r="2672" spans="1:6" x14ac:dyDescent="0.2">
      <c r="A2672" s="11">
        <v>42146.83313634259</v>
      </c>
      <c r="B2672" s="6">
        <v>388.50409866444073</v>
      </c>
      <c r="C2672" s="6">
        <f t="shared" si="164"/>
        <v>466.20491839732887</v>
      </c>
      <c r="D2672" s="10">
        <f t="shared" si="165"/>
        <v>543.90573813021695</v>
      </c>
      <c r="E2672" s="6">
        <f t="shared" si="166"/>
        <v>621.60655786310508</v>
      </c>
      <c r="F2672" s="6">
        <f t="shared" si="167"/>
        <v>699.30737759599322</v>
      </c>
    </row>
    <row r="2673" spans="1:6" x14ac:dyDescent="0.2">
      <c r="A2673" s="11">
        <v>42296.582928356482</v>
      </c>
      <c r="B2673" s="6">
        <v>388.48658080133561</v>
      </c>
      <c r="C2673" s="6">
        <f t="shared" si="164"/>
        <v>466.18389696160273</v>
      </c>
      <c r="D2673" s="10">
        <f t="shared" si="165"/>
        <v>543.88121312186991</v>
      </c>
      <c r="E2673" s="6">
        <f t="shared" si="166"/>
        <v>621.57852928213697</v>
      </c>
      <c r="F2673" s="6">
        <f t="shared" si="167"/>
        <v>699.27584544240415</v>
      </c>
    </row>
    <row r="2674" spans="1:6" x14ac:dyDescent="0.2">
      <c r="A2674" s="11">
        <v>42296.541261747683</v>
      </c>
      <c r="B2674" s="6">
        <v>388.47273939899833</v>
      </c>
      <c r="C2674" s="6">
        <f t="shared" si="164"/>
        <v>466.16728727879803</v>
      </c>
      <c r="D2674" s="10">
        <f t="shared" si="165"/>
        <v>543.86183515859773</v>
      </c>
      <c r="E2674" s="6">
        <f t="shared" si="166"/>
        <v>621.55638303839748</v>
      </c>
      <c r="F2674" s="6">
        <f t="shared" si="167"/>
        <v>699.25093091819713</v>
      </c>
    </row>
    <row r="2675" spans="1:6" x14ac:dyDescent="0.2">
      <c r="A2675" s="11">
        <v>42131.624824131941</v>
      </c>
      <c r="B2675" s="6">
        <v>388.44729006677801</v>
      </c>
      <c r="C2675" s="6">
        <f t="shared" si="164"/>
        <v>466.13674808013366</v>
      </c>
      <c r="D2675" s="10">
        <f t="shared" si="165"/>
        <v>543.8262060934893</v>
      </c>
      <c r="E2675" s="6">
        <f t="shared" si="166"/>
        <v>621.51566410684495</v>
      </c>
      <c r="F2675" s="6">
        <f t="shared" si="167"/>
        <v>699.20512212020049</v>
      </c>
    </row>
    <row r="2676" spans="1:6" x14ac:dyDescent="0.2">
      <c r="A2676" s="11">
        <v>42295.749596180554</v>
      </c>
      <c r="B2676" s="6">
        <v>388.41531944908189</v>
      </c>
      <c r="C2676" s="6">
        <f t="shared" si="164"/>
        <v>466.09838333889826</v>
      </c>
      <c r="D2676" s="10">
        <f t="shared" si="165"/>
        <v>543.78144722871468</v>
      </c>
      <c r="E2676" s="6">
        <f t="shared" si="166"/>
        <v>621.46451111853105</v>
      </c>
      <c r="F2676" s="6">
        <f t="shared" si="167"/>
        <v>699.14757500834753</v>
      </c>
    </row>
    <row r="2677" spans="1:6" x14ac:dyDescent="0.2">
      <c r="A2677" s="11">
        <v>42234.249681597219</v>
      </c>
      <c r="B2677" s="6">
        <v>388.40220350584303</v>
      </c>
      <c r="C2677" s="6">
        <f t="shared" si="164"/>
        <v>466.08264420701164</v>
      </c>
      <c r="D2677" s="10">
        <f t="shared" si="165"/>
        <v>543.7630849081803</v>
      </c>
      <c r="E2677" s="6">
        <f t="shared" si="166"/>
        <v>621.44352560934897</v>
      </c>
      <c r="F2677" s="6">
        <f t="shared" si="167"/>
        <v>699.12396631051752</v>
      </c>
    </row>
    <row r="2678" spans="1:6" x14ac:dyDescent="0.2">
      <c r="A2678" s="11">
        <v>42136.99981666667</v>
      </c>
      <c r="B2678" s="6">
        <v>388.36914065108516</v>
      </c>
      <c r="C2678" s="6">
        <f t="shared" si="164"/>
        <v>466.04296878130219</v>
      </c>
      <c r="D2678" s="10">
        <f t="shared" si="165"/>
        <v>543.71679691151917</v>
      </c>
      <c r="E2678" s="6">
        <f t="shared" si="166"/>
        <v>621.39062504173626</v>
      </c>
      <c r="F2678" s="6">
        <f t="shared" si="167"/>
        <v>699.06445317195335</v>
      </c>
    </row>
    <row r="2679" spans="1:6" x14ac:dyDescent="0.2">
      <c r="A2679" s="11">
        <v>42175.124763715277</v>
      </c>
      <c r="B2679" s="6">
        <v>388.25921619365607</v>
      </c>
      <c r="C2679" s="6">
        <f t="shared" si="164"/>
        <v>465.91105943238728</v>
      </c>
      <c r="D2679" s="10">
        <f t="shared" si="165"/>
        <v>543.56290267111854</v>
      </c>
      <c r="E2679" s="6">
        <f t="shared" si="166"/>
        <v>621.21474590984974</v>
      </c>
      <c r="F2679" s="6">
        <f t="shared" si="167"/>
        <v>698.86658914858094</v>
      </c>
    </row>
    <row r="2680" spans="1:6" x14ac:dyDescent="0.2">
      <c r="A2680" s="11">
        <v>42146.749803125</v>
      </c>
      <c r="B2680" s="6">
        <v>388.2102413188648</v>
      </c>
      <c r="C2680" s="6">
        <f t="shared" si="164"/>
        <v>465.85228958263775</v>
      </c>
      <c r="D2680" s="10">
        <f t="shared" si="165"/>
        <v>543.49433784641076</v>
      </c>
      <c r="E2680" s="6">
        <f t="shared" si="166"/>
        <v>621.13638611018371</v>
      </c>
      <c r="F2680" s="6">
        <f t="shared" si="167"/>
        <v>698.77843437395666</v>
      </c>
    </row>
    <row r="2681" spans="1:6" x14ac:dyDescent="0.2">
      <c r="A2681" s="11">
        <v>42295.832929398151</v>
      </c>
      <c r="B2681" s="6">
        <v>388.20912462437394</v>
      </c>
      <c r="C2681" s="6">
        <f t="shared" si="164"/>
        <v>465.85094954924875</v>
      </c>
      <c r="D2681" s="10">
        <f t="shared" si="165"/>
        <v>543.49277447412351</v>
      </c>
      <c r="E2681" s="6">
        <f t="shared" si="166"/>
        <v>621.13459939899826</v>
      </c>
      <c r="F2681" s="6">
        <f t="shared" si="167"/>
        <v>698.77642432387302</v>
      </c>
    </row>
    <row r="2682" spans="1:6" x14ac:dyDescent="0.2">
      <c r="A2682" s="11">
        <v>42163.333113425928</v>
      </c>
      <c r="B2682" s="6">
        <v>388.20826869782974</v>
      </c>
      <c r="C2682" s="6">
        <f t="shared" si="164"/>
        <v>465.84992243739566</v>
      </c>
      <c r="D2682" s="10">
        <f t="shared" si="165"/>
        <v>543.49157617696164</v>
      </c>
      <c r="E2682" s="6">
        <f t="shared" si="166"/>
        <v>621.13322991652763</v>
      </c>
      <c r="F2682" s="6">
        <f t="shared" si="167"/>
        <v>698.77488365609361</v>
      </c>
    </row>
    <row r="2683" spans="1:6" x14ac:dyDescent="0.2">
      <c r="A2683" s="11">
        <v>42196.291400983799</v>
      </c>
      <c r="B2683" s="6">
        <v>388.20394015025039</v>
      </c>
      <c r="C2683" s="6">
        <f t="shared" si="164"/>
        <v>465.84472818030042</v>
      </c>
      <c r="D2683" s="10">
        <f t="shared" si="165"/>
        <v>543.48551621035051</v>
      </c>
      <c r="E2683" s="6">
        <f t="shared" si="166"/>
        <v>621.1263042404006</v>
      </c>
      <c r="F2683" s="6">
        <f t="shared" si="167"/>
        <v>698.76709227045069</v>
      </c>
    </row>
    <row r="2684" spans="1:6" x14ac:dyDescent="0.2">
      <c r="A2684" s="11">
        <v>42278.916286226849</v>
      </c>
      <c r="B2684" s="6">
        <v>388.17736594323884</v>
      </c>
      <c r="C2684" s="6">
        <f t="shared" si="164"/>
        <v>465.81283913188662</v>
      </c>
      <c r="D2684" s="10">
        <f t="shared" si="165"/>
        <v>543.44831232053446</v>
      </c>
      <c r="E2684" s="6">
        <f t="shared" si="166"/>
        <v>621.08378550918223</v>
      </c>
      <c r="F2684" s="6">
        <f t="shared" si="167"/>
        <v>698.71925869783013</v>
      </c>
    </row>
    <row r="2685" spans="1:6" x14ac:dyDescent="0.2">
      <c r="A2685" s="11">
        <v>42195.999734722223</v>
      </c>
      <c r="B2685" s="6">
        <v>388.12002754590986</v>
      </c>
      <c r="C2685" s="6">
        <f t="shared" si="164"/>
        <v>465.74403305509185</v>
      </c>
      <c r="D2685" s="10">
        <f t="shared" si="165"/>
        <v>543.36803856427389</v>
      </c>
      <c r="E2685" s="6">
        <f t="shared" si="166"/>
        <v>620.99204407345587</v>
      </c>
      <c r="F2685" s="6">
        <f t="shared" si="167"/>
        <v>698.61604958263774</v>
      </c>
    </row>
    <row r="2686" spans="1:6" x14ac:dyDescent="0.2">
      <c r="A2686" s="11">
        <v>42284.457945196758</v>
      </c>
      <c r="B2686" s="6">
        <v>388.10835442404004</v>
      </c>
      <c r="C2686" s="6">
        <f t="shared" si="164"/>
        <v>465.73002530884804</v>
      </c>
      <c r="D2686" s="10">
        <f t="shared" si="165"/>
        <v>543.35169619365604</v>
      </c>
      <c r="E2686" s="6">
        <f t="shared" si="166"/>
        <v>620.97336707846398</v>
      </c>
      <c r="F2686" s="6">
        <f t="shared" si="167"/>
        <v>698.59503796327203</v>
      </c>
    </row>
    <row r="2687" spans="1:6" x14ac:dyDescent="0.2">
      <c r="A2687" s="11">
        <v>42184.999750000003</v>
      </c>
      <c r="B2687" s="6">
        <v>388.06829741235396</v>
      </c>
      <c r="C2687" s="6">
        <f t="shared" si="164"/>
        <v>465.68195689482474</v>
      </c>
      <c r="D2687" s="10">
        <f t="shared" si="165"/>
        <v>543.29561637729557</v>
      </c>
      <c r="E2687" s="6">
        <f t="shared" si="166"/>
        <v>620.90927585976635</v>
      </c>
      <c r="F2687" s="6">
        <f t="shared" si="167"/>
        <v>698.52293534223713</v>
      </c>
    </row>
    <row r="2688" spans="1:6" x14ac:dyDescent="0.2">
      <c r="A2688" s="11">
        <v>42221.208033043979</v>
      </c>
      <c r="B2688" s="6">
        <v>388.04680976627708</v>
      </c>
      <c r="C2688" s="6">
        <f t="shared" si="164"/>
        <v>465.65617171953249</v>
      </c>
      <c r="D2688" s="10">
        <f t="shared" si="165"/>
        <v>543.26553367278791</v>
      </c>
      <c r="E2688" s="6">
        <f t="shared" si="166"/>
        <v>620.87489562604333</v>
      </c>
      <c r="F2688" s="6">
        <f t="shared" si="167"/>
        <v>698.48425757929874</v>
      </c>
    </row>
    <row r="2689" spans="1:6" x14ac:dyDescent="0.2">
      <c r="A2689" s="11">
        <v>42244.249667708333</v>
      </c>
      <c r="B2689" s="6">
        <v>388.03607412353927</v>
      </c>
      <c r="C2689" s="6">
        <f t="shared" si="164"/>
        <v>465.64328894824712</v>
      </c>
      <c r="D2689" s="10">
        <f t="shared" si="165"/>
        <v>543.25050377295497</v>
      </c>
      <c r="E2689" s="6">
        <f t="shared" si="166"/>
        <v>620.85771859766282</v>
      </c>
      <c r="F2689" s="6">
        <f t="shared" si="167"/>
        <v>698.46493342237068</v>
      </c>
    </row>
    <row r="2690" spans="1:6" x14ac:dyDescent="0.2">
      <c r="A2690" s="11">
        <v>42177.749760069448</v>
      </c>
      <c r="B2690" s="6">
        <v>388.03458238731218</v>
      </c>
      <c r="C2690" s="6">
        <f t="shared" si="164"/>
        <v>465.64149886477458</v>
      </c>
      <c r="D2690" s="10">
        <f t="shared" si="165"/>
        <v>543.24841534223697</v>
      </c>
      <c r="E2690" s="6">
        <f t="shared" si="166"/>
        <v>620.85533181969936</v>
      </c>
      <c r="F2690" s="6">
        <f t="shared" si="167"/>
        <v>698.46224829716175</v>
      </c>
    </row>
    <row r="2691" spans="1:6" x14ac:dyDescent="0.2">
      <c r="A2691" s="11">
        <v>42240.24967326389</v>
      </c>
      <c r="B2691" s="6">
        <v>388.00707070116857</v>
      </c>
      <c r="C2691" s="6">
        <f t="shared" si="164"/>
        <v>465.60848484140229</v>
      </c>
      <c r="D2691" s="10">
        <f t="shared" si="165"/>
        <v>543.209898981636</v>
      </c>
      <c r="E2691" s="6">
        <f t="shared" si="166"/>
        <v>620.81131312186972</v>
      </c>
      <c r="F2691" s="6">
        <f t="shared" si="167"/>
        <v>698.41272726210343</v>
      </c>
    </row>
    <row r="2692" spans="1:6" x14ac:dyDescent="0.2">
      <c r="A2692" s="11">
        <v>42226.208026099535</v>
      </c>
      <c r="B2692" s="6">
        <v>387.98171101836385</v>
      </c>
      <c r="C2692" s="6">
        <f t="shared" si="164"/>
        <v>465.5780532220366</v>
      </c>
      <c r="D2692" s="10">
        <f t="shared" si="165"/>
        <v>543.17439542570935</v>
      </c>
      <c r="E2692" s="6">
        <f t="shared" si="166"/>
        <v>620.7707376293821</v>
      </c>
      <c r="F2692" s="6">
        <f t="shared" si="167"/>
        <v>698.36707983305485</v>
      </c>
    </row>
    <row r="2693" spans="1:6" x14ac:dyDescent="0.2">
      <c r="A2693" s="11">
        <v>42141.541477025465</v>
      </c>
      <c r="B2693" s="6">
        <v>387.96863589315529</v>
      </c>
      <c r="C2693" s="6">
        <f t="shared" ref="C2693:C2756" si="168">B2693*600/500</f>
        <v>465.56236307178636</v>
      </c>
      <c r="D2693" s="10">
        <f t="shared" ref="D2693:D2756" si="169">C2693*700/600</f>
        <v>543.15609025041749</v>
      </c>
      <c r="E2693" s="6">
        <f t="shared" ref="E2693:E2756" si="170">D2693*800/700</f>
        <v>620.74981742904856</v>
      </c>
      <c r="F2693" s="6">
        <f t="shared" ref="F2693:F2756" si="171">E2693*900/800</f>
        <v>698.34354460767963</v>
      </c>
    </row>
    <row r="2694" spans="1:6" x14ac:dyDescent="0.2">
      <c r="A2694" s="11">
        <v>42237.249677430555</v>
      </c>
      <c r="B2694" s="6">
        <v>387.96617412353925</v>
      </c>
      <c r="C2694" s="6">
        <f t="shared" si="168"/>
        <v>465.5594089482471</v>
      </c>
      <c r="D2694" s="10">
        <f t="shared" si="169"/>
        <v>543.152643772955</v>
      </c>
      <c r="E2694" s="6">
        <f t="shared" si="170"/>
        <v>620.7458785976628</v>
      </c>
      <c r="F2694" s="6">
        <f t="shared" si="171"/>
        <v>698.33911342237059</v>
      </c>
    </row>
    <row r="2695" spans="1:6" x14ac:dyDescent="0.2">
      <c r="A2695" s="11">
        <v>42205.374721701388</v>
      </c>
      <c r="B2695" s="6">
        <v>387.94361043405672</v>
      </c>
      <c r="C2695" s="6">
        <f t="shared" si="168"/>
        <v>465.53233252086807</v>
      </c>
      <c r="D2695" s="10">
        <f t="shared" si="169"/>
        <v>543.12105460767941</v>
      </c>
      <c r="E2695" s="6">
        <f t="shared" si="170"/>
        <v>620.70977669449076</v>
      </c>
      <c r="F2695" s="6">
        <f t="shared" si="171"/>
        <v>698.29849878130199</v>
      </c>
    </row>
    <row r="2696" spans="1:6" x14ac:dyDescent="0.2">
      <c r="A2696" s="11">
        <v>42220.24970104167</v>
      </c>
      <c r="B2696" s="6">
        <v>387.93086135225377</v>
      </c>
      <c r="C2696" s="6">
        <f t="shared" si="168"/>
        <v>465.5170336227045</v>
      </c>
      <c r="D2696" s="10">
        <f t="shared" si="169"/>
        <v>543.10320589315529</v>
      </c>
      <c r="E2696" s="6">
        <f t="shared" si="170"/>
        <v>620.68937816360608</v>
      </c>
      <c r="F2696" s="6">
        <f t="shared" si="171"/>
        <v>698.27555043405675</v>
      </c>
    </row>
    <row r="2697" spans="1:6" x14ac:dyDescent="0.2">
      <c r="A2697" s="11">
        <v>42233.249682986112</v>
      </c>
      <c r="B2697" s="6">
        <v>387.87235726210349</v>
      </c>
      <c r="C2697" s="6">
        <f t="shared" si="168"/>
        <v>465.44682871452414</v>
      </c>
      <c r="D2697" s="10">
        <f t="shared" si="169"/>
        <v>543.02130016694491</v>
      </c>
      <c r="E2697" s="6">
        <f t="shared" si="170"/>
        <v>620.59577161936568</v>
      </c>
      <c r="F2697" s="6">
        <f t="shared" si="171"/>
        <v>698.17024307178644</v>
      </c>
    </row>
    <row r="2698" spans="1:6" x14ac:dyDescent="0.2">
      <c r="A2698" s="11">
        <v>42146.416470254633</v>
      </c>
      <c r="B2698" s="6">
        <v>387.85385308848083</v>
      </c>
      <c r="C2698" s="6">
        <f t="shared" si="168"/>
        <v>465.42462370617699</v>
      </c>
      <c r="D2698" s="10">
        <f t="shared" si="169"/>
        <v>542.99539432387314</v>
      </c>
      <c r="E2698" s="6">
        <f t="shared" si="170"/>
        <v>620.56616494156924</v>
      </c>
      <c r="F2698" s="6">
        <f t="shared" si="171"/>
        <v>698.13693555926545</v>
      </c>
    </row>
    <row r="2699" spans="1:6" x14ac:dyDescent="0.2">
      <c r="A2699" s="11">
        <v>42273.541293692128</v>
      </c>
      <c r="B2699" s="6">
        <v>387.85153806343914</v>
      </c>
      <c r="C2699" s="6">
        <f t="shared" si="168"/>
        <v>465.42184567612696</v>
      </c>
      <c r="D2699" s="10">
        <f t="shared" si="169"/>
        <v>542.99215328881473</v>
      </c>
      <c r="E2699" s="6">
        <f t="shared" si="170"/>
        <v>620.5624609015025</v>
      </c>
      <c r="F2699" s="6">
        <f t="shared" si="171"/>
        <v>698.13276851419027</v>
      </c>
    </row>
    <row r="2700" spans="1:6" x14ac:dyDescent="0.2">
      <c r="A2700" s="11">
        <v>42150.958130613428</v>
      </c>
      <c r="B2700" s="6">
        <v>387.84128330550919</v>
      </c>
      <c r="C2700" s="6">
        <f t="shared" si="168"/>
        <v>465.40953996661102</v>
      </c>
      <c r="D2700" s="10">
        <f t="shared" si="169"/>
        <v>542.97779662771291</v>
      </c>
      <c r="E2700" s="6">
        <f t="shared" si="170"/>
        <v>620.54605328881473</v>
      </c>
      <c r="F2700" s="6">
        <f t="shared" si="171"/>
        <v>698.11430994991667</v>
      </c>
    </row>
    <row r="2701" spans="1:6" x14ac:dyDescent="0.2">
      <c r="A2701" s="11">
        <v>42179.749757291669</v>
      </c>
      <c r="B2701" s="6">
        <v>387.83838948247075</v>
      </c>
      <c r="C2701" s="6">
        <f t="shared" si="168"/>
        <v>465.40606737896491</v>
      </c>
      <c r="D2701" s="10">
        <f t="shared" si="169"/>
        <v>542.97374527545912</v>
      </c>
      <c r="E2701" s="6">
        <f t="shared" si="170"/>
        <v>620.54142317195328</v>
      </c>
      <c r="F2701" s="6">
        <f t="shared" si="171"/>
        <v>698.10910106844744</v>
      </c>
    </row>
    <row r="2702" spans="1:6" x14ac:dyDescent="0.2">
      <c r="A2702" s="11">
        <v>42195.083069328706</v>
      </c>
      <c r="B2702" s="6">
        <v>387.83554457429045</v>
      </c>
      <c r="C2702" s="6">
        <f t="shared" si="168"/>
        <v>465.40265348914852</v>
      </c>
      <c r="D2702" s="10">
        <f t="shared" si="169"/>
        <v>542.96976240400659</v>
      </c>
      <c r="E2702" s="6">
        <f t="shared" si="170"/>
        <v>620.53687131886466</v>
      </c>
      <c r="F2702" s="6">
        <f t="shared" si="171"/>
        <v>698.10398023372272</v>
      </c>
    </row>
    <row r="2703" spans="1:6" x14ac:dyDescent="0.2">
      <c r="A2703" s="11">
        <v>42239.249674652776</v>
      </c>
      <c r="B2703" s="6">
        <v>387.82052929883139</v>
      </c>
      <c r="C2703" s="6">
        <f t="shared" si="168"/>
        <v>465.38463515859769</v>
      </c>
      <c r="D2703" s="10">
        <f t="shared" si="169"/>
        <v>542.94874101836399</v>
      </c>
      <c r="E2703" s="6">
        <f t="shared" si="170"/>
        <v>620.51284687813029</v>
      </c>
      <c r="F2703" s="6">
        <f t="shared" si="171"/>
        <v>698.07695273789659</v>
      </c>
    </row>
    <row r="2704" spans="1:6" x14ac:dyDescent="0.2">
      <c r="A2704" s="11">
        <v>42135.666485185182</v>
      </c>
      <c r="B2704" s="6">
        <v>387.79843848080139</v>
      </c>
      <c r="C2704" s="6">
        <f t="shared" si="168"/>
        <v>465.35812617696172</v>
      </c>
      <c r="D2704" s="10">
        <f t="shared" si="169"/>
        <v>542.91781387312199</v>
      </c>
      <c r="E2704" s="6">
        <f t="shared" si="170"/>
        <v>620.47750156928225</v>
      </c>
      <c r="F2704" s="6">
        <f t="shared" si="171"/>
        <v>698.03718926544252</v>
      </c>
    </row>
    <row r="2705" spans="1:6" x14ac:dyDescent="0.2">
      <c r="A2705" s="11">
        <v>42221.249699652777</v>
      </c>
      <c r="B2705" s="6">
        <v>387.79827545909853</v>
      </c>
      <c r="C2705" s="6">
        <f t="shared" si="168"/>
        <v>465.35793055091824</v>
      </c>
      <c r="D2705" s="10">
        <f t="shared" si="169"/>
        <v>542.917585642738</v>
      </c>
      <c r="E2705" s="6">
        <f t="shared" si="170"/>
        <v>620.47724073455765</v>
      </c>
      <c r="F2705" s="6">
        <f t="shared" si="171"/>
        <v>698.0368958263773</v>
      </c>
    </row>
    <row r="2706" spans="1:6" x14ac:dyDescent="0.2">
      <c r="A2706" s="11">
        <v>42295.874596006943</v>
      </c>
      <c r="B2706" s="6">
        <v>387.79732170283808</v>
      </c>
      <c r="C2706" s="6">
        <f t="shared" si="168"/>
        <v>465.35678604340569</v>
      </c>
      <c r="D2706" s="10">
        <f t="shared" si="169"/>
        <v>542.91625038397331</v>
      </c>
      <c r="E2706" s="6">
        <f t="shared" si="170"/>
        <v>620.47571472454092</v>
      </c>
      <c r="F2706" s="6">
        <f t="shared" si="171"/>
        <v>698.03517906510854</v>
      </c>
    </row>
    <row r="2707" spans="1:6" x14ac:dyDescent="0.2">
      <c r="A2707" s="11">
        <v>42205.874721006941</v>
      </c>
      <c r="B2707" s="6">
        <v>387.78914565943234</v>
      </c>
      <c r="C2707" s="6">
        <f t="shared" si="168"/>
        <v>465.34697479131881</v>
      </c>
      <c r="D2707" s="10">
        <f t="shared" si="169"/>
        <v>542.90480392320524</v>
      </c>
      <c r="E2707" s="6">
        <f t="shared" si="170"/>
        <v>620.46263305509171</v>
      </c>
      <c r="F2707" s="6">
        <f t="shared" si="171"/>
        <v>698.02046218697808</v>
      </c>
    </row>
    <row r="2708" spans="1:6" x14ac:dyDescent="0.2">
      <c r="A2708" s="11">
        <v>42135.874818229167</v>
      </c>
      <c r="B2708" s="6">
        <v>387.7696959098497</v>
      </c>
      <c r="C2708" s="6">
        <f t="shared" si="168"/>
        <v>465.32363509181965</v>
      </c>
      <c r="D2708" s="10">
        <f t="shared" si="169"/>
        <v>542.87757427378961</v>
      </c>
      <c r="E2708" s="6">
        <f t="shared" si="170"/>
        <v>620.4315134557595</v>
      </c>
      <c r="F2708" s="6">
        <f t="shared" si="171"/>
        <v>697.98545263772951</v>
      </c>
    </row>
    <row r="2709" spans="1:6" x14ac:dyDescent="0.2">
      <c r="A2709" s="11">
        <v>42142.49980902778</v>
      </c>
      <c r="B2709" s="6">
        <v>387.750710851419</v>
      </c>
      <c r="C2709" s="6">
        <f t="shared" si="168"/>
        <v>465.30085302170278</v>
      </c>
      <c r="D2709" s="10">
        <f t="shared" si="169"/>
        <v>542.8509951919865</v>
      </c>
      <c r="E2709" s="6">
        <f t="shared" si="170"/>
        <v>620.40113736227033</v>
      </c>
      <c r="F2709" s="6">
        <f t="shared" si="171"/>
        <v>697.95127953255417</v>
      </c>
    </row>
    <row r="2710" spans="1:6" x14ac:dyDescent="0.2">
      <c r="A2710" s="11">
        <v>42145.041472164354</v>
      </c>
      <c r="B2710" s="6">
        <v>387.74878706176969</v>
      </c>
      <c r="C2710" s="6">
        <f t="shared" si="168"/>
        <v>465.29854447412362</v>
      </c>
      <c r="D2710" s="10">
        <f t="shared" si="169"/>
        <v>542.84830188647754</v>
      </c>
      <c r="E2710" s="6">
        <f t="shared" si="170"/>
        <v>620.39805929883153</v>
      </c>
      <c r="F2710" s="6">
        <f t="shared" si="171"/>
        <v>697.9478167111854</v>
      </c>
    </row>
    <row r="2711" spans="1:6" x14ac:dyDescent="0.2">
      <c r="A2711" s="11">
        <v>42285.457943807873</v>
      </c>
      <c r="B2711" s="6">
        <v>387.70557537562604</v>
      </c>
      <c r="C2711" s="6">
        <f t="shared" si="168"/>
        <v>465.2466904507512</v>
      </c>
      <c r="D2711" s="10">
        <f t="shared" si="169"/>
        <v>542.78780552587637</v>
      </c>
      <c r="E2711" s="6">
        <f t="shared" si="170"/>
        <v>620.32892060100164</v>
      </c>
      <c r="F2711" s="6">
        <f t="shared" si="171"/>
        <v>697.87003567612692</v>
      </c>
    </row>
    <row r="2712" spans="1:6" x14ac:dyDescent="0.2">
      <c r="A2712" s="11">
        <v>42143.999806944441</v>
      </c>
      <c r="B2712" s="6">
        <v>387.70254298831384</v>
      </c>
      <c r="C2712" s="6">
        <f t="shared" si="168"/>
        <v>465.24305158597662</v>
      </c>
      <c r="D2712" s="10">
        <f t="shared" si="169"/>
        <v>542.78356018363934</v>
      </c>
      <c r="E2712" s="6">
        <f t="shared" si="170"/>
        <v>620.32406878130212</v>
      </c>
      <c r="F2712" s="6">
        <f t="shared" si="171"/>
        <v>697.8645773789649</v>
      </c>
    </row>
    <row r="2713" spans="1:6" x14ac:dyDescent="0.2">
      <c r="A2713" s="11">
        <v>42225.24969409722</v>
      </c>
      <c r="B2713" s="6">
        <v>387.67862612687816</v>
      </c>
      <c r="C2713" s="6">
        <f t="shared" si="168"/>
        <v>465.2143513522538</v>
      </c>
      <c r="D2713" s="10">
        <f t="shared" si="169"/>
        <v>542.75007657762944</v>
      </c>
      <c r="E2713" s="6">
        <f t="shared" si="170"/>
        <v>620.28580180300503</v>
      </c>
      <c r="F2713" s="6">
        <f t="shared" si="171"/>
        <v>697.82152702838061</v>
      </c>
    </row>
    <row r="2714" spans="1:6" x14ac:dyDescent="0.2">
      <c r="A2714" s="11">
        <v>42274.416292476853</v>
      </c>
      <c r="B2714" s="6">
        <v>387.64104724540903</v>
      </c>
      <c r="C2714" s="6">
        <f t="shared" si="168"/>
        <v>465.16925669449085</v>
      </c>
      <c r="D2714" s="10">
        <f t="shared" si="169"/>
        <v>542.69746614357257</v>
      </c>
      <c r="E2714" s="6">
        <f t="shared" si="170"/>
        <v>620.2256755926544</v>
      </c>
      <c r="F2714" s="6">
        <f t="shared" si="171"/>
        <v>697.75388504173623</v>
      </c>
    </row>
    <row r="2715" spans="1:6" x14ac:dyDescent="0.2">
      <c r="A2715" s="11">
        <v>42234.208014988428</v>
      </c>
      <c r="B2715" s="6">
        <v>387.63247988313861</v>
      </c>
      <c r="C2715" s="6">
        <f t="shared" si="168"/>
        <v>465.15897585976637</v>
      </c>
      <c r="D2715" s="10">
        <f t="shared" si="169"/>
        <v>542.68547183639407</v>
      </c>
      <c r="E2715" s="6">
        <f t="shared" si="170"/>
        <v>620.21196781302183</v>
      </c>
      <c r="F2715" s="6">
        <f t="shared" si="171"/>
        <v>697.73846378964959</v>
      </c>
    </row>
    <row r="2716" spans="1:6" x14ac:dyDescent="0.2">
      <c r="A2716" s="11">
        <v>42153.833126620368</v>
      </c>
      <c r="B2716" s="6">
        <v>387.62432829716192</v>
      </c>
      <c r="C2716" s="6">
        <f t="shared" si="168"/>
        <v>465.14919395659433</v>
      </c>
      <c r="D2716" s="10">
        <f t="shared" si="169"/>
        <v>542.67405961602674</v>
      </c>
      <c r="E2716" s="6">
        <f t="shared" si="170"/>
        <v>620.19892527545915</v>
      </c>
      <c r="F2716" s="6">
        <f t="shared" si="171"/>
        <v>697.72379093489155</v>
      </c>
    </row>
    <row r="2717" spans="1:6" x14ac:dyDescent="0.2">
      <c r="A2717" s="11">
        <v>42183.916418171299</v>
      </c>
      <c r="B2717" s="6">
        <v>387.57879340567615</v>
      </c>
      <c r="C2717" s="6">
        <f t="shared" si="168"/>
        <v>465.0945520868114</v>
      </c>
      <c r="D2717" s="10">
        <f t="shared" si="169"/>
        <v>542.61031076794666</v>
      </c>
      <c r="E2717" s="6">
        <f t="shared" si="170"/>
        <v>620.12606944908191</v>
      </c>
      <c r="F2717" s="6">
        <f t="shared" si="171"/>
        <v>697.64182813021716</v>
      </c>
    </row>
    <row r="2718" spans="1:6" x14ac:dyDescent="0.2">
      <c r="A2718" s="11">
        <v>42261.166310879627</v>
      </c>
      <c r="B2718" s="6">
        <v>387.56563672787973</v>
      </c>
      <c r="C2718" s="6">
        <f t="shared" si="168"/>
        <v>465.07876407345572</v>
      </c>
      <c r="D2718" s="10">
        <f t="shared" si="169"/>
        <v>542.59189141903164</v>
      </c>
      <c r="E2718" s="6">
        <f t="shared" si="170"/>
        <v>620.10501876460762</v>
      </c>
      <c r="F2718" s="6">
        <f t="shared" si="171"/>
        <v>697.6181461101836</v>
      </c>
    </row>
    <row r="2719" spans="1:6" x14ac:dyDescent="0.2">
      <c r="A2719" s="11">
        <v>42277.999620833332</v>
      </c>
      <c r="B2719" s="6">
        <v>387.55389841402337</v>
      </c>
      <c r="C2719" s="6">
        <f t="shared" si="168"/>
        <v>465.06467809682806</v>
      </c>
      <c r="D2719" s="10">
        <f t="shared" si="169"/>
        <v>542.57545777963276</v>
      </c>
      <c r="E2719" s="6">
        <f t="shared" si="170"/>
        <v>620.08623746243745</v>
      </c>
      <c r="F2719" s="6">
        <f t="shared" si="171"/>
        <v>697.59701714524215</v>
      </c>
    </row>
    <row r="2720" spans="1:6" x14ac:dyDescent="0.2">
      <c r="A2720" s="11">
        <v>42146.499803472223</v>
      </c>
      <c r="B2720" s="6">
        <v>387.51005909849749</v>
      </c>
      <c r="C2720" s="6">
        <f t="shared" si="168"/>
        <v>465.01207091819697</v>
      </c>
      <c r="D2720" s="10">
        <f t="shared" si="169"/>
        <v>542.51408273789639</v>
      </c>
      <c r="E2720" s="6">
        <f t="shared" si="170"/>
        <v>620.01609455759592</v>
      </c>
      <c r="F2720" s="6">
        <f t="shared" si="171"/>
        <v>697.51810637729545</v>
      </c>
    </row>
    <row r="2721" spans="1:6" x14ac:dyDescent="0.2">
      <c r="A2721" s="11">
        <v>42287.624607465281</v>
      </c>
      <c r="B2721" s="6">
        <v>387.50026085141906</v>
      </c>
      <c r="C2721" s="6">
        <f t="shared" si="168"/>
        <v>465.00031302170288</v>
      </c>
      <c r="D2721" s="10">
        <f t="shared" si="169"/>
        <v>542.5003651919867</v>
      </c>
      <c r="E2721" s="6">
        <f t="shared" si="170"/>
        <v>620.00041736227058</v>
      </c>
      <c r="F2721" s="6">
        <f t="shared" si="171"/>
        <v>697.50046953255446</v>
      </c>
    </row>
    <row r="2722" spans="1:6" x14ac:dyDescent="0.2">
      <c r="A2722" s="11">
        <v>42269.124633159721</v>
      </c>
      <c r="B2722" s="6">
        <v>387.48941919866445</v>
      </c>
      <c r="C2722" s="6">
        <f t="shared" si="168"/>
        <v>464.98730303839733</v>
      </c>
      <c r="D2722" s="10">
        <f t="shared" si="169"/>
        <v>542.48518687813021</v>
      </c>
      <c r="E2722" s="6">
        <f t="shared" si="170"/>
        <v>619.98307071786303</v>
      </c>
      <c r="F2722" s="6">
        <f t="shared" si="171"/>
        <v>697.48095455759596</v>
      </c>
    </row>
    <row r="2723" spans="1:6" x14ac:dyDescent="0.2">
      <c r="A2723" s="11">
        <v>42270.082965162037</v>
      </c>
      <c r="B2723" s="6">
        <v>387.46903196994998</v>
      </c>
      <c r="C2723" s="6">
        <f t="shared" si="168"/>
        <v>464.96283836393997</v>
      </c>
      <c r="D2723" s="10">
        <f t="shared" si="169"/>
        <v>542.45664475793001</v>
      </c>
      <c r="E2723" s="6">
        <f t="shared" si="170"/>
        <v>619.95045115192011</v>
      </c>
      <c r="F2723" s="6">
        <f t="shared" si="171"/>
        <v>697.44425754591009</v>
      </c>
    </row>
    <row r="2724" spans="1:6" x14ac:dyDescent="0.2">
      <c r="A2724" s="11">
        <v>42295.791262789353</v>
      </c>
      <c r="B2724" s="6">
        <v>387.41567161936564</v>
      </c>
      <c r="C2724" s="6">
        <f t="shared" si="168"/>
        <v>464.89880594323876</v>
      </c>
      <c r="D2724" s="10">
        <f t="shared" si="169"/>
        <v>542.38194026711187</v>
      </c>
      <c r="E2724" s="6">
        <f t="shared" si="170"/>
        <v>619.86507459098493</v>
      </c>
      <c r="F2724" s="6">
        <f t="shared" si="171"/>
        <v>697.34820891485811</v>
      </c>
    </row>
    <row r="2725" spans="1:6" x14ac:dyDescent="0.2">
      <c r="A2725" s="11">
        <v>42179.999756944446</v>
      </c>
      <c r="B2725" s="6">
        <v>387.39086627712857</v>
      </c>
      <c r="C2725" s="6">
        <f t="shared" si="168"/>
        <v>464.86903953255427</v>
      </c>
      <c r="D2725" s="10">
        <f t="shared" si="169"/>
        <v>542.34721278797997</v>
      </c>
      <c r="E2725" s="6">
        <f t="shared" si="170"/>
        <v>619.82538604340562</v>
      </c>
      <c r="F2725" s="6">
        <f t="shared" si="171"/>
        <v>697.30355929883137</v>
      </c>
    </row>
    <row r="2726" spans="1:6" x14ac:dyDescent="0.2">
      <c r="A2726" s="11">
        <v>42145.37480503472</v>
      </c>
      <c r="B2726" s="6">
        <v>387.38427979966616</v>
      </c>
      <c r="C2726" s="6">
        <f t="shared" si="168"/>
        <v>464.86113575959939</v>
      </c>
      <c r="D2726" s="10">
        <f t="shared" si="169"/>
        <v>542.33799171953262</v>
      </c>
      <c r="E2726" s="6">
        <f t="shared" si="170"/>
        <v>619.81484767946586</v>
      </c>
      <c r="F2726" s="6">
        <f t="shared" si="171"/>
        <v>697.29170363939909</v>
      </c>
    </row>
    <row r="2727" spans="1:6" x14ac:dyDescent="0.2">
      <c r="A2727" s="11">
        <v>42245.249666319447</v>
      </c>
      <c r="B2727" s="6">
        <v>387.37627495826376</v>
      </c>
      <c r="C2727" s="6">
        <f t="shared" si="168"/>
        <v>464.85152994991654</v>
      </c>
      <c r="D2727" s="10">
        <f t="shared" si="169"/>
        <v>542.32678494156926</v>
      </c>
      <c r="E2727" s="6">
        <f t="shared" si="170"/>
        <v>619.80203993322198</v>
      </c>
      <c r="F2727" s="6">
        <f t="shared" si="171"/>
        <v>697.2772949248747</v>
      </c>
    </row>
    <row r="2728" spans="1:6" x14ac:dyDescent="0.2">
      <c r="A2728" s="11">
        <v>42196.041401331022</v>
      </c>
      <c r="B2728" s="6">
        <v>387.34916268781313</v>
      </c>
      <c r="C2728" s="6">
        <f t="shared" si="168"/>
        <v>464.81899522537577</v>
      </c>
      <c r="D2728" s="10">
        <f t="shared" si="169"/>
        <v>542.28882776293835</v>
      </c>
      <c r="E2728" s="6">
        <f t="shared" si="170"/>
        <v>619.75866030050099</v>
      </c>
      <c r="F2728" s="6">
        <f t="shared" si="171"/>
        <v>697.22849283806363</v>
      </c>
    </row>
    <row r="2729" spans="1:6" x14ac:dyDescent="0.2">
      <c r="A2729" s="11">
        <v>42197.249732986114</v>
      </c>
      <c r="B2729" s="6">
        <v>387.33444090150255</v>
      </c>
      <c r="C2729" s="6">
        <f t="shared" si="168"/>
        <v>464.80132908180303</v>
      </c>
      <c r="D2729" s="10">
        <f t="shared" si="169"/>
        <v>542.26821726210358</v>
      </c>
      <c r="E2729" s="6">
        <f t="shared" si="170"/>
        <v>619.73510544240412</v>
      </c>
      <c r="F2729" s="6">
        <f t="shared" si="171"/>
        <v>697.20199362270466</v>
      </c>
    </row>
    <row r="2730" spans="1:6" x14ac:dyDescent="0.2">
      <c r="A2730" s="11">
        <v>42208.124717881947</v>
      </c>
      <c r="B2730" s="6">
        <v>387.33043030050084</v>
      </c>
      <c r="C2730" s="6">
        <f t="shared" si="168"/>
        <v>464.796516360601</v>
      </c>
      <c r="D2730" s="10">
        <f t="shared" si="169"/>
        <v>542.26260242070123</v>
      </c>
      <c r="E2730" s="6">
        <f t="shared" si="170"/>
        <v>619.72868848080145</v>
      </c>
      <c r="F2730" s="6">
        <f t="shared" si="171"/>
        <v>697.19477454090156</v>
      </c>
    </row>
    <row r="2731" spans="1:6" x14ac:dyDescent="0.2">
      <c r="A2731" s="11">
        <v>42259.332980092593</v>
      </c>
      <c r="B2731" s="6">
        <v>387.32603656093494</v>
      </c>
      <c r="C2731" s="6">
        <f t="shared" si="168"/>
        <v>464.79124387312191</v>
      </c>
      <c r="D2731" s="10">
        <f t="shared" si="169"/>
        <v>542.25645118530883</v>
      </c>
      <c r="E2731" s="6">
        <f t="shared" si="170"/>
        <v>619.72165849749581</v>
      </c>
      <c r="F2731" s="6">
        <f t="shared" si="171"/>
        <v>697.18686580968279</v>
      </c>
    </row>
    <row r="2732" spans="1:6" x14ac:dyDescent="0.2">
      <c r="A2732" s="11">
        <v>42187.333080092591</v>
      </c>
      <c r="B2732" s="6">
        <v>387.29643806343904</v>
      </c>
      <c r="C2732" s="6">
        <f t="shared" si="168"/>
        <v>464.75572567612681</v>
      </c>
      <c r="D2732" s="10">
        <f t="shared" si="169"/>
        <v>542.21501328881459</v>
      </c>
      <c r="E2732" s="6">
        <f t="shared" si="170"/>
        <v>619.67430090150242</v>
      </c>
      <c r="F2732" s="6">
        <f t="shared" si="171"/>
        <v>697.13358851419025</v>
      </c>
    </row>
    <row r="2733" spans="1:6" x14ac:dyDescent="0.2">
      <c r="A2733" s="11">
        <v>42153.499793750001</v>
      </c>
      <c r="B2733" s="6">
        <v>387.29328338898165</v>
      </c>
      <c r="C2733" s="6">
        <f t="shared" si="168"/>
        <v>464.75194006677799</v>
      </c>
      <c r="D2733" s="10">
        <f t="shared" si="169"/>
        <v>542.21059674457433</v>
      </c>
      <c r="E2733" s="6">
        <f t="shared" si="170"/>
        <v>619.66925342237073</v>
      </c>
      <c r="F2733" s="6">
        <f t="shared" si="171"/>
        <v>697.12791010016701</v>
      </c>
    </row>
    <row r="2734" spans="1:6" x14ac:dyDescent="0.2">
      <c r="A2734" s="11">
        <v>42188.333078703705</v>
      </c>
      <c r="B2734" s="6">
        <v>387.27619766277127</v>
      </c>
      <c r="C2734" s="6">
        <f t="shared" si="168"/>
        <v>464.7314371953255</v>
      </c>
      <c r="D2734" s="10">
        <f t="shared" si="169"/>
        <v>542.18667672787979</v>
      </c>
      <c r="E2734" s="6">
        <f t="shared" si="170"/>
        <v>619.64191626043407</v>
      </c>
      <c r="F2734" s="6">
        <f t="shared" si="171"/>
        <v>697.09715579298836</v>
      </c>
    </row>
    <row r="2735" spans="1:6" x14ac:dyDescent="0.2">
      <c r="A2735" s="11">
        <v>42294.874597395836</v>
      </c>
      <c r="B2735" s="6">
        <v>387.2666276293823</v>
      </c>
      <c r="C2735" s="6">
        <f t="shared" si="168"/>
        <v>464.71995315525879</v>
      </c>
      <c r="D2735" s="10">
        <f t="shared" si="169"/>
        <v>542.17327868113523</v>
      </c>
      <c r="E2735" s="6">
        <f t="shared" si="170"/>
        <v>619.62660420701161</v>
      </c>
      <c r="F2735" s="6">
        <f t="shared" si="171"/>
        <v>697.0799297328881</v>
      </c>
    </row>
    <row r="2736" spans="1:6" x14ac:dyDescent="0.2">
      <c r="A2736" s="11">
        <v>42292.62460052083</v>
      </c>
      <c r="B2736" s="6">
        <v>387.22060367278795</v>
      </c>
      <c r="C2736" s="6">
        <f t="shared" si="168"/>
        <v>464.66472440734555</v>
      </c>
      <c r="D2736" s="10">
        <f t="shared" si="169"/>
        <v>542.1088451419032</v>
      </c>
      <c r="E2736" s="6">
        <f t="shared" si="170"/>
        <v>619.5529658764608</v>
      </c>
      <c r="F2736" s="6">
        <f t="shared" si="171"/>
        <v>696.9970866110184</v>
      </c>
    </row>
    <row r="2737" spans="1:6" x14ac:dyDescent="0.2">
      <c r="A2737" s="11">
        <v>42223.291363483797</v>
      </c>
      <c r="B2737" s="6">
        <v>387.19298606010017</v>
      </c>
      <c r="C2737" s="6">
        <f t="shared" si="168"/>
        <v>464.63158327212022</v>
      </c>
      <c r="D2737" s="10">
        <f t="shared" si="169"/>
        <v>542.07018048414034</v>
      </c>
      <c r="E2737" s="6">
        <f t="shared" si="170"/>
        <v>619.50877769616045</v>
      </c>
      <c r="F2737" s="6">
        <f t="shared" si="171"/>
        <v>696.94737490818045</v>
      </c>
    </row>
    <row r="2738" spans="1:6" x14ac:dyDescent="0.2">
      <c r="A2738" s="11">
        <v>42258.166315046299</v>
      </c>
      <c r="B2738" s="6">
        <v>387.13534599332223</v>
      </c>
      <c r="C2738" s="6">
        <f t="shared" si="168"/>
        <v>464.56241519198664</v>
      </c>
      <c r="D2738" s="10">
        <f t="shared" si="169"/>
        <v>541.989484390651</v>
      </c>
      <c r="E2738" s="6">
        <f t="shared" si="170"/>
        <v>619.41655358931541</v>
      </c>
      <c r="F2738" s="6">
        <f t="shared" si="171"/>
        <v>696.84362278797983</v>
      </c>
    </row>
    <row r="2739" spans="1:6" x14ac:dyDescent="0.2">
      <c r="A2739" s="11">
        <v>42196.16640115741</v>
      </c>
      <c r="B2739" s="6">
        <v>387.12576786310512</v>
      </c>
      <c r="C2739" s="6">
        <f t="shared" si="168"/>
        <v>464.55092143572614</v>
      </c>
      <c r="D2739" s="10">
        <f t="shared" si="169"/>
        <v>541.97607500834715</v>
      </c>
      <c r="E2739" s="6">
        <f t="shared" si="170"/>
        <v>619.40122858096822</v>
      </c>
      <c r="F2739" s="6">
        <f t="shared" si="171"/>
        <v>696.82638215358918</v>
      </c>
    </row>
    <row r="2740" spans="1:6" x14ac:dyDescent="0.2">
      <c r="A2740" s="11">
        <v>42207.333052314818</v>
      </c>
      <c r="B2740" s="6">
        <v>387.11794232053421</v>
      </c>
      <c r="C2740" s="6">
        <f t="shared" si="168"/>
        <v>464.54153078464105</v>
      </c>
      <c r="D2740" s="10">
        <f t="shared" si="169"/>
        <v>541.9651192487479</v>
      </c>
      <c r="E2740" s="6">
        <f t="shared" si="170"/>
        <v>619.38870771285474</v>
      </c>
      <c r="F2740" s="6">
        <f t="shared" si="171"/>
        <v>696.81229617696158</v>
      </c>
    </row>
    <row r="2741" spans="1:6" x14ac:dyDescent="0.2">
      <c r="A2741" s="11">
        <v>42294.916264004627</v>
      </c>
      <c r="B2741" s="6">
        <v>387.10929348914857</v>
      </c>
      <c r="C2741" s="6">
        <f t="shared" si="168"/>
        <v>464.53115218697826</v>
      </c>
      <c r="D2741" s="10">
        <f t="shared" si="169"/>
        <v>541.9530108848079</v>
      </c>
      <c r="E2741" s="6">
        <f t="shared" si="170"/>
        <v>619.37486958263753</v>
      </c>
      <c r="F2741" s="6">
        <f t="shared" si="171"/>
        <v>696.79672828046716</v>
      </c>
    </row>
    <row r="2742" spans="1:6" x14ac:dyDescent="0.2">
      <c r="A2742" s="11">
        <v>42199.208063599537</v>
      </c>
      <c r="B2742" s="6">
        <v>387.09847629382307</v>
      </c>
      <c r="C2742" s="6">
        <f t="shared" si="168"/>
        <v>464.51817155258772</v>
      </c>
      <c r="D2742" s="10">
        <f t="shared" si="169"/>
        <v>541.93786681135236</v>
      </c>
      <c r="E2742" s="6">
        <f t="shared" si="170"/>
        <v>619.35756207011696</v>
      </c>
      <c r="F2742" s="6">
        <f t="shared" si="171"/>
        <v>696.77725732888155</v>
      </c>
    </row>
    <row r="2743" spans="1:6" x14ac:dyDescent="0.2">
      <c r="A2743" s="11">
        <v>42185.99974861111</v>
      </c>
      <c r="B2743" s="6">
        <v>387.04878414023375</v>
      </c>
      <c r="C2743" s="6">
        <f t="shared" si="168"/>
        <v>464.45854096828054</v>
      </c>
      <c r="D2743" s="10">
        <f t="shared" si="169"/>
        <v>541.86829779632728</v>
      </c>
      <c r="E2743" s="6">
        <f t="shared" si="170"/>
        <v>619.27805462437402</v>
      </c>
      <c r="F2743" s="6">
        <f t="shared" si="171"/>
        <v>696.68781145242076</v>
      </c>
    </row>
    <row r="2744" spans="1:6" x14ac:dyDescent="0.2">
      <c r="A2744" s="11">
        <v>42209.916382060183</v>
      </c>
      <c r="B2744" s="6">
        <v>387.04191235392318</v>
      </c>
      <c r="C2744" s="6">
        <f t="shared" si="168"/>
        <v>464.45029482470778</v>
      </c>
      <c r="D2744" s="10">
        <f t="shared" si="169"/>
        <v>541.85867729549238</v>
      </c>
      <c r="E2744" s="6">
        <f t="shared" si="170"/>
        <v>619.26705976627704</v>
      </c>
      <c r="F2744" s="6">
        <f t="shared" si="171"/>
        <v>696.6754422370617</v>
      </c>
    </row>
    <row r="2745" spans="1:6" x14ac:dyDescent="0.2">
      <c r="A2745" s="11">
        <v>42264.166306712963</v>
      </c>
      <c r="B2745" s="6">
        <v>387.04010267111858</v>
      </c>
      <c r="C2745" s="6">
        <f t="shared" si="168"/>
        <v>464.44812320534226</v>
      </c>
      <c r="D2745" s="10">
        <f t="shared" si="169"/>
        <v>541.85614373956594</v>
      </c>
      <c r="E2745" s="6">
        <f t="shared" si="170"/>
        <v>619.26416427378967</v>
      </c>
      <c r="F2745" s="6">
        <f t="shared" si="171"/>
        <v>696.67218480801341</v>
      </c>
    </row>
    <row r="2746" spans="1:6" x14ac:dyDescent="0.2">
      <c r="A2746" s="11">
        <v>42276.999622222225</v>
      </c>
      <c r="B2746" s="6">
        <v>387.00994173622706</v>
      </c>
      <c r="C2746" s="6">
        <f t="shared" si="168"/>
        <v>464.41193008347244</v>
      </c>
      <c r="D2746" s="10">
        <f t="shared" si="169"/>
        <v>541.81391843071788</v>
      </c>
      <c r="E2746" s="6">
        <f t="shared" si="170"/>
        <v>619.21590677796326</v>
      </c>
      <c r="F2746" s="6">
        <f t="shared" si="171"/>
        <v>696.61789512520863</v>
      </c>
    </row>
    <row r="2747" spans="1:6" x14ac:dyDescent="0.2">
      <c r="A2747" s="11">
        <v>42161.041449942131</v>
      </c>
      <c r="B2747" s="6">
        <v>386.93371602671124</v>
      </c>
      <c r="C2747" s="6">
        <f t="shared" si="168"/>
        <v>464.32045923205351</v>
      </c>
      <c r="D2747" s="10">
        <f t="shared" si="169"/>
        <v>541.70720243739572</v>
      </c>
      <c r="E2747" s="6">
        <f t="shared" si="170"/>
        <v>619.09394564273805</v>
      </c>
      <c r="F2747" s="6">
        <f t="shared" si="171"/>
        <v>696.48068884808026</v>
      </c>
    </row>
    <row r="2748" spans="1:6" x14ac:dyDescent="0.2">
      <c r="A2748" s="11">
        <v>42209.083049884262</v>
      </c>
      <c r="B2748" s="6">
        <v>386.90638372287151</v>
      </c>
      <c r="C2748" s="6">
        <f t="shared" si="168"/>
        <v>464.28766046744579</v>
      </c>
      <c r="D2748" s="10">
        <f t="shared" si="169"/>
        <v>541.66893721202007</v>
      </c>
      <c r="E2748" s="6">
        <f t="shared" si="170"/>
        <v>619.05021395659435</v>
      </c>
      <c r="F2748" s="6">
        <f t="shared" si="171"/>
        <v>696.43149070116863</v>
      </c>
    </row>
    <row r="2749" spans="1:6" x14ac:dyDescent="0.2">
      <c r="A2749" s="11">
        <v>42216.208039988429</v>
      </c>
      <c r="B2749" s="6">
        <v>386.88980333889816</v>
      </c>
      <c r="C2749" s="6">
        <f t="shared" si="168"/>
        <v>464.26776400667779</v>
      </c>
      <c r="D2749" s="10">
        <f t="shared" si="169"/>
        <v>541.64572467445748</v>
      </c>
      <c r="E2749" s="6">
        <f t="shared" si="170"/>
        <v>619.02368534223706</v>
      </c>
      <c r="F2749" s="6">
        <f t="shared" si="171"/>
        <v>696.40164601001675</v>
      </c>
    </row>
    <row r="2750" spans="1:6" x14ac:dyDescent="0.2">
      <c r="A2750" s="11">
        <v>42289.916270949077</v>
      </c>
      <c r="B2750" s="6">
        <v>386.87838288814697</v>
      </c>
      <c r="C2750" s="6">
        <f t="shared" si="168"/>
        <v>464.25405946577638</v>
      </c>
      <c r="D2750" s="10">
        <f t="shared" si="169"/>
        <v>541.62973604340584</v>
      </c>
      <c r="E2750" s="6">
        <f t="shared" si="170"/>
        <v>619.00541262103525</v>
      </c>
      <c r="F2750" s="6">
        <f t="shared" si="171"/>
        <v>696.38108919866465</v>
      </c>
    </row>
    <row r="2751" spans="1:6" x14ac:dyDescent="0.2">
      <c r="A2751" s="11">
        <v>42182.874752951386</v>
      </c>
      <c r="B2751" s="6">
        <v>386.87452721202004</v>
      </c>
      <c r="C2751" s="6">
        <f t="shared" si="168"/>
        <v>464.24943265442403</v>
      </c>
      <c r="D2751" s="10">
        <f t="shared" si="169"/>
        <v>541.62433809682807</v>
      </c>
      <c r="E2751" s="6">
        <f t="shared" si="170"/>
        <v>618.99924353923211</v>
      </c>
      <c r="F2751" s="6">
        <f t="shared" si="171"/>
        <v>696.37414898163615</v>
      </c>
    </row>
    <row r="2752" spans="1:6" x14ac:dyDescent="0.2">
      <c r="A2752" s="11">
        <v>42217.249705208334</v>
      </c>
      <c r="B2752" s="6">
        <v>386.86060425709519</v>
      </c>
      <c r="C2752" s="6">
        <f t="shared" si="168"/>
        <v>464.23272510851427</v>
      </c>
      <c r="D2752" s="10">
        <f t="shared" si="169"/>
        <v>541.6048459599333</v>
      </c>
      <c r="E2752" s="6">
        <f t="shared" si="170"/>
        <v>618.97696681135233</v>
      </c>
      <c r="F2752" s="6">
        <f t="shared" si="171"/>
        <v>696.34908766277135</v>
      </c>
    </row>
    <row r="2753" spans="1:6" x14ac:dyDescent="0.2">
      <c r="A2753" s="11">
        <v>42275.374624479169</v>
      </c>
      <c r="B2753" s="6">
        <v>386.82225909849751</v>
      </c>
      <c r="C2753" s="6">
        <f t="shared" si="168"/>
        <v>464.18671091819698</v>
      </c>
      <c r="D2753" s="10">
        <f t="shared" si="169"/>
        <v>541.55116273789645</v>
      </c>
      <c r="E2753" s="6">
        <f t="shared" si="170"/>
        <v>618.91561455759597</v>
      </c>
      <c r="F2753" s="6">
        <f t="shared" si="171"/>
        <v>696.2800663772955</v>
      </c>
    </row>
    <row r="2754" spans="1:6" x14ac:dyDescent="0.2">
      <c r="A2754" s="11">
        <v>42247.249663541668</v>
      </c>
      <c r="B2754" s="6">
        <v>386.81599048414023</v>
      </c>
      <c r="C2754" s="6">
        <f t="shared" si="168"/>
        <v>464.17918858096829</v>
      </c>
      <c r="D2754" s="10">
        <f t="shared" si="169"/>
        <v>541.54238667779634</v>
      </c>
      <c r="E2754" s="6">
        <f t="shared" si="170"/>
        <v>618.90558477462434</v>
      </c>
      <c r="F2754" s="6">
        <f t="shared" si="171"/>
        <v>696.26878287145246</v>
      </c>
    </row>
    <row r="2755" spans="1:6" x14ac:dyDescent="0.2">
      <c r="A2755" s="11">
        <v>42266.166303935184</v>
      </c>
      <c r="B2755" s="6">
        <v>386.81211035058431</v>
      </c>
      <c r="C2755" s="6">
        <f t="shared" si="168"/>
        <v>464.17453242070115</v>
      </c>
      <c r="D2755" s="10">
        <f t="shared" si="169"/>
        <v>541.53695449081806</v>
      </c>
      <c r="E2755" s="6">
        <f t="shared" si="170"/>
        <v>618.89937656093491</v>
      </c>
      <c r="F2755" s="6">
        <f t="shared" si="171"/>
        <v>696.26179863105176</v>
      </c>
    </row>
    <row r="2756" spans="1:6" x14ac:dyDescent="0.2">
      <c r="A2756" s="11">
        <v>42187.041413831015</v>
      </c>
      <c r="B2756" s="6">
        <v>386.78163964941575</v>
      </c>
      <c r="C2756" s="6">
        <f t="shared" si="168"/>
        <v>464.1379675792989</v>
      </c>
      <c r="D2756" s="10">
        <f t="shared" si="169"/>
        <v>541.49429550918205</v>
      </c>
      <c r="E2756" s="6">
        <f t="shared" si="170"/>
        <v>618.8506234390652</v>
      </c>
      <c r="F2756" s="6">
        <f t="shared" si="171"/>
        <v>696.20695136894835</v>
      </c>
    </row>
    <row r="2757" spans="1:6" x14ac:dyDescent="0.2">
      <c r="A2757" s="11">
        <v>42286.582942245368</v>
      </c>
      <c r="B2757" s="6">
        <v>386.75908414023377</v>
      </c>
      <c r="C2757" s="6">
        <f t="shared" ref="C2757:C2820" si="172">B2757*600/500</f>
        <v>464.11090096828053</v>
      </c>
      <c r="D2757" s="10">
        <f t="shared" ref="D2757:D2820" si="173">C2757*700/600</f>
        <v>541.4627177963273</v>
      </c>
      <c r="E2757" s="6">
        <f t="shared" ref="E2757:E2820" si="174">D2757*800/700</f>
        <v>618.81453462437401</v>
      </c>
      <c r="F2757" s="6">
        <f t="shared" ref="F2757:F2820" si="175">E2757*900/800</f>
        <v>696.16635145242083</v>
      </c>
    </row>
    <row r="2758" spans="1:6" x14ac:dyDescent="0.2">
      <c r="A2758" s="11">
        <v>42127.541496469908</v>
      </c>
      <c r="B2758" s="6">
        <v>386.72160308848078</v>
      </c>
      <c r="C2758" s="6">
        <f t="shared" si="172"/>
        <v>464.06592370617693</v>
      </c>
      <c r="D2758" s="10">
        <f t="shared" si="173"/>
        <v>541.41024432387314</v>
      </c>
      <c r="E2758" s="6">
        <f t="shared" si="174"/>
        <v>618.75456494156924</v>
      </c>
      <c r="F2758" s="6">
        <f t="shared" si="175"/>
        <v>696.09888555926534</v>
      </c>
    </row>
    <row r="2759" spans="1:6" x14ac:dyDescent="0.2">
      <c r="A2759" s="11">
        <v>42292.749600347219</v>
      </c>
      <c r="B2759" s="6">
        <v>386.68949390651085</v>
      </c>
      <c r="C2759" s="6">
        <f t="shared" si="172"/>
        <v>464.02739268781301</v>
      </c>
      <c r="D2759" s="10">
        <f t="shared" si="173"/>
        <v>541.36529146911516</v>
      </c>
      <c r="E2759" s="6">
        <f t="shared" si="174"/>
        <v>618.70319025041738</v>
      </c>
      <c r="F2759" s="6">
        <f t="shared" si="175"/>
        <v>696.04108903171959</v>
      </c>
    </row>
    <row r="2760" spans="1:6" x14ac:dyDescent="0.2">
      <c r="A2760" s="11">
        <v>42209.041383275464</v>
      </c>
      <c r="B2760" s="6">
        <v>386.68086135225383</v>
      </c>
      <c r="C2760" s="6">
        <f t="shared" si="172"/>
        <v>464.01703362270462</v>
      </c>
      <c r="D2760" s="10">
        <f t="shared" si="173"/>
        <v>541.35320589315529</v>
      </c>
      <c r="E2760" s="6">
        <f t="shared" si="174"/>
        <v>618.68937816360608</v>
      </c>
      <c r="F2760" s="6">
        <f t="shared" si="175"/>
        <v>696.02555043405675</v>
      </c>
    </row>
    <row r="2761" spans="1:6" x14ac:dyDescent="0.2">
      <c r="A2761" s="11">
        <v>42283.416279976853</v>
      </c>
      <c r="B2761" s="6">
        <v>386.6758562604341</v>
      </c>
      <c r="C2761" s="6">
        <f t="shared" si="172"/>
        <v>464.01102751252091</v>
      </c>
      <c r="D2761" s="10">
        <f t="shared" si="173"/>
        <v>541.34619876460772</v>
      </c>
      <c r="E2761" s="6">
        <f t="shared" si="174"/>
        <v>618.68137001669447</v>
      </c>
      <c r="F2761" s="6">
        <f t="shared" si="175"/>
        <v>696.01654126878134</v>
      </c>
    </row>
    <row r="2762" spans="1:6" x14ac:dyDescent="0.2">
      <c r="A2762" s="11">
        <v>42187.999745833331</v>
      </c>
      <c r="B2762" s="6">
        <v>386.6682100166945</v>
      </c>
      <c r="C2762" s="6">
        <f t="shared" si="172"/>
        <v>464.00185202003343</v>
      </c>
      <c r="D2762" s="10">
        <f t="shared" si="173"/>
        <v>541.33549402337235</v>
      </c>
      <c r="E2762" s="6">
        <f t="shared" si="174"/>
        <v>618.66913602671127</v>
      </c>
      <c r="F2762" s="6">
        <f t="shared" si="175"/>
        <v>696.00277803005019</v>
      </c>
    </row>
    <row r="2763" spans="1:6" x14ac:dyDescent="0.2">
      <c r="A2763" s="11">
        <v>42202.374725868052</v>
      </c>
      <c r="B2763" s="6">
        <v>386.61619465776295</v>
      </c>
      <c r="C2763" s="6">
        <f t="shared" si="172"/>
        <v>463.93943358931551</v>
      </c>
      <c r="D2763" s="10">
        <f t="shared" si="173"/>
        <v>541.26267252086802</v>
      </c>
      <c r="E2763" s="6">
        <f t="shared" si="174"/>
        <v>618.58591145242053</v>
      </c>
      <c r="F2763" s="6">
        <f t="shared" si="175"/>
        <v>695.90915038397304</v>
      </c>
    </row>
    <row r="2764" spans="1:6" x14ac:dyDescent="0.2">
      <c r="A2764" s="11">
        <v>42177.166427546297</v>
      </c>
      <c r="B2764" s="6">
        <v>386.59619874791315</v>
      </c>
      <c r="C2764" s="6">
        <f t="shared" si="172"/>
        <v>463.91543849749576</v>
      </c>
      <c r="D2764" s="10">
        <f t="shared" si="173"/>
        <v>541.23467824707836</v>
      </c>
      <c r="E2764" s="6">
        <f t="shared" si="174"/>
        <v>618.55391799666097</v>
      </c>
      <c r="F2764" s="6">
        <f t="shared" si="175"/>
        <v>695.87315774624358</v>
      </c>
    </row>
    <row r="2765" spans="1:6" x14ac:dyDescent="0.2">
      <c r="A2765" s="11">
        <v>42295.916262615741</v>
      </c>
      <c r="B2765" s="6">
        <v>386.56544273789649</v>
      </c>
      <c r="C2765" s="6">
        <f t="shared" si="172"/>
        <v>463.87853128547579</v>
      </c>
      <c r="D2765" s="10">
        <f t="shared" si="173"/>
        <v>541.19161983305514</v>
      </c>
      <c r="E2765" s="6">
        <f t="shared" si="174"/>
        <v>618.5047083806345</v>
      </c>
      <c r="F2765" s="6">
        <f t="shared" si="175"/>
        <v>695.81779692821374</v>
      </c>
    </row>
    <row r="2766" spans="1:6" x14ac:dyDescent="0.2">
      <c r="A2766" s="11">
        <v>42222.249698263891</v>
      </c>
      <c r="B2766" s="6">
        <v>386.50915592654422</v>
      </c>
      <c r="C2766" s="6">
        <f t="shared" si="172"/>
        <v>463.81098711185308</v>
      </c>
      <c r="D2766" s="10">
        <f t="shared" si="173"/>
        <v>541.11281829716188</v>
      </c>
      <c r="E2766" s="6">
        <f t="shared" si="174"/>
        <v>618.41464948247074</v>
      </c>
      <c r="F2766" s="6">
        <f t="shared" si="175"/>
        <v>695.71648066777959</v>
      </c>
    </row>
    <row r="2767" spans="1:6" x14ac:dyDescent="0.2">
      <c r="A2767" s="11">
        <v>42219.208035821757</v>
      </c>
      <c r="B2767" s="6">
        <v>386.50456652754588</v>
      </c>
      <c r="C2767" s="6">
        <f t="shared" si="172"/>
        <v>463.80547983305507</v>
      </c>
      <c r="D2767" s="10">
        <f t="shared" si="173"/>
        <v>541.10639313856416</v>
      </c>
      <c r="E2767" s="6">
        <f t="shared" si="174"/>
        <v>618.40730644407336</v>
      </c>
      <c r="F2767" s="6">
        <f t="shared" si="175"/>
        <v>695.70821974958244</v>
      </c>
    </row>
    <row r="2768" spans="1:6" x14ac:dyDescent="0.2">
      <c r="A2768" s="11">
        <v>42212.291378761576</v>
      </c>
      <c r="B2768" s="6">
        <v>386.45093714524216</v>
      </c>
      <c r="C2768" s="6">
        <f t="shared" si="172"/>
        <v>463.74112457429061</v>
      </c>
      <c r="D2768" s="10">
        <f t="shared" si="173"/>
        <v>541.03131200333905</v>
      </c>
      <c r="E2768" s="6">
        <f t="shared" si="174"/>
        <v>618.32149943238744</v>
      </c>
      <c r="F2768" s="6">
        <f t="shared" si="175"/>
        <v>695.61168686143583</v>
      </c>
    </row>
    <row r="2769" spans="1:6" x14ac:dyDescent="0.2">
      <c r="A2769" s="11">
        <v>42248.249662152775</v>
      </c>
      <c r="B2769" s="6">
        <v>386.4134641903172</v>
      </c>
      <c r="C2769" s="6">
        <f t="shared" si="172"/>
        <v>463.69615702838064</v>
      </c>
      <c r="D2769" s="10">
        <f t="shared" si="173"/>
        <v>540.97884986644408</v>
      </c>
      <c r="E2769" s="6">
        <f t="shared" si="174"/>
        <v>618.26154270450752</v>
      </c>
      <c r="F2769" s="6">
        <f t="shared" si="175"/>
        <v>695.54423554257096</v>
      </c>
    </row>
    <row r="2770" spans="1:6" x14ac:dyDescent="0.2">
      <c r="A2770" s="11">
        <v>42208.958050057867</v>
      </c>
      <c r="B2770" s="6">
        <v>386.39257161936564</v>
      </c>
      <c r="C2770" s="6">
        <f t="shared" si="172"/>
        <v>463.67108594323878</v>
      </c>
      <c r="D2770" s="10">
        <f t="shared" si="173"/>
        <v>540.94960026711192</v>
      </c>
      <c r="E2770" s="6">
        <f t="shared" si="174"/>
        <v>618.228114590985</v>
      </c>
      <c r="F2770" s="6">
        <f t="shared" si="175"/>
        <v>695.5066289148582</v>
      </c>
    </row>
    <row r="2771" spans="1:6" x14ac:dyDescent="0.2">
      <c r="A2771" s="11">
        <v>42292.707933738428</v>
      </c>
      <c r="B2771" s="6">
        <v>386.38766435726211</v>
      </c>
      <c r="C2771" s="6">
        <f t="shared" si="172"/>
        <v>463.66519722871453</v>
      </c>
      <c r="D2771" s="10">
        <f t="shared" si="173"/>
        <v>540.94273010016695</v>
      </c>
      <c r="E2771" s="6">
        <f t="shared" si="174"/>
        <v>618.22026297161938</v>
      </c>
      <c r="F2771" s="6">
        <f t="shared" si="175"/>
        <v>695.4977958430718</v>
      </c>
    </row>
    <row r="2772" spans="1:6" x14ac:dyDescent="0.2">
      <c r="A2772" s="11">
        <v>42242.249670486111</v>
      </c>
      <c r="B2772" s="6">
        <v>386.37825734557589</v>
      </c>
      <c r="C2772" s="6">
        <f t="shared" si="172"/>
        <v>463.65390881469108</v>
      </c>
      <c r="D2772" s="10">
        <f t="shared" si="173"/>
        <v>540.92956028380627</v>
      </c>
      <c r="E2772" s="6">
        <f t="shared" si="174"/>
        <v>618.20521175292151</v>
      </c>
      <c r="F2772" s="6">
        <f t="shared" si="175"/>
        <v>695.48086322203676</v>
      </c>
    </row>
    <row r="2773" spans="1:6" x14ac:dyDescent="0.2">
      <c r="A2773" s="11">
        <v>42288.666272685186</v>
      </c>
      <c r="B2773" s="6">
        <v>386.35841636060098</v>
      </c>
      <c r="C2773" s="6">
        <f t="shared" si="172"/>
        <v>463.63009963272117</v>
      </c>
      <c r="D2773" s="10">
        <f t="shared" si="173"/>
        <v>540.9017829048413</v>
      </c>
      <c r="E2773" s="6">
        <f t="shared" si="174"/>
        <v>618.17346617696148</v>
      </c>
      <c r="F2773" s="6">
        <f t="shared" si="175"/>
        <v>695.44514944908167</v>
      </c>
    </row>
    <row r="2774" spans="1:6" x14ac:dyDescent="0.2">
      <c r="A2774" s="11">
        <v>42252.291323206016</v>
      </c>
      <c r="B2774" s="6">
        <v>386.33555108514196</v>
      </c>
      <c r="C2774" s="6">
        <f t="shared" si="172"/>
        <v>463.60266130217036</v>
      </c>
      <c r="D2774" s="10">
        <f t="shared" si="173"/>
        <v>540.86977151919871</v>
      </c>
      <c r="E2774" s="6">
        <f t="shared" si="174"/>
        <v>618.13688173622711</v>
      </c>
      <c r="F2774" s="6">
        <f t="shared" si="175"/>
        <v>695.40399195325551</v>
      </c>
    </row>
    <row r="2775" spans="1:6" x14ac:dyDescent="0.2">
      <c r="A2775" s="11">
        <v>42291.95793478009</v>
      </c>
      <c r="B2775" s="6">
        <v>386.30415116861445</v>
      </c>
      <c r="C2775" s="6">
        <f t="shared" si="172"/>
        <v>463.56498140233731</v>
      </c>
      <c r="D2775" s="10">
        <f t="shared" si="173"/>
        <v>540.82581163606017</v>
      </c>
      <c r="E2775" s="6">
        <f t="shared" si="174"/>
        <v>618.08664186978308</v>
      </c>
      <c r="F2775" s="6">
        <f t="shared" si="175"/>
        <v>695.34747210350599</v>
      </c>
    </row>
    <row r="2776" spans="1:6" x14ac:dyDescent="0.2">
      <c r="A2776" s="11">
        <v>42295.624596354166</v>
      </c>
      <c r="B2776" s="6">
        <v>386.29338288814688</v>
      </c>
      <c r="C2776" s="6">
        <f t="shared" si="172"/>
        <v>463.55205946577627</v>
      </c>
      <c r="D2776" s="10">
        <f t="shared" si="173"/>
        <v>540.81073604340565</v>
      </c>
      <c r="E2776" s="6">
        <f t="shared" si="174"/>
        <v>618.06941262103499</v>
      </c>
      <c r="F2776" s="6">
        <f t="shared" si="175"/>
        <v>695.32808919866443</v>
      </c>
    </row>
    <row r="2777" spans="1:6" x14ac:dyDescent="0.2">
      <c r="A2777" s="11">
        <v>42149.041466608796</v>
      </c>
      <c r="B2777" s="6">
        <v>386.27414507512526</v>
      </c>
      <c r="C2777" s="6">
        <f t="shared" si="172"/>
        <v>463.52897409015031</v>
      </c>
      <c r="D2777" s="10">
        <f t="shared" si="173"/>
        <v>540.78380310517537</v>
      </c>
      <c r="E2777" s="6">
        <f t="shared" si="174"/>
        <v>618.03863212020042</v>
      </c>
      <c r="F2777" s="6">
        <f t="shared" si="175"/>
        <v>695.29346113522547</v>
      </c>
    </row>
    <row r="2778" spans="1:6" x14ac:dyDescent="0.2">
      <c r="A2778" s="11">
        <v>42199.249730208336</v>
      </c>
      <c r="B2778" s="6">
        <v>386.25528222036723</v>
      </c>
      <c r="C2778" s="6">
        <f t="shared" si="172"/>
        <v>463.50633866444065</v>
      </c>
      <c r="D2778" s="10">
        <f t="shared" si="173"/>
        <v>540.75739510851406</v>
      </c>
      <c r="E2778" s="6">
        <f t="shared" si="174"/>
        <v>618.00845155258742</v>
      </c>
      <c r="F2778" s="6">
        <f t="shared" si="175"/>
        <v>695.25950799666089</v>
      </c>
    </row>
    <row r="2779" spans="1:6" x14ac:dyDescent="0.2">
      <c r="A2779" s="11">
        <v>42146.874802951388</v>
      </c>
      <c r="B2779" s="6">
        <v>386.25463013355591</v>
      </c>
      <c r="C2779" s="6">
        <f t="shared" si="172"/>
        <v>463.50555616026708</v>
      </c>
      <c r="D2779" s="10">
        <f t="shared" si="173"/>
        <v>540.75648218697825</v>
      </c>
      <c r="E2779" s="6">
        <f t="shared" si="174"/>
        <v>618.00740821368947</v>
      </c>
      <c r="F2779" s="6">
        <f t="shared" si="175"/>
        <v>695.2583342404007</v>
      </c>
    </row>
    <row r="2780" spans="1:6" x14ac:dyDescent="0.2">
      <c r="A2780" s="11">
        <v>42134.624819965276</v>
      </c>
      <c r="B2780" s="6">
        <v>386.22357245409012</v>
      </c>
      <c r="C2780" s="6">
        <f t="shared" si="172"/>
        <v>463.46828694490813</v>
      </c>
      <c r="D2780" s="10">
        <f t="shared" si="173"/>
        <v>540.71300143572614</v>
      </c>
      <c r="E2780" s="6">
        <f t="shared" si="174"/>
        <v>617.9577159265441</v>
      </c>
      <c r="F2780" s="6">
        <f t="shared" si="175"/>
        <v>695.20243041736205</v>
      </c>
    </row>
    <row r="2781" spans="1:6" x14ac:dyDescent="0.2">
      <c r="A2781" s="11">
        <v>42291.666268518522</v>
      </c>
      <c r="B2781" s="6">
        <v>386.21877938230386</v>
      </c>
      <c r="C2781" s="6">
        <f t="shared" si="172"/>
        <v>463.46253525876466</v>
      </c>
      <c r="D2781" s="10">
        <f t="shared" si="173"/>
        <v>540.70629113522546</v>
      </c>
      <c r="E2781" s="6">
        <f t="shared" si="174"/>
        <v>617.95004701168625</v>
      </c>
      <c r="F2781" s="6">
        <f t="shared" si="175"/>
        <v>695.19380288814705</v>
      </c>
    </row>
    <row r="2782" spans="1:6" x14ac:dyDescent="0.2">
      <c r="A2782" s="11">
        <v>42241.249671874997</v>
      </c>
      <c r="B2782" s="6">
        <v>386.16122896494159</v>
      </c>
      <c r="C2782" s="6">
        <f t="shared" si="172"/>
        <v>463.39347475792994</v>
      </c>
      <c r="D2782" s="10">
        <f t="shared" si="173"/>
        <v>540.62572055091834</v>
      </c>
      <c r="E2782" s="6">
        <f t="shared" si="174"/>
        <v>617.8579663439067</v>
      </c>
      <c r="F2782" s="6">
        <f t="shared" si="175"/>
        <v>695.09021213689493</v>
      </c>
    </row>
    <row r="2783" spans="1:6" x14ac:dyDescent="0.2">
      <c r="A2783" s="11">
        <v>42197.208066377316</v>
      </c>
      <c r="B2783" s="6">
        <v>386.11895475792988</v>
      </c>
      <c r="C2783" s="6">
        <f t="shared" si="172"/>
        <v>463.3427457095159</v>
      </c>
      <c r="D2783" s="10">
        <f t="shared" si="173"/>
        <v>540.56653666110185</v>
      </c>
      <c r="E2783" s="6">
        <f t="shared" si="174"/>
        <v>617.79032761268786</v>
      </c>
      <c r="F2783" s="6">
        <f t="shared" si="175"/>
        <v>695.01411856427376</v>
      </c>
    </row>
    <row r="2784" spans="1:6" x14ac:dyDescent="0.2">
      <c r="A2784" s="11">
        <v>42169.124772048614</v>
      </c>
      <c r="B2784" s="6">
        <v>386.10762404006675</v>
      </c>
      <c r="C2784" s="6">
        <f t="shared" si="172"/>
        <v>463.32914884808008</v>
      </c>
      <c r="D2784" s="10">
        <f t="shared" si="173"/>
        <v>540.55067365609341</v>
      </c>
      <c r="E2784" s="6">
        <f t="shared" si="174"/>
        <v>617.77219846410674</v>
      </c>
      <c r="F2784" s="6">
        <f t="shared" si="175"/>
        <v>694.99372327212006</v>
      </c>
    </row>
    <row r="2785" spans="1:6" x14ac:dyDescent="0.2">
      <c r="A2785" s="11">
        <v>42138.791480844906</v>
      </c>
      <c r="B2785" s="6">
        <v>386.09292671118533</v>
      </c>
      <c r="C2785" s="6">
        <f t="shared" si="172"/>
        <v>463.3115120534224</v>
      </c>
      <c r="D2785" s="10">
        <f t="shared" si="173"/>
        <v>540.53009739565948</v>
      </c>
      <c r="E2785" s="6">
        <f t="shared" si="174"/>
        <v>617.7486827378965</v>
      </c>
      <c r="F2785" s="6">
        <f t="shared" si="175"/>
        <v>694.96726808013352</v>
      </c>
    </row>
    <row r="2786" spans="1:6" x14ac:dyDescent="0.2">
      <c r="A2786" s="11">
        <v>42149.999798611112</v>
      </c>
      <c r="B2786" s="6">
        <v>386.08329148580964</v>
      </c>
      <c r="C2786" s="6">
        <f t="shared" si="172"/>
        <v>463.29994978297157</v>
      </c>
      <c r="D2786" s="10">
        <f t="shared" si="173"/>
        <v>540.51660808013344</v>
      </c>
      <c r="E2786" s="6">
        <f t="shared" si="174"/>
        <v>617.73326637729542</v>
      </c>
      <c r="F2786" s="6">
        <f t="shared" si="175"/>
        <v>694.94992467445729</v>
      </c>
    </row>
    <row r="2787" spans="1:6" x14ac:dyDescent="0.2">
      <c r="A2787" s="11">
        <v>42176.291428761571</v>
      </c>
      <c r="B2787" s="6">
        <v>386.07788697829716</v>
      </c>
      <c r="C2787" s="6">
        <f t="shared" si="172"/>
        <v>463.29346437395662</v>
      </c>
      <c r="D2787" s="10">
        <f t="shared" si="173"/>
        <v>540.50904176961603</v>
      </c>
      <c r="E2787" s="6">
        <f t="shared" si="174"/>
        <v>617.7246191652755</v>
      </c>
      <c r="F2787" s="6">
        <f t="shared" si="175"/>
        <v>694.94019656093496</v>
      </c>
    </row>
    <row r="2788" spans="1:6" x14ac:dyDescent="0.2">
      <c r="A2788" s="11">
        <v>42150.708130960651</v>
      </c>
      <c r="B2788" s="6">
        <v>385.94808889816363</v>
      </c>
      <c r="C2788" s="6">
        <f t="shared" si="172"/>
        <v>463.13770667779636</v>
      </c>
      <c r="D2788" s="10">
        <f t="shared" si="173"/>
        <v>540.32732445742909</v>
      </c>
      <c r="E2788" s="6">
        <f t="shared" si="174"/>
        <v>617.51694223706181</v>
      </c>
      <c r="F2788" s="6">
        <f t="shared" si="175"/>
        <v>694.70656001669454</v>
      </c>
    </row>
    <row r="2789" spans="1:6" x14ac:dyDescent="0.2">
      <c r="A2789" s="11">
        <v>42146.916469560187</v>
      </c>
      <c r="B2789" s="6">
        <v>385.93822545909853</v>
      </c>
      <c r="C2789" s="6">
        <f t="shared" si="172"/>
        <v>463.12587055091819</v>
      </c>
      <c r="D2789" s="10">
        <f t="shared" si="173"/>
        <v>540.31351564273791</v>
      </c>
      <c r="E2789" s="6">
        <f t="shared" si="174"/>
        <v>617.50116073455763</v>
      </c>
      <c r="F2789" s="6">
        <f t="shared" si="175"/>
        <v>694.68880582637735</v>
      </c>
    </row>
    <row r="2790" spans="1:6" x14ac:dyDescent="0.2">
      <c r="A2790" s="11">
        <v>42265.332971759257</v>
      </c>
      <c r="B2790" s="6">
        <v>385.79443113522535</v>
      </c>
      <c r="C2790" s="6">
        <f t="shared" si="172"/>
        <v>462.95331736227041</v>
      </c>
      <c r="D2790" s="10">
        <f t="shared" si="173"/>
        <v>540.11220358931541</v>
      </c>
      <c r="E2790" s="6">
        <f t="shared" si="174"/>
        <v>617.27108981636047</v>
      </c>
      <c r="F2790" s="6">
        <f t="shared" si="175"/>
        <v>694.42997604340553</v>
      </c>
    </row>
    <row r="2791" spans="1:6" x14ac:dyDescent="0.2">
      <c r="A2791" s="11">
        <v>42289.707937905092</v>
      </c>
      <c r="B2791" s="6">
        <v>385.76295776293824</v>
      </c>
      <c r="C2791" s="6">
        <f t="shared" si="172"/>
        <v>462.91554931552594</v>
      </c>
      <c r="D2791" s="10">
        <f t="shared" si="173"/>
        <v>540.06814086811357</v>
      </c>
      <c r="E2791" s="6">
        <f t="shared" si="174"/>
        <v>617.22073242070121</v>
      </c>
      <c r="F2791" s="6">
        <f t="shared" si="175"/>
        <v>694.37332397328896</v>
      </c>
    </row>
    <row r="2792" spans="1:6" x14ac:dyDescent="0.2">
      <c r="A2792" s="11">
        <v>42135.833151620369</v>
      </c>
      <c r="B2792" s="6">
        <v>385.76061828046744</v>
      </c>
      <c r="C2792" s="6">
        <f t="shared" si="172"/>
        <v>462.91274193656096</v>
      </c>
      <c r="D2792" s="10">
        <f t="shared" si="173"/>
        <v>540.06486559265443</v>
      </c>
      <c r="E2792" s="6">
        <f t="shared" si="174"/>
        <v>617.21698924874795</v>
      </c>
      <c r="F2792" s="6">
        <f t="shared" si="175"/>
        <v>694.36911290484147</v>
      </c>
    </row>
    <row r="2793" spans="1:6" x14ac:dyDescent="0.2">
      <c r="A2793" s="11">
        <v>42217.208038599536</v>
      </c>
      <c r="B2793" s="6">
        <v>385.74248914858094</v>
      </c>
      <c r="C2793" s="6">
        <f t="shared" si="172"/>
        <v>462.89098697829712</v>
      </c>
      <c r="D2793" s="10">
        <f t="shared" si="173"/>
        <v>540.0394848080133</v>
      </c>
      <c r="E2793" s="6">
        <f t="shared" si="174"/>
        <v>617.18798263772953</v>
      </c>
      <c r="F2793" s="6">
        <f t="shared" si="175"/>
        <v>694.33648046744565</v>
      </c>
    </row>
    <row r="2794" spans="1:6" x14ac:dyDescent="0.2">
      <c r="A2794" s="11">
        <v>42228.208023321757</v>
      </c>
      <c r="B2794" s="6">
        <v>385.67146419031718</v>
      </c>
      <c r="C2794" s="6">
        <f t="shared" si="172"/>
        <v>462.80575702838064</v>
      </c>
      <c r="D2794" s="10">
        <f t="shared" si="173"/>
        <v>539.94004986644416</v>
      </c>
      <c r="E2794" s="6">
        <f t="shared" si="174"/>
        <v>617.07434270450767</v>
      </c>
      <c r="F2794" s="6">
        <f t="shared" si="175"/>
        <v>694.20863554257119</v>
      </c>
    </row>
    <row r="2795" spans="1:6" x14ac:dyDescent="0.2">
      <c r="A2795" s="11">
        <v>42167.458107696759</v>
      </c>
      <c r="B2795" s="6">
        <v>385.65123998330552</v>
      </c>
      <c r="C2795" s="6">
        <f t="shared" si="172"/>
        <v>462.78148797996664</v>
      </c>
      <c r="D2795" s="10">
        <f t="shared" si="173"/>
        <v>539.91173597662782</v>
      </c>
      <c r="E2795" s="6">
        <f t="shared" si="174"/>
        <v>617.04198397328889</v>
      </c>
      <c r="F2795" s="6">
        <f t="shared" si="175"/>
        <v>694.17223196994996</v>
      </c>
    </row>
    <row r="2796" spans="1:6" x14ac:dyDescent="0.2">
      <c r="A2796" s="11">
        <v>42189.166410879632</v>
      </c>
      <c r="B2796" s="6">
        <v>385.64360200333897</v>
      </c>
      <c r="C2796" s="6">
        <f t="shared" si="172"/>
        <v>462.77232240400679</v>
      </c>
      <c r="D2796" s="10">
        <f t="shared" si="173"/>
        <v>539.9010428046746</v>
      </c>
      <c r="E2796" s="6">
        <f t="shared" si="174"/>
        <v>617.02976320534242</v>
      </c>
      <c r="F2796" s="6">
        <f t="shared" si="175"/>
        <v>694.15848360601024</v>
      </c>
    </row>
    <row r="2797" spans="1:6" x14ac:dyDescent="0.2">
      <c r="A2797" s="11">
        <v>42130.624825520834</v>
      </c>
      <c r="B2797" s="6">
        <v>385.62901878130219</v>
      </c>
      <c r="C2797" s="6">
        <f t="shared" si="172"/>
        <v>462.75482253756263</v>
      </c>
      <c r="D2797" s="10">
        <f t="shared" si="173"/>
        <v>539.88062629382307</v>
      </c>
      <c r="E2797" s="6">
        <f t="shared" si="174"/>
        <v>617.00643005008351</v>
      </c>
      <c r="F2797" s="6">
        <f t="shared" si="175"/>
        <v>694.13223380634406</v>
      </c>
    </row>
    <row r="2798" spans="1:6" x14ac:dyDescent="0.2">
      <c r="A2798" s="11">
        <v>42160.458117418981</v>
      </c>
      <c r="B2798" s="6">
        <v>385.62197579298828</v>
      </c>
      <c r="C2798" s="6">
        <f t="shared" si="172"/>
        <v>462.74637095158596</v>
      </c>
      <c r="D2798" s="10">
        <f t="shared" si="173"/>
        <v>539.87076611018358</v>
      </c>
      <c r="E2798" s="6">
        <f t="shared" si="174"/>
        <v>616.99516126878132</v>
      </c>
      <c r="F2798" s="6">
        <f t="shared" si="175"/>
        <v>694.11955642737894</v>
      </c>
    </row>
    <row r="2799" spans="1:6" x14ac:dyDescent="0.2">
      <c r="A2799" s="11">
        <v>42275.957957002312</v>
      </c>
      <c r="B2799" s="6">
        <v>385.61798146911525</v>
      </c>
      <c r="C2799" s="6">
        <f t="shared" si="172"/>
        <v>462.74157776293828</v>
      </c>
      <c r="D2799" s="10">
        <f t="shared" si="173"/>
        <v>539.86517405676136</v>
      </c>
      <c r="E2799" s="6">
        <f t="shared" si="174"/>
        <v>616.98877035058445</v>
      </c>
      <c r="F2799" s="6">
        <f t="shared" si="175"/>
        <v>694.11236664440742</v>
      </c>
    </row>
    <row r="2800" spans="1:6" x14ac:dyDescent="0.2">
      <c r="A2800" s="11">
        <v>42170.124770659721</v>
      </c>
      <c r="B2800" s="6">
        <v>385.59943656093486</v>
      </c>
      <c r="C2800" s="6">
        <f t="shared" si="172"/>
        <v>462.71932387312182</v>
      </c>
      <c r="D2800" s="10">
        <f t="shared" si="173"/>
        <v>539.83921118530884</v>
      </c>
      <c r="E2800" s="6">
        <f t="shared" si="174"/>
        <v>616.9590984974958</v>
      </c>
      <c r="F2800" s="6">
        <f t="shared" si="175"/>
        <v>694.07898580968276</v>
      </c>
    </row>
    <row r="2801" spans="1:6" x14ac:dyDescent="0.2">
      <c r="A2801" s="11">
        <v>42146.999802777776</v>
      </c>
      <c r="B2801" s="6">
        <v>385.58697278797996</v>
      </c>
      <c r="C2801" s="6">
        <f t="shared" si="172"/>
        <v>462.70436734557592</v>
      </c>
      <c r="D2801" s="10">
        <f t="shared" si="173"/>
        <v>539.82176190317193</v>
      </c>
      <c r="E2801" s="6">
        <f t="shared" si="174"/>
        <v>616.93915646076789</v>
      </c>
      <c r="F2801" s="6">
        <f t="shared" si="175"/>
        <v>694.05655101836385</v>
      </c>
    </row>
    <row r="2802" spans="1:6" x14ac:dyDescent="0.2">
      <c r="A2802" s="11">
        <v>42210.333048148146</v>
      </c>
      <c r="B2802" s="6">
        <v>385.58539131886477</v>
      </c>
      <c r="C2802" s="6">
        <f t="shared" si="172"/>
        <v>462.70246958263772</v>
      </c>
      <c r="D2802" s="10">
        <f t="shared" si="173"/>
        <v>539.81954784641073</v>
      </c>
      <c r="E2802" s="6">
        <f t="shared" si="174"/>
        <v>616.93662611018362</v>
      </c>
      <c r="F2802" s="6">
        <f t="shared" si="175"/>
        <v>694.05370437395652</v>
      </c>
    </row>
    <row r="2803" spans="1:6" x14ac:dyDescent="0.2">
      <c r="A2803" s="11">
        <v>42286.541275636577</v>
      </c>
      <c r="B2803" s="6">
        <v>385.55787153589318</v>
      </c>
      <c r="C2803" s="6">
        <f t="shared" si="172"/>
        <v>462.6694458430718</v>
      </c>
      <c r="D2803" s="10">
        <f t="shared" si="173"/>
        <v>539.78102015025036</v>
      </c>
      <c r="E2803" s="6">
        <f t="shared" si="174"/>
        <v>616.89259445742891</v>
      </c>
      <c r="F2803" s="6">
        <f t="shared" si="175"/>
        <v>694.00416876460747</v>
      </c>
    </row>
    <row r="2804" spans="1:6" x14ac:dyDescent="0.2">
      <c r="A2804" s="11">
        <v>42186.333081481484</v>
      </c>
      <c r="B2804" s="6">
        <v>385.53034357262101</v>
      </c>
      <c r="C2804" s="6">
        <f t="shared" si="172"/>
        <v>462.63641228714522</v>
      </c>
      <c r="D2804" s="10">
        <f t="shared" si="173"/>
        <v>539.74248100166949</v>
      </c>
      <c r="E2804" s="6">
        <f t="shared" si="174"/>
        <v>616.8485497161937</v>
      </c>
      <c r="F2804" s="6">
        <f t="shared" si="175"/>
        <v>693.95461843071791</v>
      </c>
    </row>
    <row r="2805" spans="1:6" x14ac:dyDescent="0.2">
      <c r="A2805" s="11">
        <v>42294.749597569447</v>
      </c>
      <c r="B2805" s="6">
        <v>385.51345342237062</v>
      </c>
      <c r="C2805" s="6">
        <f t="shared" si="172"/>
        <v>462.61614410684473</v>
      </c>
      <c r="D2805" s="10">
        <f t="shared" si="173"/>
        <v>539.71883479131884</v>
      </c>
      <c r="E2805" s="6">
        <f t="shared" si="174"/>
        <v>616.8215254757929</v>
      </c>
      <c r="F2805" s="6">
        <f t="shared" si="175"/>
        <v>693.92421616026695</v>
      </c>
    </row>
    <row r="2806" spans="1:6" x14ac:dyDescent="0.2">
      <c r="A2806" s="11">
        <v>42200.208062210651</v>
      </c>
      <c r="B2806" s="6">
        <v>385.49105283806347</v>
      </c>
      <c r="C2806" s="6">
        <f t="shared" si="172"/>
        <v>462.58926340567615</v>
      </c>
      <c r="D2806" s="10">
        <f t="shared" si="173"/>
        <v>539.68747397328877</v>
      </c>
      <c r="E2806" s="6">
        <f t="shared" si="174"/>
        <v>616.78568454090146</v>
      </c>
      <c r="F2806" s="6">
        <f t="shared" si="175"/>
        <v>693.88389510851414</v>
      </c>
    </row>
    <row r="2807" spans="1:6" x14ac:dyDescent="0.2">
      <c r="A2807" s="11">
        <v>42175.166430324076</v>
      </c>
      <c r="B2807" s="6">
        <v>385.47987696160271</v>
      </c>
      <c r="C2807" s="6">
        <f t="shared" si="172"/>
        <v>462.57585235392327</v>
      </c>
      <c r="D2807" s="10">
        <f t="shared" si="173"/>
        <v>539.67182774624382</v>
      </c>
      <c r="E2807" s="6">
        <f t="shared" si="174"/>
        <v>616.76780313856432</v>
      </c>
      <c r="F2807" s="6">
        <f t="shared" si="175"/>
        <v>693.86377853088493</v>
      </c>
    </row>
    <row r="2808" spans="1:6" x14ac:dyDescent="0.2">
      <c r="A2808" s="11">
        <v>42259.124647048608</v>
      </c>
      <c r="B2808" s="6">
        <v>385.43325792988315</v>
      </c>
      <c r="C2808" s="6">
        <f t="shared" si="172"/>
        <v>462.51990951585981</v>
      </c>
      <c r="D2808" s="10">
        <f t="shared" si="173"/>
        <v>539.60656110183652</v>
      </c>
      <c r="E2808" s="6">
        <f t="shared" si="174"/>
        <v>616.69321268781312</v>
      </c>
      <c r="F2808" s="6">
        <f t="shared" si="175"/>
        <v>693.77986427378971</v>
      </c>
    </row>
    <row r="2809" spans="1:6" x14ac:dyDescent="0.2">
      <c r="A2809" s="11">
        <v>42161.083116550923</v>
      </c>
      <c r="B2809" s="6">
        <v>385.40528155258761</v>
      </c>
      <c r="C2809" s="6">
        <f t="shared" si="172"/>
        <v>462.48633786310512</v>
      </c>
      <c r="D2809" s="10">
        <f t="shared" si="173"/>
        <v>539.56739417362257</v>
      </c>
      <c r="E2809" s="6">
        <f t="shared" si="174"/>
        <v>616.64845048414008</v>
      </c>
      <c r="F2809" s="6">
        <f t="shared" si="175"/>
        <v>693.7295067946576</v>
      </c>
    </row>
    <row r="2810" spans="1:6" x14ac:dyDescent="0.2">
      <c r="A2810" s="11">
        <v>42211.166380324074</v>
      </c>
      <c r="B2810" s="6">
        <v>385.39625776293826</v>
      </c>
      <c r="C2810" s="6">
        <f t="shared" si="172"/>
        <v>462.47550931552593</v>
      </c>
      <c r="D2810" s="10">
        <f t="shared" si="173"/>
        <v>539.55476086811359</v>
      </c>
      <c r="E2810" s="6">
        <f t="shared" si="174"/>
        <v>616.6340124207012</v>
      </c>
      <c r="F2810" s="6">
        <f t="shared" si="175"/>
        <v>693.7132639732888</v>
      </c>
    </row>
    <row r="2811" spans="1:6" x14ac:dyDescent="0.2">
      <c r="A2811" s="11">
        <v>42283.041280497688</v>
      </c>
      <c r="B2811" s="6">
        <v>385.3455547579299</v>
      </c>
      <c r="C2811" s="6">
        <f t="shared" si="172"/>
        <v>462.41466570951587</v>
      </c>
      <c r="D2811" s="10">
        <f t="shared" si="173"/>
        <v>539.48377666110184</v>
      </c>
      <c r="E2811" s="6">
        <f t="shared" si="174"/>
        <v>616.55288761268787</v>
      </c>
      <c r="F2811" s="6">
        <f t="shared" si="175"/>
        <v>693.62199856427378</v>
      </c>
    </row>
    <row r="2812" spans="1:6" x14ac:dyDescent="0.2">
      <c r="A2812" s="11">
        <v>42272.541295081021</v>
      </c>
      <c r="B2812" s="6">
        <v>385.33973455759599</v>
      </c>
      <c r="C2812" s="6">
        <f t="shared" si="172"/>
        <v>462.40768146911518</v>
      </c>
      <c r="D2812" s="10">
        <f t="shared" si="173"/>
        <v>539.47562838063436</v>
      </c>
      <c r="E2812" s="6">
        <f t="shared" si="174"/>
        <v>616.54357529215361</v>
      </c>
      <c r="F2812" s="6">
        <f t="shared" si="175"/>
        <v>693.61152220367285</v>
      </c>
    </row>
    <row r="2813" spans="1:6" x14ac:dyDescent="0.2">
      <c r="A2813" s="11">
        <v>42277.041288831017</v>
      </c>
      <c r="B2813" s="6">
        <v>385.32321118530882</v>
      </c>
      <c r="C2813" s="6">
        <f t="shared" si="172"/>
        <v>462.38785342237054</v>
      </c>
      <c r="D2813" s="10">
        <f t="shared" si="173"/>
        <v>539.45249565943232</v>
      </c>
      <c r="E2813" s="6">
        <f t="shared" si="174"/>
        <v>616.51713789649409</v>
      </c>
      <c r="F2813" s="6">
        <f t="shared" si="175"/>
        <v>693.58178013355587</v>
      </c>
    </row>
    <row r="2814" spans="1:6" x14ac:dyDescent="0.2">
      <c r="A2814" s="11">
        <v>42138.416481365741</v>
      </c>
      <c r="B2814" s="6">
        <v>385.30994040066776</v>
      </c>
      <c r="C2814" s="6">
        <f t="shared" si="172"/>
        <v>462.37192848080127</v>
      </c>
      <c r="D2814" s="10">
        <f t="shared" si="173"/>
        <v>539.43391656093479</v>
      </c>
      <c r="E2814" s="6">
        <f t="shared" si="174"/>
        <v>616.49590464106836</v>
      </c>
      <c r="F2814" s="6">
        <f t="shared" si="175"/>
        <v>693.55789272120194</v>
      </c>
    </row>
    <row r="2815" spans="1:6" x14ac:dyDescent="0.2">
      <c r="A2815" s="11">
        <v>42294.791264178239</v>
      </c>
      <c r="B2815" s="6">
        <v>385.3020414858097</v>
      </c>
      <c r="C2815" s="6">
        <f t="shared" si="172"/>
        <v>462.36244978297162</v>
      </c>
      <c r="D2815" s="10">
        <f t="shared" si="173"/>
        <v>539.42285808013355</v>
      </c>
      <c r="E2815" s="6">
        <f t="shared" si="174"/>
        <v>616.48326637729542</v>
      </c>
      <c r="F2815" s="6">
        <f t="shared" si="175"/>
        <v>693.54367467445729</v>
      </c>
    </row>
    <row r="2816" spans="1:6" x14ac:dyDescent="0.2">
      <c r="A2816" s="11">
        <v>42166.166442824077</v>
      </c>
      <c r="B2816" s="6">
        <v>385.28407537562606</v>
      </c>
      <c r="C2816" s="6">
        <f t="shared" si="172"/>
        <v>462.34089045075132</v>
      </c>
      <c r="D2816" s="10">
        <f t="shared" si="173"/>
        <v>539.39770552587652</v>
      </c>
      <c r="E2816" s="6">
        <f t="shared" si="174"/>
        <v>616.45452060100172</v>
      </c>
      <c r="F2816" s="6">
        <f t="shared" si="175"/>
        <v>693.51133567612692</v>
      </c>
    </row>
    <row r="2817" spans="1:6" x14ac:dyDescent="0.2">
      <c r="A2817" s="11">
        <v>42278.041287442131</v>
      </c>
      <c r="B2817" s="6">
        <v>385.27458689482472</v>
      </c>
      <c r="C2817" s="6">
        <f t="shared" si="172"/>
        <v>462.32950427378967</v>
      </c>
      <c r="D2817" s="10">
        <f t="shared" si="173"/>
        <v>539.38442165275467</v>
      </c>
      <c r="E2817" s="6">
        <f t="shared" si="174"/>
        <v>616.43933903171967</v>
      </c>
      <c r="F2817" s="6">
        <f t="shared" si="175"/>
        <v>693.49425641068456</v>
      </c>
    </row>
    <row r="2818" spans="1:6" x14ac:dyDescent="0.2">
      <c r="A2818" s="11">
        <v>42147.041469386575</v>
      </c>
      <c r="B2818" s="6">
        <v>385.26286485809686</v>
      </c>
      <c r="C2818" s="6">
        <f t="shared" si="172"/>
        <v>462.31543782971625</v>
      </c>
      <c r="D2818" s="10">
        <f t="shared" si="173"/>
        <v>539.36801080133557</v>
      </c>
      <c r="E2818" s="6">
        <f t="shared" si="174"/>
        <v>616.42058377295496</v>
      </c>
      <c r="F2818" s="6">
        <f t="shared" si="175"/>
        <v>693.47315674457434</v>
      </c>
    </row>
    <row r="2819" spans="1:6" x14ac:dyDescent="0.2">
      <c r="A2819" s="11">
        <v>42294.541264525462</v>
      </c>
      <c r="B2819" s="6">
        <v>385.25753372287147</v>
      </c>
      <c r="C2819" s="6">
        <f t="shared" si="172"/>
        <v>462.30904046744575</v>
      </c>
      <c r="D2819" s="10">
        <f t="shared" si="173"/>
        <v>539.36054721202004</v>
      </c>
      <c r="E2819" s="6">
        <f t="shared" si="174"/>
        <v>616.41205395659426</v>
      </c>
      <c r="F2819" s="6">
        <f t="shared" si="175"/>
        <v>693.4635607011686</v>
      </c>
    </row>
    <row r="2820" spans="1:6" x14ac:dyDescent="0.2">
      <c r="A2820" s="11">
        <v>42274.832958564817</v>
      </c>
      <c r="B2820" s="6">
        <v>385.25216994991649</v>
      </c>
      <c r="C2820" s="6">
        <f t="shared" si="172"/>
        <v>462.30260393989977</v>
      </c>
      <c r="D2820" s="10">
        <f t="shared" si="173"/>
        <v>539.35303792988304</v>
      </c>
      <c r="E2820" s="6">
        <f t="shared" si="174"/>
        <v>616.40347191986632</v>
      </c>
      <c r="F2820" s="6">
        <f t="shared" si="175"/>
        <v>693.4539059098496</v>
      </c>
    </row>
    <row r="2821" spans="1:6" x14ac:dyDescent="0.2">
      <c r="A2821" s="11">
        <v>42230.291353761575</v>
      </c>
      <c r="B2821" s="6">
        <v>385.19303823038393</v>
      </c>
      <c r="C2821" s="6">
        <f t="shared" ref="C2821:C2884" si="176">B2821*600/500</f>
        <v>462.23164587646073</v>
      </c>
      <c r="D2821" s="10">
        <f t="shared" ref="D2821:D2884" si="177">C2821*700/600</f>
        <v>539.27025352253759</v>
      </c>
      <c r="E2821" s="6">
        <f t="shared" ref="E2821:E2884" si="178">D2821*800/700</f>
        <v>616.30886116861438</v>
      </c>
      <c r="F2821" s="6">
        <f t="shared" ref="F2821:F2884" si="179">E2821*900/800</f>
        <v>693.34746881469118</v>
      </c>
    </row>
    <row r="2822" spans="1:6" x14ac:dyDescent="0.2">
      <c r="A2822" s="11">
        <v>42194.20807054398</v>
      </c>
      <c r="B2822" s="6">
        <v>385.16873823038401</v>
      </c>
      <c r="C2822" s="6">
        <f t="shared" si="176"/>
        <v>462.2024858764608</v>
      </c>
      <c r="D2822" s="10">
        <f t="shared" si="177"/>
        <v>539.23623352253765</v>
      </c>
      <c r="E2822" s="6">
        <f t="shared" si="178"/>
        <v>616.26998116861444</v>
      </c>
      <c r="F2822" s="6">
        <f t="shared" si="179"/>
        <v>693.30372881469123</v>
      </c>
    </row>
    <row r="2823" spans="1:6" x14ac:dyDescent="0.2">
      <c r="A2823" s="11">
        <v>42226.249692708334</v>
      </c>
      <c r="B2823" s="6">
        <v>385.14440567612689</v>
      </c>
      <c r="C2823" s="6">
        <f t="shared" si="176"/>
        <v>462.17328681135228</v>
      </c>
      <c r="D2823" s="10">
        <f t="shared" si="177"/>
        <v>539.20216794657767</v>
      </c>
      <c r="E2823" s="6">
        <f t="shared" si="178"/>
        <v>616.23104908180312</v>
      </c>
      <c r="F2823" s="6">
        <f t="shared" si="179"/>
        <v>693.25993021702845</v>
      </c>
    </row>
    <row r="2824" spans="1:6" x14ac:dyDescent="0.2">
      <c r="A2824" s="11">
        <v>42155.124791493057</v>
      </c>
      <c r="B2824" s="6">
        <v>385.13250434056766</v>
      </c>
      <c r="C2824" s="6">
        <f t="shared" si="176"/>
        <v>462.15900520868121</v>
      </c>
      <c r="D2824" s="10">
        <f t="shared" si="177"/>
        <v>539.1855060767947</v>
      </c>
      <c r="E2824" s="6">
        <f t="shared" si="178"/>
        <v>616.21200694490824</v>
      </c>
      <c r="F2824" s="6">
        <f t="shared" si="179"/>
        <v>693.23850781302167</v>
      </c>
    </row>
    <row r="2825" spans="1:6" x14ac:dyDescent="0.2">
      <c r="A2825" s="11">
        <v>42182.791419733796</v>
      </c>
      <c r="B2825" s="6">
        <v>385.1213530050083</v>
      </c>
      <c r="C2825" s="6">
        <f t="shared" si="176"/>
        <v>462.14562360600996</v>
      </c>
      <c r="D2825" s="10">
        <f t="shared" si="177"/>
        <v>539.16989420701157</v>
      </c>
      <c r="E2825" s="6">
        <f t="shared" si="178"/>
        <v>616.19416480801317</v>
      </c>
      <c r="F2825" s="6">
        <f t="shared" si="179"/>
        <v>693.21843540901477</v>
      </c>
    </row>
    <row r="2826" spans="1:6" x14ac:dyDescent="0.2">
      <c r="A2826" s="11">
        <v>42285.874609895836</v>
      </c>
      <c r="B2826" s="6">
        <v>385.10439766277131</v>
      </c>
      <c r="C2826" s="6">
        <f t="shared" si="176"/>
        <v>462.12527719532557</v>
      </c>
      <c r="D2826" s="10">
        <f t="shared" si="177"/>
        <v>539.14615672787977</v>
      </c>
      <c r="E2826" s="6">
        <f t="shared" si="178"/>
        <v>616.16703626043409</v>
      </c>
      <c r="F2826" s="6">
        <f t="shared" si="179"/>
        <v>693.18791579298841</v>
      </c>
    </row>
    <row r="2827" spans="1:6" x14ac:dyDescent="0.2">
      <c r="A2827" s="11">
        <v>42270.374631423612</v>
      </c>
      <c r="B2827" s="6">
        <v>385.09397170283802</v>
      </c>
      <c r="C2827" s="6">
        <f t="shared" si="176"/>
        <v>462.11276604340566</v>
      </c>
      <c r="D2827" s="10">
        <f t="shared" si="177"/>
        <v>539.13156038397335</v>
      </c>
      <c r="E2827" s="6">
        <f t="shared" si="178"/>
        <v>616.15035472454099</v>
      </c>
      <c r="F2827" s="6">
        <f t="shared" si="179"/>
        <v>693.16914906510863</v>
      </c>
    </row>
    <row r="2828" spans="1:6" x14ac:dyDescent="0.2">
      <c r="A2828" s="11">
        <v>42229.91635428241</v>
      </c>
      <c r="B2828" s="6">
        <v>385.07809240400672</v>
      </c>
      <c r="C2828" s="6">
        <f t="shared" si="176"/>
        <v>462.0937108848081</v>
      </c>
      <c r="D2828" s="10">
        <f t="shared" si="177"/>
        <v>539.10932936560948</v>
      </c>
      <c r="E2828" s="6">
        <f t="shared" si="178"/>
        <v>616.12494784641081</v>
      </c>
      <c r="F2828" s="6">
        <f t="shared" si="179"/>
        <v>693.14056632721213</v>
      </c>
    </row>
    <row r="2829" spans="1:6" x14ac:dyDescent="0.2">
      <c r="A2829" s="11">
        <v>42143.708140682873</v>
      </c>
      <c r="B2829" s="6">
        <v>385.06151202003343</v>
      </c>
      <c r="C2829" s="6">
        <f t="shared" si="176"/>
        <v>462.07381442404017</v>
      </c>
      <c r="D2829" s="10">
        <f t="shared" si="177"/>
        <v>539.0861168280469</v>
      </c>
      <c r="E2829" s="6">
        <f t="shared" si="178"/>
        <v>616.09841923205352</v>
      </c>
      <c r="F2829" s="6">
        <f t="shared" si="179"/>
        <v>693.11072163606013</v>
      </c>
    </row>
    <row r="2830" spans="1:6" x14ac:dyDescent="0.2">
      <c r="A2830" s="11">
        <v>42153.374793923613</v>
      </c>
      <c r="B2830" s="6">
        <v>385.03821477462441</v>
      </c>
      <c r="C2830" s="6">
        <f t="shared" si="176"/>
        <v>462.04585772954931</v>
      </c>
      <c r="D2830" s="10">
        <f t="shared" si="177"/>
        <v>539.05350068447422</v>
      </c>
      <c r="E2830" s="6">
        <f t="shared" si="178"/>
        <v>616.06114363939912</v>
      </c>
      <c r="F2830" s="6">
        <f t="shared" si="179"/>
        <v>693.06878659432402</v>
      </c>
    </row>
    <row r="2831" spans="1:6" x14ac:dyDescent="0.2">
      <c r="A2831" s="11">
        <v>42149.958132002314</v>
      </c>
      <c r="B2831" s="6">
        <v>385.03508455759606</v>
      </c>
      <c r="C2831" s="6">
        <f t="shared" si="176"/>
        <v>462.04210146911532</v>
      </c>
      <c r="D2831" s="10">
        <f t="shared" si="177"/>
        <v>539.04911838063458</v>
      </c>
      <c r="E2831" s="6">
        <f t="shared" si="178"/>
        <v>616.05613529215384</v>
      </c>
      <c r="F2831" s="6">
        <f t="shared" si="179"/>
        <v>693.0631522036731</v>
      </c>
    </row>
    <row r="2832" spans="1:6" x14ac:dyDescent="0.2">
      <c r="A2832" s="11">
        <v>42162.124781770835</v>
      </c>
      <c r="B2832" s="6">
        <v>384.99944565943241</v>
      </c>
      <c r="C2832" s="6">
        <f t="shared" si="176"/>
        <v>461.99933479131892</v>
      </c>
      <c r="D2832" s="10">
        <f t="shared" si="177"/>
        <v>538.99922392320536</v>
      </c>
      <c r="E2832" s="6">
        <f t="shared" si="178"/>
        <v>615.99911305509181</v>
      </c>
      <c r="F2832" s="6">
        <f t="shared" si="179"/>
        <v>692.99900218697837</v>
      </c>
    </row>
    <row r="2833" spans="1:6" x14ac:dyDescent="0.2">
      <c r="A2833" s="11">
        <v>42182.833086342594</v>
      </c>
      <c r="B2833" s="6">
        <v>384.94544941569279</v>
      </c>
      <c r="C2833" s="6">
        <f t="shared" si="176"/>
        <v>461.9345392988314</v>
      </c>
      <c r="D2833" s="10">
        <f t="shared" si="177"/>
        <v>538.92362918196989</v>
      </c>
      <c r="E2833" s="6">
        <f t="shared" si="178"/>
        <v>615.91271906510849</v>
      </c>
      <c r="F2833" s="6">
        <f t="shared" si="179"/>
        <v>692.90180894824709</v>
      </c>
    </row>
    <row r="2834" spans="1:6" x14ac:dyDescent="0.2">
      <c r="A2834" s="11">
        <v>42145.874804340281</v>
      </c>
      <c r="B2834" s="6">
        <v>384.93609958263767</v>
      </c>
      <c r="C2834" s="6">
        <f t="shared" si="176"/>
        <v>461.92331949916525</v>
      </c>
      <c r="D2834" s="10">
        <f t="shared" si="177"/>
        <v>538.91053941569282</v>
      </c>
      <c r="E2834" s="6">
        <f t="shared" si="178"/>
        <v>615.8977593322204</v>
      </c>
      <c r="F2834" s="6">
        <f t="shared" si="179"/>
        <v>692.88497924874798</v>
      </c>
    </row>
    <row r="2835" spans="1:6" x14ac:dyDescent="0.2">
      <c r="A2835" s="11">
        <v>42153.999793055555</v>
      </c>
      <c r="B2835" s="6">
        <v>384.93021410684474</v>
      </c>
      <c r="C2835" s="6">
        <f t="shared" si="176"/>
        <v>461.91625692821367</v>
      </c>
      <c r="D2835" s="10">
        <f t="shared" si="177"/>
        <v>538.90229974958265</v>
      </c>
      <c r="E2835" s="6">
        <f t="shared" si="178"/>
        <v>615.88834257095164</v>
      </c>
      <c r="F2835" s="6">
        <f t="shared" si="179"/>
        <v>692.87438539232051</v>
      </c>
    </row>
    <row r="2836" spans="1:6" x14ac:dyDescent="0.2">
      <c r="A2836" s="11">
        <v>42142.66647546296</v>
      </c>
      <c r="B2836" s="6">
        <v>384.90919106844746</v>
      </c>
      <c r="C2836" s="6">
        <f t="shared" si="176"/>
        <v>461.89102928213691</v>
      </c>
      <c r="D2836" s="10">
        <f t="shared" si="177"/>
        <v>538.87286749582643</v>
      </c>
      <c r="E2836" s="6">
        <f t="shared" si="178"/>
        <v>615.85470570951588</v>
      </c>
      <c r="F2836" s="6">
        <f t="shared" si="179"/>
        <v>692.83654392320534</v>
      </c>
    </row>
    <row r="2837" spans="1:6" x14ac:dyDescent="0.2">
      <c r="A2837" s="11">
        <v>42209.124716493054</v>
      </c>
      <c r="B2837" s="6">
        <v>384.81165709515864</v>
      </c>
      <c r="C2837" s="6">
        <f t="shared" si="176"/>
        <v>461.77398851419036</v>
      </c>
      <c r="D2837" s="10">
        <f t="shared" si="177"/>
        <v>538.73631993322203</v>
      </c>
      <c r="E2837" s="6">
        <f t="shared" si="178"/>
        <v>615.69865135225371</v>
      </c>
      <c r="F2837" s="6">
        <f t="shared" si="179"/>
        <v>692.66098277128549</v>
      </c>
    </row>
    <row r="2838" spans="1:6" x14ac:dyDescent="0.2">
      <c r="A2838" s="11">
        <v>42142.916475115744</v>
      </c>
      <c r="B2838" s="6">
        <v>384.77309190317192</v>
      </c>
      <c r="C2838" s="6">
        <f t="shared" si="176"/>
        <v>461.72771028380629</v>
      </c>
      <c r="D2838" s="10">
        <f t="shared" si="177"/>
        <v>538.68232866444066</v>
      </c>
      <c r="E2838" s="6">
        <f t="shared" si="178"/>
        <v>615.63694704507498</v>
      </c>
      <c r="F2838" s="6">
        <f t="shared" si="179"/>
        <v>692.5915654257094</v>
      </c>
    </row>
    <row r="2839" spans="1:6" x14ac:dyDescent="0.2">
      <c r="A2839" s="11">
        <v>42198.249731597221</v>
      </c>
      <c r="B2839" s="6">
        <v>384.7669129382304</v>
      </c>
      <c r="C2839" s="6">
        <f t="shared" si="176"/>
        <v>461.72029552587651</v>
      </c>
      <c r="D2839" s="10">
        <f t="shared" si="177"/>
        <v>538.67367811352256</v>
      </c>
      <c r="E2839" s="6">
        <f t="shared" si="178"/>
        <v>615.6270607011686</v>
      </c>
      <c r="F2839" s="6">
        <f t="shared" si="179"/>
        <v>692.58044328881476</v>
      </c>
    </row>
    <row r="2840" spans="1:6" x14ac:dyDescent="0.2">
      <c r="A2840" s="11">
        <v>42151.374796701391</v>
      </c>
      <c r="B2840" s="6">
        <v>384.75426168614359</v>
      </c>
      <c r="C2840" s="6">
        <f t="shared" si="176"/>
        <v>461.70511402337229</v>
      </c>
      <c r="D2840" s="10">
        <f t="shared" si="177"/>
        <v>538.65596636060104</v>
      </c>
      <c r="E2840" s="6">
        <f t="shared" si="178"/>
        <v>615.60681869782968</v>
      </c>
      <c r="F2840" s="6">
        <f t="shared" si="179"/>
        <v>692.55767103505843</v>
      </c>
    </row>
    <row r="2841" spans="1:6" x14ac:dyDescent="0.2">
      <c r="A2841" s="11">
        <v>42160.999783333333</v>
      </c>
      <c r="B2841" s="6">
        <v>384.7506260434057</v>
      </c>
      <c r="C2841" s="6">
        <f t="shared" si="176"/>
        <v>461.70075125208683</v>
      </c>
      <c r="D2841" s="10">
        <f t="shared" si="177"/>
        <v>538.6508764607679</v>
      </c>
      <c r="E2841" s="6">
        <f t="shared" si="178"/>
        <v>615.60100166944903</v>
      </c>
      <c r="F2841" s="6">
        <f t="shared" si="179"/>
        <v>692.55112687813016</v>
      </c>
    </row>
    <row r="2842" spans="1:6" x14ac:dyDescent="0.2">
      <c r="A2842" s="11">
        <v>42227.20802471065</v>
      </c>
      <c r="B2842" s="6">
        <v>384.71565567612691</v>
      </c>
      <c r="C2842" s="6">
        <f t="shared" si="176"/>
        <v>461.65878681135229</v>
      </c>
      <c r="D2842" s="10">
        <f t="shared" si="177"/>
        <v>538.60191794657771</v>
      </c>
      <c r="E2842" s="6">
        <f t="shared" si="178"/>
        <v>615.54504908180309</v>
      </c>
      <c r="F2842" s="6">
        <f t="shared" si="179"/>
        <v>692.48818021702846</v>
      </c>
    </row>
    <row r="2843" spans="1:6" x14ac:dyDescent="0.2">
      <c r="A2843" s="11">
        <v>42154.041459664353</v>
      </c>
      <c r="B2843" s="6">
        <v>384.70541719532554</v>
      </c>
      <c r="C2843" s="6">
        <f t="shared" si="176"/>
        <v>461.64650063439063</v>
      </c>
      <c r="D2843" s="10">
        <f t="shared" si="177"/>
        <v>538.58758407345579</v>
      </c>
      <c r="E2843" s="6">
        <f t="shared" si="178"/>
        <v>615.52866751252088</v>
      </c>
      <c r="F2843" s="6">
        <f t="shared" si="179"/>
        <v>692.46975095158598</v>
      </c>
    </row>
    <row r="2844" spans="1:6" x14ac:dyDescent="0.2">
      <c r="A2844" s="11">
        <v>42287.707940682871</v>
      </c>
      <c r="B2844" s="6">
        <v>384.67665834724539</v>
      </c>
      <c r="C2844" s="6">
        <f t="shared" si="176"/>
        <v>461.61199001669445</v>
      </c>
      <c r="D2844" s="10">
        <f t="shared" si="177"/>
        <v>538.5473216861435</v>
      </c>
      <c r="E2844" s="6">
        <f t="shared" si="178"/>
        <v>615.48265335559256</v>
      </c>
      <c r="F2844" s="6">
        <f t="shared" si="179"/>
        <v>692.41798502504162</v>
      </c>
    </row>
    <row r="2845" spans="1:6" x14ac:dyDescent="0.2">
      <c r="A2845" s="11">
        <v>42129.583160300928</v>
      </c>
      <c r="B2845" s="6">
        <v>384.67277821368953</v>
      </c>
      <c r="C2845" s="6">
        <f t="shared" si="176"/>
        <v>461.60733385642749</v>
      </c>
      <c r="D2845" s="10">
        <f t="shared" si="177"/>
        <v>538.54188949916545</v>
      </c>
      <c r="E2845" s="6">
        <f t="shared" si="178"/>
        <v>615.47644514190335</v>
      </c>
      <c r="F2845" s="6">
        <f t="shared" si="179"/>
        <v>692.41100078464126</v>
      </c>
    </row>
    <row r="2846" spans="1:6" x14ac:dyDescent="0.2">
      <c r="A2846" s="11">
        <v>42262.124642881943</v>
      </c>
      <c r="B2846" s="6">
        <v>384.609994490818</v>
      </c>
      <c r="C2846" s="6">
        <f t="shared" si="176"/>
        <v>461.53199338898162</v>
      </c>
      <c r="D2846" s="10">
        <f t="shared" si="177"/>
        <v>538.45399228714518</v>
      </c>
      <c r="E2846" s="6">
        <f t="shared" si="178"/>
        <v>615.37599118530875</v>
      </c>
      <c r="F2846" s="6">
        <f t="shared" si="179"/>
        <v>692.29799008347243</v>
      </c>
    </row>
    <row r="2847" spans="1:6" x14ac:dyDescent="0.2">
      <c r="A2847" s="11">
        <v>42167.708107349536</v>
      </c>
      <c r="B2847" s="6">
        <v>384.60159833055093</v>
      </c>
      <c r="C2847" s="6">
        <f t="shared" si="176"/>
        <v>461.5219179966611</v>
      </c>
      <c r="D2847" s="10">
        <f t="shared" si="177"/>
        <v>538.44223766277128</v>
      </c>
      <c r="E2847" s="6">
        <f t="shared" si="178"/>
        <v>615.36255732888151</v>
      </c>
      <c r="F2847" s="6">
        <f t="shared" si="179"/>
        <v>692.28287699499162</v>
      </c>
    </row>
    <row r="2848" spans="1:6" x14ac:dyDescent="0.2">
      <c r="A2848" s="11">
        <v>42142.874808506946</v>
      </c>
      <c r="B2848" s="6">
        <v>384.52145993322205</v>
      </c>
      <c r="C2848" s="6">
        <f t="shared" si="176"/>
        <v>461.42575191986646</v>
      </c>
      <c r="D2848" s="10">
        <f t="shared" si="177"/>
        <v>538.33004390651092</v>
      </c>
      <c r="E2848" s="6">
        <f t="shared" si="178"/>
        <v>615.23433589315528</v>
      </c>
      <c r="F2848" s="6">
        <f t="shared" si="179"/>
        <v>692.13862787979974</v>
      </c>
    </row>
    <row r="2849" spans="1:6" x14ac:dyDescent="0.2">
      <c r="A2849" s="11">
        <v>42135.749818402779</v>
      </c>
      <c r="B2849" s="6">
        <v>384.49561118530892</v>
      </c>
      <c r="C2849" s="6">
        <f t="shared" si="176"/>
        <v>461.39473342237068</v>
      </c>
      <c r="D2849" s="10">
        <f t="shared" si="177"/>
        <v>538.29385565943255</v>
      </c>
      <c r="E2849" s="6">
        <f t="shared" si="178"/>
        <v>615.19297789649431</v>
      </c>
      <c r="F2849" s="6">
        <f t="shared" si="179"/>
        <v>692.09210013355607</v>
      </c>
    </row>
    <row r="2850" spans="1:6" x14ac:dyDescent="0.2">
      <c r="A2850" s="11">
        <v>42280.416284143517</v>
      </c>
      <c r="B2850" s="6">
        <v>384.49164949916531</v>
      </c>
      <c r="C2850" s="6">
        <f t="shared" si="176"/>
        <v>461.38997939899838</v>
      </c>
      <c r="D2850" s="10">
        <f t="shared" si="177"/>
        <v>538.28830929883145</v>
      </c>
      <c r="E2850" s="6">
        <f t="shared" si="178"/>
        <v>615.18663919866447</v>
      </c>
      <c r="F2850" s="6">
        <f t="shared" si="179"/>
        <v>692.08496909849748</v>
      </c>
    </row>
    <row r="2851" spans="1:6" x14ac:dyDescent="0.2">
      <c r="A2851" s="11">
        <v>42195.208069155095</v>
      </c>
      <c r="B2851" s="6">
        <v>384.40562562604339</v>
      </c>
      <c r="C2851" s="6">
        <f t="shared" si="176"/>
        <v>461.28675075125204</v>
      </c>
      <c r="D2851" s="10">
        <f t="shared" si="177"/>
        <v>538.1678758764607</v>
      </c>
      <c r="E2851" s="6">
        <f t="shared" si="178"/>
        <v>615.04900100166935</v>
      </c>
      <c r="F2851" s="6">
        <f t="shared" si="179"/>
        <v>691.93012612687801</v>
      </c>
    </row>
    <row r="2852" spans="1:6" x14ac:dyDescent="0.2">
      <c r="A2852" s="11">
        <v>42297.874593229164</v>
      </c>
      <c r="B2852" s="6">
        <v>384.35508555926543</v>
      </c>
      <c r="C2852" s="6">
        <f t="shared" si="176"/>
        <v>461.2261026711185</v>
      </c>
      <c r="D2852" s="10">
        <f t="shared" si="177"/>
        <v>538.09711978297162</v>
      </c>
      <c r="E2852" s="6">
        <f t="shared" si="178"/>
        <v>614.96813689482474</v>
      </c>
      <c r="F2852" s="6">
        <f t="shared" si="179"/>
        <v>691.83915400667786</v>
      </c>
    </row>
    <row r="2853" spans="1:6" x14ac:dyDescent="0.2">
      <c r="A2853" s="11">
        <v>42189.291410706021</v>
      </c>
      <c r="B2853" s="6">
        <v>384.32507136894822</v>
      </c>
      <c r="C2853" s="6">
        <f t="shared" si="176"/>
        <v>461.19008564273787</v>
      </c>
      <c r="D2853" s="10">
        <f t="shared" si="177"/>
        <v>538.05509991652752</v>
      </c>
      <c r="E2853" s="6">
        <f t="shared" si="178"/>
        <v>614.92011419031724</v>
      </c>
      <c r="F2853" s="6">
        <f t="shared" si="179"/>
        <v>691.78512846410683</v>
      </c>
    </row>
    <row r="2854" spans="1:6" x14ac:dyDescent="0.2">
      <c r="A2854" s="11">
        <v>42127.624829687498</v>
      </c>
      <c r="B2854" s="6">
        <v>384.32032721202</v>
      </c>
      <c r="C2854" s="6">
        <f t="shared" si="176"/>
        <v>461.18439265442402</v>
      </c>
      <c r="D2854" s="10">
        <f t="shared" si="177"/>
        <v>538.04845809682809</v>
      </c>
      <c r="E2854" s="6">
        <f t="shared" si="178"/>
        <v>614.9125235392321</v>
      </c>
      <c r="F2854" s="6">
        <f t="shared" si="179"/>
        <v>691.77658898163611</v>
      </c>
    </row>
    <row r="2855" spans="1:6" x14ac:dyDescent="0.2">
      <c r="A2855" s="11">
        <v>42294.58293113426</v>
      </c>
      <c r="B2855" s="6">
        <v>384.29750267111848</v>
      </c>
      <c r="C2855" s="6">
        <f t="shared" si="176"/>
        <v>461.15700320534216</v>
      </c>
      <c r="D2855" s="10">
        <f t="shared" si="177"/>
        <v>538.01650373956591</v>
      </c>
      <c r="E2855" s="6">
        <f t="shared" si="178"/>
        <v>614.87600427378959</v>
      </c>
      <c r="F2855" s="6">
        <f t="shared" si="179"/>
        <v>691.73550480801339</v>
      </c>
    </row>
    <row r="2856" spans="1:6" x14ac:dyDescent="0.2">
      <c r="A2856" s="11">
        <v>42180.374756423611</v>
      </c>
      <c r="B2856" s="6">
        <v>384.27118113522539</v>
      </c>
      <c r="C2856" s="6">
        <f t="shared" si="176"/>
        <v>461.12541736227047</v>
      </c>
      <c r="D2856" s="10">
        <f t="shared" si="177"/>
        <v>537.97965358931549</v>
      </c>
      <c r="E2856" s="6">
        <f t="shared" si="178"/>
        <v>614.83388981636051</v>
      </c>
      <c r="F2856" s="6">
        <f t="shared" si="179"/>
        <v>691.68812604340565</v>
      </c>
    </row>
    <row r="2857" spans="1:6" x14ac:dyDescent="0.2">
      <c r="A2857" s="11">
        <v>42271.749629513892</v>
      </c>
      <c r="B2857" s="6">
        <v>384.25535075125214</v>
      </c>
      <c r="C2857" s="6">
        <f t="shared" si="176"/>
        <v>461.10642090150253</v>
      </c>
      <c r="D2857" s="10">
        <f t="shared" si="177"/>
        <v>537.95749105175298</v>
      </c>
      <c r="E2857" s="6">
        <f t="shared" si="178"/>
        <v>614.80856120200338</v>
      </c>
      <c r="F2857" s="6">
        <f t="shared" si="179"/>
        <v>691.65963135225377</v>
      </c>
    </row>
    <row r="2858" spans="1:6" x14ac:dyDescent="0.2">
      <c r="A2858" s="11">
        <v>42188.166412268518</v>
      </c>
      <c r="B2858" s="6">
        <v>384.24512863105178</v>
      </c>
      <c r="C2858" s="6">
        <f t="shared" si="176"/>
        <v>461.09415435726214</v>
      </c>
      <c r="D2858" s="10">
        <f t="shared" si="177"/>
        <v>537.9431800834725</v>
      </c>
      <c r="E2858" s="6">
        <f t="shared" si="178"/>
        <v>614.79220580968286</v>
      </c>
      <c r="F2858" s="6">
        <f t="shared" si="179"/>
        <v>691.64123153589321</v>
      </c>
    </row>
    <row r="2859" spans="1:6" x14ac:dyDescent="0.2">
      <c r="A2859" s="11">
        <v>42161.333116203707</v>
      </c>
      <c r="B2859" s="6">
        <v>384.23874590984974</v>
      </c>
      <c r="C2859" s="6">
        <f t="shared" si="176"/>
        <v>461.08649509181964</v>
      </c>
      <c r="D2859" s="10">
        <f t="shared" si="177"/>
        <v>537.93424427378966</v>
      </c>
      <c r="E2859" s="6">
        <f t="shared" si="178"/>
        <v>614.78199345575956</v>
      </c>
      <c r="F2859" s="6">
        <f t="shared" si="179"/>
        <v>691.62974263772946</v>
      </c>
    </row>
    <row r="2860" spans="1:6" x14ac:dyDescent="0.2">
      <c r="A2860" s="11">
        <v>42148.083134606481</v>
      </c>
      <c r="B2860" s="6">
        <v>384.22898839732881</v>
      </c>
      <c r="C2860" s="6">
        <f t="shared" si="176"/>
        <v>461.07478607679457</v>
      </c>
      <c r="D2860" s="10">
        <f t="shared" si="177"/>
        <v>537.92058375626038</v>
      </c>
      <c r="E2860" s="6">
        <f t="shared" si="178"/>
        <v>614.7663814357262</v>
      </c>
      <c r="F2860" s="6">
        <f t="shared" si="179"/>
        <v>691.61217911519202</v>
      </c>
    </row>
    <row r="2861" spans="1:6" x14ac:dyDescent="0.2">
      <c r="A2861" s="11">
        <v>42183.749751736112</v>
      </c>
      <c r="B2861" s="6">
        <v>384.2068568447412</v>
      </c>
      <c r="C2861" s="6">
        <f t="shared" si="176"/>
        <v>461.04822821368941</v>
      </c>
      <c r="D2861" s="10">
        <f t="shared" si="177"/>
        <v>537.88959958263763</v>
      </c>
      <c r="E2861" s="6">
        <f t="shared" si="178"/>
        <v>614.73097095158585</v>
      </c>
      <c r="F2861" s="6">
        <f t="shared" si="179"/>
        <v>691.57234232053406</v>
      </c>
    </row>
    <row r="2862" spans="1:6" x14ac:dyDescent="0.2">
      <c r="A2862" s="11">
        <v>42232.249684374998</v>
      </c>
      <c r="B2862" s="6">
        <v>384.20036001669456</v>
      </c>
      <c r="C2862" s="6">
        <f t="shared" si="176"/>
        <v>461.04043202003345</v>
      </c>
      <c r="D2862" s="10">
        <f t="shared" si="177"/>
        <v>537.8805040233724</v>
      </c>
      <c r="E2862" s="6">
        <f t="shared" si="178"/>
        <v>614.72057602671134</v>
      </c>
      <c r="F2862" s="6">
        <f t="shared" si="179"/>
        <v>691.56064803005017</v>
      </c>
    </row>
    <row r="2863" spans="1:6" x14ac:dyDescent="0.2">
      <c r="A2863" s="11">
        <v>42131.499824305552</v>
      </c>
      <c r="B2863" s="6">
        <v>384.19773514190314</v>
      </c>
      <c r="C2863" s="6">
        <f t="shared" si="176"/>
        <v>461.03728217028379</v>
      </c>
      <c r="D2863" s="10">
        <f t="shared" si="177"/>
        <v>537.8768291986645</v>
      </c>
      <c r="E2863" s="6">
        <f t="shared" si="178"/>
        <v>614.71637622704509</v>
      </c>
      <c r="F2863" s="6">
        <f t="shared" si="179"/>
        <v>691.55592325542568</v>
      </c>
    </row>
    <row r="2864" spans="1:6" x14ac:dyDescent="0.2">
      <c r="A2864" s="11">
        <v>42173.291432928243</v>
      </c>
      <c r="B2864" s="6">
        <v>384.06498622704515</v>
      </c>
      <c r="C2864" s="6">
        <f t="shared" si="176"/>
        <v>460.87798347245416</v>
      </c>
      <c r="D2864" s="10">
        <f t="shared" si="177"/>
        <v>537.69098071786323</v>
      </c>
      <c r="E2864" s="6">
        <f t="shared" si="178"/>
        <v>614.50397796327218</v>
      </c>
      <c r="F2864" s="6">
        <f t="shared" si="179"/>
        <v>691.31697520868124</v>
      </c>
    </row>
    <row r="2865" spans="1:6" x14ac:dyDescent="0.2">
      <c r="A2865" s="11">
        <v>42141.624810243055</v>
      </c>
      <c r="B2865" s="6">
        <v>384.03747454090154</v>
      </c>
      <c r="C2865" s="6">
        <f t="shared" si="176"/>
        <v>460.84496944908187</v>
      </c>
      <c r="D2865" s="10">
        <f t="shared" si="177"/>
        <v>537.65246435726215</v>
      </c>
      <c r="E2865" s="6">
        <f t="shared" si="178"/>
        <v>614.45995926544242</v>
      </c>
      <c r="F2865" s="6">
        <f t="shared" si="179"/>
        <v>691.2674541736227</v>
      </c>
    </row>
    <row r="2866" spans="1:6" x14ac:dyDescent="0.2">
      <c r="A2866" s="11">
        <v>42130.916491782409</v>
      </c>
      <c r="B2866" s="6">
        <v>384.01841611018369</v>
      </c>
      <c r="C2866" s="6">
        <f t="shared" si="176"/>
        <v>460.82209933222043</v>
      </c>
      <c r="D2866" s="10">
        <f t="shared" si="177"/>
        <v>537.62578255425717</v>
      </c>
      <c r="E2866" s="6">
        <f t="shared" si="178"/>
        <v>614.42946577629391</v>
      </c>
      <c r="F2866" s="6">
        <f t="shared" si="179"/>
        <v>691.23314899833053</v>
      </c>
    </row>
    <row r="2867" spans="1:6" x14ac:dyDescent="0.2">
      <c r="A2867" s="11">
        <v>42178.083092939814</v>
      </c>
      <c r="B2867" s="6">
        <v>384.01725859766276</v>
      </c>
      <c r="C2867" s="6">
        <f t="shared" si="176"/>
        <v>460.82071031719533</v>
      </c>
      <c r="D2867" s="10">
        <f t="shared" si="177"/>
        <v>537.62416203672785</v>
      </c>
      <c r="E2867" s="6">
        <f t="shared" si="178"/>
        <v>614.42761375626037</v>
      </c>
      <c r="F2867" s="6">
        <f t="shared" si="179"/>
        <v>691.23106547579289</v>
      </c>
    </row>
    <row r="2868" spans="1:6" x14ac:dyDescent="0.2">
      <c r="A2868" s="11">
        <v>42201.208060821758</v>
      </c>
      <c r="B2868" s="6">
        <v>384.00655550918202</v>
      </c>
      <c r="C2868" s="6">
        <f t="shared" si="176"/>
        <v>460.80786661101843</v>
      </c>
      <c r="D2868" s="10">
        <f t="shared" si="177"/>
        <v>537.60917771285483</v>
      </c>
      <c r="E2868" s="6">
        <f t="shared" si="178"/>
        <v>614.41048881469123</v>
      </c>
      <c r="F2868" s="6">
        <f t="shared" si="179"/>
        <v>691.21179991652764</v>
      </c>
    </row>
    <row r="2869" spans="1:6" x14ac:dyDescent="0.2">
      <c r="A2869" s="11">
        <v>42294.832930787037</v>
      </c>
      <c r="B2869" s="6">
        <v>383.92842237061768</v>
      </c>
      <c r="C2869" s="6">
        <f t="shared" si="176"/>
        <v>460.7141068447412</v>
      </c>
      <c r="D2869" s="10">
        <f t="shared" si="177"/>
        <v>537.49979131886471</v>
      </c>
      <c r="E2869" s="6">
        <f t="shared" si="178"/>
        <v>614.28547579298822</v>
      </c>
      <c r="F2869" s="6">
        <f t="shared" si="179"/>
        <v>691.07116026711174</v>
      </c>
    </row>
    <row r="2870" spans="1:6" x14ac:dyDescent="0.2">
      <c r="A2870" s="11">
        <v>42160.958116724534</v>
      </c>
      <c r="B2870" s="6">
        <v>383.90496202003339</v>
      </c>
      <c r="C2870" s="6">
        <f t="shared" si="176"/>
        <v>460.68595442404012</v>
      </c>
      <c r="D2870" s="10">
        <f t="shared" si="177"/>
        <v>537.46694682804684</v>
      </c>
      <c r="E2870" s="6">
        <f t="shared" si="178"/>
        <v>614.24793923205357</v>
      </c>
      <c r="F2870" s="6">
        <f t="shared" si="179"/>
        <v>691.02893163606029</v>
      </c>
    </row>
    <row r="2871" spans="1:6" x14ac:dyDescent="0.2">
      <c r="A2871" s="11">
        <v>42180.916422337963</v>
      </c>
      <c r="B2871" s="6">
        <v>383.87130409015026</v>
      </c>
      <c r="C2871" s="6">
        <f t="shared" si="176"/>
        <v>460.64556490818035</v>
      </c>
      <c r="D2871" s="10">
        <f t="shared" si="177"/>
        <v>537.41982572621043</v>
      </c>
      <c r="E2871" s="6">
        <f t="shared" si="178"/>
        <v>614.19408654424046</v>
      </c>
      <c r="F2871" s="6">
        <f t="shared" si="179"/>
        <v>690.96834736227061</v>
      </c>
    </row>
    <row r="2872" spans="1:6" x14ac:dyDescent="0.2">
      <c r="A2872" s="11">
        <v>42180.041423553237</v>
      </c>
      <c r="B2872" s="6">
        <v>383.86924983305511</v>
      </c>
      <c r="C2872" s="6">
        <f t="shared" si="176"/>
        <v>460.64309979966617</v>
      </c>
      <c r="D2872" s="10">
        <f t="shared" si="177"/>
        <v>537.41694976627718</v>
      </c>
      <c r="E2872" s="6">
        <f t="shared" si="178"/>
        <v>614.19079973288819</v>
      </c>
      <c r="F2872" s="6">
        <f t="shared" si="179"/>
        <v>690.96464969949932</v>
      </c>
    </row>
    <row r="2873" spans="1:6" x14ac:dyDescent="0.2">
      <c r="A2873" s="11">
        <v>42188.999744444445</v>
      </c>
      <c r="B2873" s="6">
        <v>383.7750335559266</v>
      </c>
      <c r="C2873" s="6">
        <f t="shared" si="176"/>
        <v>460.53004026711193</v>
      </c>
      <c r="D2873" s="10">
        <f t="shared" si="177"/>
        <v>537.28504697829726</v>
      </c>
      <c r="E2873" s="6">
        <f t="shared" si="178"/>
        <v>614.04005368948253</v>
      </c>
      <c r="F2873" s="6">
        <f t="shared" si="179"/>
        <v>690.79506040066781</v>
      </c>
    </row>
    <row r="2874" spans="1:6" x14ac:dyDescent="0.2">
      <c r="A2874" s="11">
        <v>42142.833141898147</v>
      </c>
      <c r="B2874" s="6">
        <v>383.75686368948254</v>
      </c>
      <c r="C2874" s="6">
        <f t="shared" si="176"/>
        <v>460.50823642737907</v>
      </c>
      <c r="D2874" s="10">
        <f t="shared" si="177"/>
        <v>537.25960916527561</v>
      </c>
      <c r="E2874" s="6">
        <f t="shared" si="178"/>
        <v>614.01098190317214</v>
      </c>
      <c r="F2874" s="6">
        <f t="shared" si="179"/>
        <v>690.76235464106867</v>
      </c>
    </row>
    <row r="2875" spans="1:6" x14ac:dyDescent="0.2">
      <c r="A2875" s="11">
        <v>42142.749808680557</v>
      </c>
      <c r="B2875" s="6">
        <v>383.7552088480802</v>
      </c>
      <c r="C2875" s="6">
        <f t="shared" si="176"/>
        <v>460.50625061769625</v>
      </c>
      <c r="D2875" s="10">
        <f t="shared" si="177"/>
        <v>537.2572923873123</v>
      </c>
      <c r="E2875" s="6">
        <f t="shared" si="178"/>
        <v>614.00833415692841</v>
      </c>
      <c r="F2875" s="6">
        <f t="shared" si="179"/>
        <v>690.75937592654441</v>
      </c>
    </row>
    <row r="2876" spans="1:6" x14ac:dyDescent="0.2">
      <c r="A2876" s="11">
        <v>42185.041416608794</v>
      </c>
      <c r="B2876" s="6">
        <v>383.74823113522541</v>
      </c>
      <c r="C2876" s="6">
        <f t="shared" si="176"/>
        <v>460.49787736227051</v>
      </c>
      <c r="D2876" s="10">
        <f t="shared" si="177"/>
        <v>537.24752358931562</v>
      </c>
      <c r="E2876" s="6">
        <f t="shared" si="178"/>
        <v>613.99716981636072</v>
      </c>
      <c r="F2876" s="6">
        <f t="shared" si="179"/>
        <v>690.74681604340583</v>
      </c>
    </row>
    <row r="2877" spans="1:6" x14ac:dyDescent="0.2">
      <c r="A2877" s="11">
        <v>42208.999716666665</v>
      </c>
      <c r="B2877" s="6">
        <v>383.70894031719536</v>
      </c>
      <c r="C2877" s="6">
        <f t="shared" si="176"/>
        <v>460.45072838063447</v>
      </c>
      <c r="D2877" s="10">
        <f t="shared" si="177"/>
        <v>537.19251644407348</v>
      </c>
      <c r="E2877" s="6">
        <f t="shared" si="178"/>
        <v>613.93430450751259</v>
      </c>
      <c r="F2877" s="6">
        <f t="shared" si="179"/>
        <v>690.67609257095171</v>
      </c>
    </row>
    <row r="2878" spans="1:6" x14ac:dyDescent="0.2">
      <c r="A2878" s="11">
        <v>42227.249691319441</v>
      </c>
      <c r="B2878" s="6">
        <v>383.69982687813018</v>
      </c>
      <c r="C2878" s="6">
        <f t="shared" si="176"/>
        <v>460.4397922537562</v>
      </c>
      <c r="D2878" s="10">
        <f t="shared" si="177"/>
        <v>537.17975762938227</v>
      </c>
      <c r="E2878" s="6">
        <f t="shared" si="178"/>
        <v>613.91972300500834</v>
      </c>
      <c r="F2878" s="6">
        <f t="shared" si="179"/>
        <v>690.65968838063429</v>
      </c>
    </row>
    <row r="2879" spans="1:6" x14ac:dyDescent="0.2">
      <c r="A2879" s="11">
        <v>42279.791285011575</v>
      </c>
      <c r="B2879" s="6">
        <v>383.66343806343912</v>
      </c>
      <c r="C2879" s="6">
        <f t="shared" si="176"/>
        <v>460.39612567612693</v>
      </c>
      <c r="D2879" s="10">
        <f t="shared" si="177"/>
        <v>537.12881328881474</v>
      </c>
      <c r="E2879" s="6">
        <f t="shared" si="178"/>
        <v>613.8615009015025</v>
      </c>
      <c r="F2879" s="6">
        <f t="shared" si="179"/>
        <v>690.59418851419036</v>
      </c>
    </row>
    <row r="2880" spans="1:6" x14ac:dyDescent="0.2">
      <c r="A2880" s="11">
        <v>42258.332981481479</v>
      </c>
      <c r="B2880" s="6">
        <v>383.65636252086807</v>
      </c>
      <c r="C2880" s="6">
        <f t="shared" si="176"/>
        <v>460.38763502504167</v>
      </c>
      <c r="D2880" s="10">
        <f t="shared" si="177"/>
        <v>537.11890752921533</v>
      </c>
      <c r="E2880" s="6">
        <f t="shared" si="178"/>
        <v>613.85018003338894</v>
      </c>
      <c r="F2880" s="6">
        <f t="shared" si="179"/>
        <v>690.58145253756254</v>
      </c>
    </row>
    <row r="2881" spans="1:6" x14ac:dyDescent="0.2">
      <c r="A2881" s="11">
        <v>42275.999623611111</v>
      </c>
      <c r="B2881" s="6">
        <v>383.60622195325544</v>
      </c>
      <c r="C2881" s="6">
        <f t="shared" si="176"/>
        <v>460.32746634390651</v>
      </c>
      <c r="D2881" s="10">
        <f t="shared" si="177"/>
        <v>537.04871073455763</v>
      </c>
      <c r="E2881" s="6">
        <f t="shared" si="178"/>
        <v>613.76995512520864</v>
      </c>
      <c r="F2881" s="6">
        <f t="shared" si="179"/>
        <v>690.49119951585976</v>
      </c>
    </row>
    <row r="2882" spans="1:6" x14ac:dyDescent="0.2">
      <c r="A2882" s="11">
        <v>42257.291316261573</v>
      </c>
      <c r="B2882" s="6">
        <v>383.60199123539235</v>
      </c>
      <c r="C2882" s="6">
        <f t="shared" si="176"/>
        <v>460.32238948247084</v>
      </c>
      <c r="D2882" s="10">
        <f t="shared" si="177"/>
        <v>537.04278772954933</v>
      </c>
      <c r="E2882" s="6">
        <f t="shared" si="178"/>
        <v>613.76318597662782</v>
      </c>
      <c r="F2882" s="6">
        <f t="shared" si="179"/>
        <v>690.48358422370632</v>
      </c>
    </row>
    <row r="2883" spans="1:6" x14ac:dyDescent="0.2">
      <c r="A2883" s="11">
        <v>42216.24970659722</v>
      </c>
      <c r="B2883" s="6">
        <v>383.60054841402336</v>
      </c>
      <c r="C2883" s="6">
        <f t="shared" si="176"/>
        <v>460.32065809682803</v>
      </c>
      <c r="D2883" s="10">
        <f t="shared" si="177"/>
        <v>537.04076777963269</v>
      </c>
      <c r="E2883" s="6">
        <f t="shared" si="178"/>
        <v>613.76087746243729</v>
      </c>
      <c r="F2883" s="6">
        <f t="shared" si="179"/>
        <v>690.48098714524201</v>
      </c>
    </row>
    <row r="2884" spans="1:6" x14ac:dyDescent="0.2">
      <c r="A2884" s="11">
        <v>42149.708132349537</v>
      </c>
      <c r="B2884" s="6">
        <v>383.59829866444079</v>
      </c>
      <c r="C2884" s="6">
        <f t="shared" si="176"/>
        <v>460.31795839732899</v>
      </c>
      <c r="D2884" s="10">
        <f t="shared" si="177"/>
        <v>537.03761813021708</v>
      </c>
      <c r="E2884" s="6">
        <f t="shared" si="178"/>
        <v>613.75727786310529</v>
      </c>
      <c r="F2884" s="6">
        <f t="shared" si="179"/>
        <v>690.47693759599349</v>
      </c>
    </row>
    <row r="2885" spans="1:6" x14ac:dyDescent="0.2">
      <c r="A2885" s="11">
        <v>42146.041470775461</v>
      </c>
      <c r="B2885" s="6">
        <v>383.53613447412357</v>
      </c>
      <c r="C2885" s="6">
        <f t="shared" ref="C2885:C2948" si="180">B2885*600/500</f>
        <v>460.24336136894829</v>
      </c>
      <c r="D2885" s="10">
        <f t="shared" ref="D2885:D2948" si="181">C2885*700/600</f>
        <v>536.95058826377294</v>
      </c>
      <c r="E2885" s="6">
        <f t="shared" ref="E2885:E2948" si="182">D2885*800/700</f>
        <v>613.65781515859771</v>
      </c>
      <c r="F2885" s="6">
        <f t="shared" ref="F2885:F2948" si="183">E2885*900/800</f>
        <v>690.36504205342237</v>
      </c>
    </row>
    <row r="2886" spans="1:6" x14ac:dyDescent="0.2">
      <c r="A2886" s="11">
        <v>42136.708150405095</v>
      </c>
      <c r="B2886" s="6">
        <v>383.52618130217036</v>
      </c>
      <c r="C2886" s="6">
        <f t="shared" si="180"/>
        <v>460.23141756260441</v>
      </c>
      <c r="D2886" s="10">
        <f t="shared" si="181"/>
        <v>536.93665382303845</v>
      </c>
      <c r="E2886" s="6">
        <f t="shared" si="182"/>
        <v>613.6418900834725</v>
      </c>
      <c r="F2886" s="6">
        <f t="shared" si="183"/>
        <v>690.34712634390655</v>
      </c>
    </row>
    <row r="2887" spans="1:6" x14ac:dyDescent="0.2">
      <c r="A2887" s="11">
        <v>42130.791491956021</v>
      </c>
      <c r="B2887" s="6">
        <v>383.47973347245409</v>
      </c>
      <c r="C2887" s="6">
        <f t="shared" si="180"/>
        <v>460.17568016694491</v>
      </c>
      <c r="D2887" s="10">
        <f t="shared" si="181"/>
        <v>536.87162686143574</v>
      </c>
      <c r="E2887" s="6">
        <f t="shared" si="182"/>
        <v>613.56757355592651</v>
      </c>
      <c r="F2887" s="6">
        <f t="shared" si="183"/>
        <v>690.2635202504174</v>
      </c>
    </row>
    <row r="2888" spans="1:6" x14ac:dyDescent="0.2">
      <c r="A2888" s="11">
        <v>42279.49961875</v>
      </c>
      <c r="B2888" s="6">
        <v>383.47350567612688</v>
      </c>
      <c r="C2888" s="6">
        <f t="shared" si="180"/>
        <v>460.16820681135221</v>
      </c>
      <c r="D2888" s="10">
        <f t="shared" si="181"/>
        <v>536.86290794657759</v>
      </c>
      <c r="E2888" s="6">
        <f t="shared" si="182"/>
        <v>613.55760908180298</v>
      </c>
      <c r="F2888" s="6">
        <f t="shared" si="183"/>
        <v>690.25231021702825</v>
      </c>
    </row>
    <row r="2889" spans="1:6" x14ac:dyDescent="0.2">
      <c r="A2889" s="11">
        <v>42201.249727430557</v>
      </c>
      <c r="B2889" s="6">
        <v>383.46369924874796</v>
      </c>
      <c r="C2889" s="6">
        <f t="shared" si="180"/>
        <v>460.15643909849757</v>
      </c>
      <c r="D2889" s="10">
        <f t="shared" si="181"/>
        <v>536.84917894824719</v>
      </c>
      <c r="E2889" s="6">
        <f t="shared" si="182"/>
        <v>613.5419187979968</v>
      </c>
      <c r="F2889" s="6">
        <f t="shared" si="183"/>
        <v>690.23465864774641</v>
      </c>
    </row>
    <row r="2890" spans="1:6" x14ac:dyDescent="0.2">
      <c r="A2890" s="11">
        <v>42273.499627083336</v>
      </c>
      <c r="B2890" s="6">
        <v>383.44526035058436</v>
      </c>
      <c r="C2890" s="6">
        <f t="shared" si="180"/>
        <v>460.13431242070124</v>
      </c>
      <c r="D2890" s="10">
        <f t="shared" si="181"/>
        <v>536.82336449081811</v>
      </c>
      <c r="E2890" s="6">
        <f t="shared" si="182"/>
        <v>613.51241656093498</v>
      </c>
      <c r="F2890" s="6">
        <f t="shared" si="183"/>
        <v>690.20146863105185</v>
      </c>
    </row>
    <row r="2891" spans="1:6" x14ac:dyDescent="0.2">
      <c r="A2891" s="11">
        <v>42137.416482754626</v>
      </c>
      <c r="B2891" s="6">
        <v>383.43965200333889</v>
      </c>
      <c r="C2891" s="6">
        <f t="shared" si="180"/>
        <v>460.12758240400666</v>
      </c>
      <c r="D2891" s="10">
        <f t="shared" si="181"/>
        <v>536.81551280467443</v>
      </c>
      <c r="E2891" s="6">
        <f t="shared" si="182"/>
        <v>613.50344320534225</v>
      </c>
      <c r="F2891" s="6">
        <f t="shared" si="183"/>
        <v>690.19137360601007</v>
      </c>
    </row>
    <row r="2892" spans="1:6" x14ac:dyDescent="0.2">
      <c r="A2892" s="11">
        <v>42135.499818750002</v>
      </c>
      <c r="B2892" s="6">
        <v>383.41066494156928</v>
      </c>
      <c r="C2892" s="6">
        <f t="shared" si="180"/>
        <v>460.09279792988315</v>
      </c>
      <c r="D2892" s="10">
        <f t="shared" si="181"/>
        <v>536.77493091819701</v>
      </c>
      <c r="E2892" s="6">
        <f t="shared" si="182"/>
        <v>613.45706390651083</v>
      </c>
      <c r="F2892" s="6">
        <f t="shared" si="183"/>
        <v>690.13919689482475</v>
      </c>
    </row>
    <row r="2893" spans="1:6" x14ac:dyDescent="0.2">
      <c r="A2893" s="11">
        <v>42200.249728819443</v>
      </c>
      <c r="B2893" s="6">
        <v>383.39181836393993</v>
      </c>
      <c r="C2893" s="6">
        <f t="shared" si="180"/>
        <v>460.07018203672789</v>
      </c>
      <c r="D2893" s="10">
        <f t="shared" si="181"/>
        <v>536.74854570951584</v>
      </c>
      <c r="E2893" s="6">
        <f t="shared" si="182"/>
        <v>613.42690938230385</v>
      </c>
      <c r="F2893" s="6">
        <f t="shared" si="183"/>
        <v>690.10527305509186</v>
      </c>
    </row>
    <row r="2894" spans="1:6" x14ac:dyDescent="0.2">
      <c r="A2894" s="11">
        <v>42271.041297164353</v>
      </c>
      <c r="B2894" s="6">
        <v>383.38827245409016</v>
      </c>
      <c r="C2894" s="6">
        <f t="shared" si="180"/>
        <v>460.06592694490814</v>
      </c>
      <c r="D2894" s="10">
        <f t="shared" si="181"/>
        <v>536.74358143572613</v>
      </c>
      <c r="E2894" s="6">
        <f t="shared" si="182"/>
        <v>613.42123592654423</v>
      </c>
      <c r="F2894" s="6">
        <f t="shared" si="183"/>
        <v>690.09889041736233</v>
      </c>
    </row>
    <row r="2895" spans="1:6" x14ac:dyDescent="0.2">
      <c r="A2895" s="11">
        <v>42295.707929571756</v>
      </c>
      <c r="B2895" s="6">
        <v>383.34706611018368</v>
      </c>
      <c r="C2895" s="6">
        <f t="shared" si="180"/>
        <v>460.0164793322204</v>
      </c>
      <c r="D2895" s="10">
        <f t="shared" si="181"/>
        <v>536.68589255425707</v>
      </c>
      <c r="E2895" s="6">
        <f t="shared" si="182"/>
        <v>613.35530577629379</v>
      </c>
      <c r="F2895" s="6">
        <f t="shared" si="183"/>
        <v>690.02471899833051</v>
      </c>
    </row>
    <row r="2896" spans="1:6" x14ac:dyDescent="0.2">
      <c r="A2896" s="11">
        <v>42175.291430150464</v>
      </c>
      <c r="B2896" s="6">
        <v>383.2942925709516</v>
      </c>
      <c r="C2896" s="6">
        <f t="shared" si="180"/>
        <v>459.95315108514194</v>
      </c>
      <c r="D2896" s="10">
        <f t="shared" si="181"/>
        <v>536.61200959933228</v>
      </c>
      <c r="E2896" s="6">
        <f t="shared" si="182"/>
        <v>613.27086811352262</v>
      </c>
      <c r="F2896" s="6">
        <f t="shared" si="183"/>
        <v>689.92972662771297</v>
      </c>
    </row>
    <row r="2897" spans="1:6" x14ac:dyDescent="0.2">
      <c r="A2897" s="11">
        <v>42134.791486400463</v>
      </c>
      <c r="B2897" s="6">
        <v>383.27041652754588</v>
      </c>
      <c r="C2897" s="6">
        <f t="shared" si="180"/>
        <v>459.92449983305505</v>
      </c>
      <c r="D2897" s="10">
        <f t="shared" si="181"/>
        <v>536.57858313856423</v>
      </c>
      <c r="E2897" s="6">
        <f t="shared" si="182"/>
        <v>613.2326664440734</v>
      </c>
      <c r="F2897" s="6">
        <f t="shared" si="183"/>
        <v>689.88674974958258</v>
      </c>
    </row>
    <row r="2898" spans="1:6" x14ac:dyDescent="0.2">
      <c r="A2898" s="11">
        <v>42189.041411053244</v>
      </c>
      <c r="B2898" s="6">
        <v>383.24067128547586</v>
      </c>
      <c r="C2898" s="6">
        <f t="shared" si="180"/>
        <v>459.88880554257099</v>
      </c>
      <c r="D2898" s="10">
        <f t="shared" si="181"/>
        <v>536.53693979966624</v>
      </c>
      <c r="E2898" s="6">
        <f t="shared" si="182"/>
        <v>613.18507405676144</v>
      </c>
      <c r="F2898" s="6">
        <f t="shared" si="183"/>
        <v>689.83320831385663</v>
      </c>
    </row>
    <row r="2899" spans="1:6" x14ac:dyDescent="0.2">
      <c r="A2899" s="11">
        <v>42169.333105092592</v>
      </c>
      <c r="B2899" s="6">
        <v>383.23901652754591</v>
      </c>
      <c r="C2899" s="6">
        <f t="shared" si="180"/>
        <v>459.88681983305509</v>
      </c>
      <c r="D2899" s="10">
        <f t="shared" si="181"/>
        <v>536.53462313856426</v>
      </c>
      <c r="E2899" s="6">
        <f t="shared" si="182"/>
        <v>613.18242644407349</v>
      </c>
      <c r="F2899" s="6">
        <f t="shared" si="183"/>
        <v>689.8302297495826</v>
      </c>
    </row>
    <row r="2900" spans="1:6" x14ac:dyDescent="0.2">
      <c r="A2900" s="11">
        <v>42223.208030266207</v>
      </c>
      <c r="B2900" s="6">
        <v>383.19111769616029</v>
      </c>
      <c r="C2900" s="6">
        <f t="shared" si="180"/>
        <v>459.82934123539241</v>
      </c>
      <c r="D2900" s="10">
        <f t="shared" si="181"/>
        <v>536.46756477462452</v>
      </c>
      <c r="E2900" s="6">
        <f t="shared" si="182"/>
        <v>613.10578831385658</v>
      </c>
      <c r="F2900" s="6">
        <f t="shared" si="183"/>
        <v>689.74401185308864</v>
      </c>
    </row>
    <row r="2901" spans="1:6" x14ac:dyDescent="0.2">
      <c r="A2901" s="11">
        <v>42219.249702430556</v>
      </c>
      <c r="B2901" s="6">
        <v>383.17911853088475</v>
      </c>
      <c r="C2901" s="6">
        <f t="shared" si="180"/>
        <v>459.8149422370617</v>
      </c>
      <c r="D2901" s="10">
        <f t="shared" si="181"/>
        <v>536.45076594323859</v>
      </c>
      <c r="E2901" s="6">
        <f t="shared" si="182"/>
        <v>613.08658964941549</v>
      </c>
      <c r="F2901" s="6">
        <f t="shared" si="183"/>
        <v>689.72241335559238</v>
      </c>
    </row>
    <row r="2902" spans="1:6" x14ac:dyDescent="0.2">
      <c r="A2902" s="11">
        <v>42273.624626909725</v>
      </c>
      <c r="B2902" s="6">
        <v>383.13734156928217</v>
      </c>
      <c r="C2902" s="6">
        <f t="shared" si="180"/>
        <v>459.76480988313864</v>
      </c>
      <c r="D2902" s="10">
        <f t="shared" si="181"/>
        <v>536.39227819699511</v>
      </c>
      <c r="E2902" s="6">
        <f t="shared" si="182"/>
        <v>613.01974651085152</v>
      </c>
      <c r="F2902" s="6">
        <f t="shared" si="183"/>
        <v>689.64721482470793</v>
      </c>
    </row>
    <row r="2903" spans="1:6" x14ac:dyDescent="0.2">
      <c r="A2903" s="11">
        <v>42232.208017766206</v>
      </c>
      <c r="B2903" s="6">
        <v>383.11132161936564</v>
      </c>
      <c r="C2903" s="6">
        <f t="shared" si="180"/>
        <v>459.73358594323878</v>
      </c>
      <c r="D2903" s="10">
        <f t="shared" si="181"/>
        <v>536.35585026711192</v>
      </c>
      <c r="E2903" s="6">
        <f t="shared" si="182"/>
        <v>612.978114590985</v>
      </c>
      <c r="F2903" s="6">
        <f t="shared" si="183"/>
        <v>689.6003789148582</v>
      </c>
    </row>
    <row r="2904" spans="1:6" x14ac:dyDescent="0.2">
      <c r="A2904" s="11">
        <v>42224.208028877314</v>
      </c>
      <c r="B2904" s="6">
        <v>383.00042712854759</v>
      </c>
      <c r="C2904" s="6">
        <f t="shared" si="180"/>
        <v>459.60051255425714</v>
      </c>
      <c r="D2904" s="10">
        <f t="shared" si="181"/>
        <v>536.20059797996669</v>
      </c>
      <c r="E2904" s="6">
        <f t="shared" si="182"/>
        <v>612.80068340567618</v>
      </c>
      <c r="F2904" s="6">
        <f t="shared" si="183"/>
        <v>689.40076883138568</v>
      </c>
    </row>
    <row r="2905" spans="1:6" x14ac:dyDescent="0.2">
      <c r="A2905" s="11">
        <v>42188.958077835647</v>
      </c>
      <c r="B2905" s="6">
        <v>382.99628614357266</v>
      </c>
      <c r="C2905" s="6">
        <f t="shared" si="180"/>
        <v>459.59554337228718</v>
      </c>
      <c r="D2905" s="10">
        <f t="shared" si="181"/>
        <v>536.1948006010017</v>
      </c>
      <c r="E2905" s="6">
        <f t="shared" si="182"/>
        <v>612.79405782971628</v>
      </c>
      <c r="F2905" s="6">
        <f t="shared" si="183"/>
        <v>689.39331505843074</v>
      </c>
    </row>
    <row r="2906" spans="1:6" x14ac:dyDescent="0.2">
      <c r="A2906" s="11">
        <v>42280.999616666668</v>
      </c>
      <c r="B2906" s="6">
        <v>382.99612312186974</v>
      </c>
      <c r="C2906" s="6">
        <f t="shared" si="180"/>
        <v>459.5953477462437</v>
      </c>
      <c r="D2906" s="10">
        <f t="shared" si="181"/>
        <v>536.19457237061761</v>
      </c>
      <c r="E2906" s="6">
        <f t="shared" si="182"/>
        <v>612.79379699499157</v>
      </c>
      <c r="F2906" s="6">
        <f t="shared" si="183"/>
        <v>689.39302161936541</v>
      </c>
    </row>
    <row r="2907" spans="1:6" x14ac:dyDescent="0.2">
      <c r="A2907" s="11">
        <v>42203.374724479167</v>
      </c>
      <c r="B2907" s="6">
        <v>382.99350642737897</v>
      </c>
      <c r="C2907" s="6">
        <f t="shared" si="180"/>
        <v>459.59220771285476</v>
      </c>
      <c r="D2907" s="10">
        <f t="shared" si="181"/>
        <v>536.19090899833054</v>
      </c>
      <c r="E2907" s="6">
        <f t="shared" si="182"/>
        <v>612.78961028380638</v>
      </c>
      <c r="F2907" s="6">
        <f t="shared" si="183"/>
        <v>689.38831156928222</v>
      </c>
    </row>
    <row r="2908" spans="1:6" x14ac:dyDescent="0.2">
      <c r="A2908" s="11">
        <v>42207.041386053243</v>
      </c>
      <c r="B2908" s="6">
        <v>382.98139315525873</v>
      </c>
      <c r="C2908" s="6">
        <f t="shared" si="180"/>
        <v>459.57767178631047</v>
      </c>
      <c r="D2908" s="10">
        <f t="shared" si="181"/>
        <v>536.17395041736222</v>
      </c>
      <c r="E2908" s="6">
        <f t="shared" si="182"/>
        <v>612.77022904841397</v>
      </c>
      <c r="F2908" s="6">
        <f t="shared" si="183"/>
        <v>689.36650767946571</v>
      </c>
    </row>
    <row r="2909" spans="1:6" x14ac:dyDescent="0.2">
      <c r="A2909" s="11">
        <v>42288.499606249999</v>
      </c>
      <c r="B2909" s="6">
        <v>382.93267103505843</v>
      </c>
      <c r="C2909" s="6">
        <f t="shared" si="180"/>
        <v>459.51920524207014</v>
      </c>
      <c r="D2909" s="10">
        <f t="shared" si="181"/>
        <v>536.10573944908174</v>
      </c>
      <c r="E2909" s="6">
        <f t="shared" si="182"/>
        <v>612.69227365609345</v>
      </c>
      <c r="F2909" s="6">
        <f t="shared" si="183"/>
        <v>689.27880786310516</v>
      </c>
    </row>
    <row r="2910" spans="1:6" x14ac:dyDescent="0.2">
      <c r="A2910" s="11">
        <v>42297.749593402776</v>
      </c>
      <c r="B2910" s="6">
        <v>382.90056176961599</v>
      </c>
      <c r="C2910" s="6">
        <f t="shared" si="180"/>
        <v>459.48067412353919</v>
      </c>
      <c r="D2910" s="10">
        <f t="shared" si="181"/>
        <v>536.06078647746244</v>
      </c>
      <c r="E2910" s="6">
        <f t="shared" si="182"/>
        <v>612.6408988313857</v>
      </c>
      <c r="F2910" s="6">
        <f t="shared" si="183"/>
        <v>689.22101118530884</v>
      </c>
    </row>
    <row r="2911" spans="1:6" x14ac:dyDescent="0.2">
      <c r="A2911" s="11">
        <v>42174.29143153935</v>
      </c>
      <c r="B2911" s="6">
        <v>382.87304198664447</v>
      </c>
      <c r="C2911" s="6">
        <f t="shared" si="180"/>
        <v>459.44765038397338</v>
      </c>
      <c r="D2911" s="10">
        <f t="shared" si="181"/>
        <v>536.0222587813023</v>
      </c>
      <c r="E2911" s="6">
        <f t="shared" si="182"/>
        <v>612.59686717863121</v>
      </c>
      <c r="F2911" s="6">
        <f t="shared" si="183"/>
        <v>689.17147557596002</v>
      </c>
    </row>
    <row r="2912" spans="1:6" x14ac:dyDescent="0.2">
      <c r="A2912" s="11">
        <v>42206.958052835646</v>
      </c>
      <c r="B2912" s="6">
        <v>382.86716469115191</v>
      </c>
      <c r="C2912" s="6">
        <f t="shared" si="180"/>
        <v>459.4405976293823</v>
      </c>
      <c r="D2912" s="10">
        <f t="shared" si="181"/>
        <v>536.01403056761274</v>
      </c>
      <c r="E2912" s="6">
        <f t="shared" si="182"/>
        <v>612.58746350584306</v>
      </c>
      <c r="F2912" s="6">
        <f t="shared" si="183"/>
        <v>689.16089644407339</v>
      </c>
    </row>
    <row r="2913" spans="1:6" x14ac:dyDescent="0.2">
      <c r="A2913" s="11">
        <v>42204.833055787036</v>
      </c>
      <c r="B2913" s="6">
        <v>382.84176427378964</v>
      </c>
      <c r="C2913" s="6">
        <f t="shared" si="180"/>
        <v>459.4101171285476</v>
      </c>
      <c r="D2913" s="10">
        <f t="shared" si="181"/>
        <v>535.97846998330556</v>
      </c>
      <c r="E2913" s="6">
        <f t="shared" si="182"/>
        <v>612.54682283806346</v>
      </c>
      <c r="F2913" s="6">
        <f t="shared" si="183"/>
        <v>689.11517569282137</v>
      </c>
    </row>
    <row r="2914" spans="1:6" x14ac:dyDescent="0.2">
      <c r="A2914" s="11">
        <v>42147.083135995374</v>
      </c>
      <c r="B2914" s="6">
        <v>382.83831611018365</v>
      </c>
      <c r="C2914" s="6">
        <f t="shared" si="180"/>
        <v>459.4059793322204</v>
      </c>
      <c r="D2914" s="10">
        <f t="shared" si="181"/>
        <v>535.97364255425714</v>
      </c>
      <c r="E2914" s="6">
        <f t="shared" si="182"/>
        <v>612.54130577629394</v>
      </c>
      <c r="F2914" s="6">
        <f t="shared" si="183"/>
        <v>689.10896899833062</v>
      </c>
    </row>
    <row r="2915" spans="1:6" x14ac:dyDescent="0.2">
      <c r="A2915" s="11">
        <v>42282.041281886573</v>
      </c>
      <c r="B2915" s="6">
        <v>382.81905392320533</v>
      </c>
      <c r="C2915" s="6">
        <f t="shared" si="180"/>
        <v>459.38286470784635</v>
      </c>
      <c r="D2915" s="10">
        <f t="shared" si="181"/>
        <v>535.94667549248732</v>
      </c>
      <c r="E2915" s="6">
        <f t="shared" si="182"/>
        <v>612.51048627712839</v>
      </c>
      <c r="F2915" s="6">
        <f t="shared" si="183"/>
        <v>689.07429706176947</v>
      </c>
    </row>
    <row r="2916" spans="1:6" x14ac:dyDescent="0.2">
      <c r="A2916" s="11">
        <v>42285.416277199074</v>
      </c>
      <c r="B2916" s="6">
        <v>382.81429332220375</v>
      </c>
      <c r="C2916" s="6">
        <f t="shared" si="180"/>
        <v>459.37715198664449</v>
      </c>
      <c r="D2916" s="10">
        <f t="shared" si="181"/>
        <v>535.94001065108523</v>
      </c>
      <c r="E2916" s="6">
        <f t="shared" si="182"/>
        <v>612.50286931552603</v>
      </c>
      <c r="F2916" s="6">
        <f t="shared" si="183"/>
        <v>689.06572797996671</v>
      </c>
    </row>
    <row r="2917" spans="1:6" x14ac:dyDescent="0.2">
      <c r="A2917" s="11">
        <v>42185.333082870369</v>
      </c>
      <c r="B2917" s="6">
        <v>382.80319899833052</v>
      </c>
      <c r="C2917" s="6">
        <f t="shared" si="180"/>
        <v>459.36383879799666</v>
      </c>
      <c r="D2917" s="10">
        <f t="shared" si="181"/>
        <v>535.92447859766287</v>
      </c>
      <c r="E2917" s="6">
        <f t="shared" si="182"/>
        <v>612.48511839732907</v>
      </c>
      <c r="F2917" s="6">
        <f t="shared" si="183"/>
        <v>689.04575819699517</v>
      </c>
    </row>
    <row r="2918" spans="1:6" x14ac:dyDescent="0.2">
      <c r="A2918" s="11">
        <v>42178.166426157404</v>
      </c>
      <c r="B2918" s="6">
        <v>382.77268756260435</v>
      </c>
      <c r="C2918" s="6">
        <f t="shared" si="180"/>
        <v>459.32722507512523</v>
      </c>
      <c r="D2918" s="10">
        <f t="shared" si="181"/>
        <v>535.88176258764611</v>
      </c>
      <c r="E2918" s="6">
        <f t="shared" si="182"/>
        <v>612.43630010016693</v>
      </c>
      <c r="F2918" s="6">
        <f t="shared" si="183"/>
        <v>688.99083761268776</v>
      </c>
    </row>
    <row r="2919" spans="1:6" x14ac:dyDescent="0.2">
      <c r="A2919" s="11">
        <v>42183.374752256947</v>
      </c>
      <c r="B2919" s="6">
        <v>382.7702747078464</v>
      </c>
      <c r="C2919" s="6">
        <f t="shared" si="180"/>
        <v>459.32432964941569</v>
      </c>
      <c r="D2919" s="10">
        <f t="shared" si="181"/>
        <v>535.87838459098498</v>
      </c>
      <c r="E2919" s="6">
        <f t="shared" si="182"/>
        <v>612.43243953255433</v>
      </c>
      <c r="F2919" s="6">
        <f t="shared" si="183"/>
        <v>688.98649447412356</v>
      </c>
    </row>
    <row r="2920" spans="1:6" x14ac:dyDescent="0.2">
      <c r="A2920" s="11">
        <v>42130.499825694445</v>
      </c>
      <c r="B2920" s="6">
        <v>382.76650859766278</v>
      </c>
      <c r="C2920" s="6">
        <f t="shared" si="180"/>
        <v>459.31981031719533</v>
      </c>
      <c r="D2920" s="10">
        <f t="shared" si="181"/>
        <v>535.87311203672789</v>
      </c>
      <c r="E2920" s="6">
        <f t="shared" si="182"/>
        <v>612.42641375626044</v>
      </c>
      <c r="F2920" s="6">
        <f t="shared" si="183"/>
        <v>688.979715475793</v>
      </c>
    </row>
    <row r="2921" spans="1:6" x14ac:dyDescent="0.2">
      <c r="A2921" s="11">
        <v>42186.041415219908</v>
      </c>
      <c r="B2921" s="6">
        <v>382.76466636060098</v>
      </c>
      <c r="C2921" s="6">
        <f t="shared" si="180"/>
        <v>459.31759963272117</v>
      </c>
      <c r="D2921" s="10">
        <f t="shared" si="181"/>
        <v>535.8705329048413</v>
      </c>
      <c r="E2921" s="6">
        <f t="shared" si="182"/>
        <v>612.42346617696148</v>
      </c>
      <c r="F2921" s="6">
        <f t="shared" si="183"/>
        <v>688.97639944908167</v>
      </c>
    </row>
    <row r="2922" spans="1:6" x14ac:dyDescent="0.2">
      <c r="A2922" s="11">
        <v>42177.333093981484</v>
      </c>
      <c r="B2922" s="6">
        <v>382.74396944908182</v>
      </c>
      <c r="C2922" s="6">
        <f t="shared" si="180"/>
        <v>459.29276333889817</v>
      </c>
      <c r="D2922" s="10">
        <f t="shared" si="181"/>
        <v>535.84155722871446</v>
      </c>
      <c r="E2922" s="6">
        <f t="shared" si="182"/>
        <v>612.39035111853082</v>
      </c>
      <c r="F2922" s="6">
        <f t="shared" si="183"/>
        <v>688.93914500834717</v>
      </c>
    </row>
    <row r="2923" spans="1:6" x14ac:dyDescent="0.2">
      <c r="A2923" s="11">
        <v>42179.04142494213</v>
      </c>
      <c r="B2923" s="6">
        <v>382.72159332220366</v>
      </c>
      <c r="C2923" s="6">
        <f t="shared" si="180"/>
        <v>459.26591198664437</v>
      </c>
      <c r="D2923" s="10">
        <f t="shared" si="181"/>
        <v>535.81023065108502</v>
      </c>
      <c r="E2923" s="6">
        <f t="shared" si="182"/>
        <v>612.35454931552567</v>
      </c>
      <c r="F2923" s="6">
        <f t="shared" si="183"/>
        <v>688.89886797996644</v>
      </c>
    </row>
    <row r="2924" spans="1:6" x14ac:dyDescent="0.2">
      <c r="A2924" s="11">
        <v>42210.041381886571</v>
      </c>
      <c r="B2924" s="6">
        <v>382.69724440734552</v>
      </c>
      <c r="C2924" s="6">
        <f t="shared" si="180"/>
        <v>459.23669328881465</v>
      </c>
      <c r="D2924" s="10">
        <f t="shared" si="181"/>
        <v>535.77614217028372</v>
      </c>
      <c r="E2924" s="6">
        <f t="shared" si="182"/>
        <v>612.31559105175279</v>
      </c>
      <c r="F2924" s="6">
        <f t="shared" si="183"/>
        <v>688.85503993322186</v>
      </c>
    </row>
    <row r="2925" spans="1:6" x14ac:dyDescent="0.2">
      <c r="A2925" s="11">
        <v>42202.833058564815</v>
      </c>
      <c r="B2925" s="6">
        <v>382.68672888146915</v>
      </c>
      <c r="C2925" s="6">
        <f t="shared" si="180"/>
        <v>459.22407465776303</v>
      </c>
      <c r="D2925" s="10">
        <f t="shared" si="181"/>
        <v>535.76142043405684</v>
      </c>
      <c r="E2925" s="6">
        <f t="shared" si="182"/>
        <v>612.29876621035066</v>
      </c>
      <c r="F2925" s="6">
        <f t="shared" si="183"/>
        <v>688.83611198664448</v>
      </c>
    </row>
    <row r="2926" spans="1:6" x14ac:dyDescent="0.2">
      <c r="A2926" s="11">
        <v>42272.62462829861</v>
      </c>
      <c r="B2926" s="6">
        <v>382.68416110183642</v>
      </c>
      <c r="C2926" s="6">
        <f t="shared" si="180"/>
        <v>459.2209933222037</v>
      </c>
      <c r="D2926" s="10">
        <f t="shared" si="181"/>
        <v>535.75782554257103</v>
      </c>
      <c r="E2926" s="6">
        <f t="shared" si="182"/>
        <v>612.2946577629383</v>
      </c>
      <c r="F2926" s="6">
        <f t="shared" si="183"/>
        <v>688.83148998330569</v>
      </c>
    </row>
    <row r="2927" spans="1:6" x14ac:dyDescent="0.2">
      <c r="A2927" s="11">
        <v>42297.832926620373</v>
      </c>
      <c r="B2927" s="6">
        <v>382.66165459098499</v>
      </c>
      <c r="C2927" s="6">
        <f t="shared" si="180"/>
        <v>459.19398550918197</v>
      </c>
      <c r="D2927" s="10">
        <f t="shared" si="181"/>
        <v>535.72631642737906</v>
      </c>
      <c r="E2927" s="6">
        <f t="shared" si="182"/>
        <v>612.25864734557604</v>
      </c>
      <c r="F2927" s="6">
        <f t="shared" si="183"/>
        <v>688.79097826377301</v>
      </c>
    </row>
    <row r="2928" spans="1:6" x14ac:dyDescent="0.2">
      <c r="A2928" s="11">
        <v>42152.874794618052</v>
      </c>
      <c r="B2928" s="6">
        <v>382.61444858096831</v>
      </c>
      <c r="C2928" s="6">
        <f t="shared" si="180"/>
        <v>459.13733829716199</v>
      </c>
      <c r="D2928" s="10">
        <f t="shared" si="181"/>
        <v>535.66022801335566</v>
      </c>
      <c r="E2928" s="6">
        <f t="shared" si="182"/>
        <v>612.18311772954928</v>
      </c>
      <c r="F2928" s="6">
        <f t="shared" si="183"/>
        <v>688.7060074457429</v>
      </c>
    </row>
    <row r="2929" spans="1:6" x14ac:dyDescent="0.2">
      <c r="A2929" s="11">
        <v>42183.95808478009</v>
      </c>
      <c r="B2929" s="6">
        <v>382.59952295492491</v>
      </c>
      <c r="C2929" s="6">
        <f t="shared" si="180"/>
        <v>459.1194275459099</v>
      </c>
      <c r="D2929" s="10">
        <f t="shared" si="181"/>
        <v>535.63933213689495</v>
      </c>
      <c r="E2929" s="6">
        <f t="shared" si="182"/>
        <v>612.15923672787994</v>
      </c>
      <c r="F2929" s="6">
        <f t="shared" si="183"/>
        <v>688.67914131886505</v>
      </c>
    </row>
    <row r="2930" spans="1:6" x14ac:dyDescent="0.2">
      <c r="A2930" s="11">
        <v>42135.958151446757</v>
      </c>
      <c r="B2930" s="6">
        <v>382.59776227045074</v>
      </c>
      <c r="C2930" s="6">
        <f t="shared" si="180"/>
        <v>459.1173147245409</v>
      </c>
      <c r="D2930" s="10">
        <f t="shared" si="181"/>
        <v>535.63686717863106</v>
      </c>
      <c r="E2930" s="6">
        <f t="shared" si="182"/>
        <v>612.15641963272128</v>
      </c>
      <c r="F2930" s="6">
        <f t="shared" si="183"/>
        <v>688.67597208681138</v>
      </c>
    </row>
    <row r="2931" spans="1:6" x14ac:dyDescent="0.2">
      <c r="A2931" s="11">
        <v>42224.249695486113</v>
      </c>
      <c r="B2931" s="6">
        <v>382.58541252086809</v>
      </c>
      <c r="C2931" s="6">
        <f t="shared" si="180"/>
        <v>459.10249502504166</v>
      </c>
      <c r="D2931" s="10">
        <f t="shared" si="181"/>
        <v>535.61957752921535</v>
      </c>
      <c r="E2931" s="6">
        <f t="shared" si="182"/>
        <v>612.13666003338892</v>
      </c>
      <c r="F2931" s="6">
        <f t="shared" si="183"/>
        <v>688.65374253756249</v>
      </c>
    </row>
    <row r="2932" spans="1:6" x14ac:dyDescent="0.2">
      <c r="A2932" s="11">
        <v>42196.124734548612</v>
      </c>
      <c r="B2932" s="6">
        <v>382.53459540901503</v>
      </c>
      <c r="C2932" s="6">
        <f t="shared" si="180"/>
        <v>459.04151449081803</v>
      </c>
      <c r="D2932" s="10">
        <f t="shared" si="181"/>
        <v>535.54843357262109</v>
      </c>
      <c r="E2932" s="6">
        <f t="shared" si="182"/>
        <v>612.05535265442404</v>
      </c>
      <c r="F2932" s="6">
        <f t="shared" si="183"/>
        <v>688.56227173622699</v>
      </c>
    </row>
    <row r="2933" spans="1:6" x14ac:dyDescent="0.2">
      <c r="A2933" s="11">
        <v>42128.583161689814</v>
      </c>
      <c r="B2933" s="6">
        <v>382.53364983305511</v>
      </c>
      <c r="C2933" s="6">
        <f t="shared" si="180"/>
        <v>459.04037979966614</v>
      </c>
      <c r="D2933" s="10">
        <f t="shared" si="181"/>
        <v>535.54710976627712</v>
      </c>
      <c r="E2933" s="6">
        <f t="shared" si="182"/>
        <v>612.05383973288815</v>
      </c>
      <c r="F2933" s="6">
        <f t="shared" si="183"/>
        <v>688.56056969949918</v>
      </c>
    </row>
    <row r="2934" spans="1:6" x14ac:dyDescent="0.2">
      <c r="A2934" s="11">
        <v>42279.707951793978</v>
      </c>
      <c r="B2934" s="6">
        <v>382.52866101836395</v>
      </c>
      <c r="C2934" s="6">
        <f t="shared" si="180"/>
        <v>459.03439322203673</v>
      </c>
      <c r="D2934" s="10">
        <f t="shared" si="181"/>
        <v>535.54012542570956</v>
      </c>
      <c r="E2934" s="6">
        <f t="shared" si="182"/>
        <v>612.04585762938234</v>
      </c>
      <c r="F2934" s="6">
        <f t="shared" si="183"/>
        <v>688.55158983305523</v>
      </c>
    </row>
    <row r="2935" spans="1:6" x14ac:dyDescent="0.2">
      <c r="A2935" s="11">
        <v>42297.791260011574</v>
      </c>
      <c r="B2935" s="6">
        <v>382.49302228714527</v>
      </c>
      <c r="C2935" s="6">
        <f t="shared" si="180"/>
        <v>458.99162674457432</v>
      </c>
      <c r="D2935" s="10">
        <f t="shared" si="181"/>
        <v>535.49023120200343</v>
      </c>
      <c r="E2935" s="6">
        <f t="shared" si="182"/>
        <v>611.98883565943243</v>
      </c>
      <c r="F2935" s="6">
        <f t="shared" si="183"/>
        <v>688.48744011686153</v>
      </c>
    </row>
    <row r="2936" spans="1:6" x14ac:dyDescent="0.2">
      <c r="A2936" s="11">
        <v>42153.874793229166</v>
      </c>
      <c r="B2936" s="6">
        <v>382.460016360601</v>
      </c>
      <c r="C2936" s="6">
        <f t="shared" si="180"/>
        <v>458.9520196327212</v>
      </c>
      <c r="D2936" s="10">
        <f t="shared" si="181"/>
        <v>535.4440229048414</v>
      </c>
      <c r="E2936" s="6">
        <f t="shared" si="182"/>
        <v>611.9360261769616</v>
      </c>
      <c r="F2936" s="6">
        <f t="shared" si="183"/>
        <v>688.42802944908181</v>
      </c>
    </row>
    <row r="2937" spans="1:6" x14ac:dyDescent="0.2">
      <c r="A2937" s="11">
        <v>42154.083126273152</v>
      </c>
      <c r="B2937" s="6">
        <v>382.42872237061778</v>
      </c>
      <c r="C2937" s="6">
        <f t="shared" si="180"/>
        <v>458.9144668447413</v>
      </c>
      <c r="D2937" s="10">
        <f t="shared" si="181"/>
        <v>535.40021131886488</v>
      </c>
      <c r="E2937" s="6">
        <f t="shared" si="182"/>
        <v>611.8859557929884</v>
      </c>
      <c r="F2937" s="6">
        <f t="shared" si="183"/>
        <v>688.37170026711192</v>
      </c>
    </row>
    <row r="2938" spans="1:6" x14ac:dyDescent="0.2">
      <c r="A2938" s="11">
        <v>42249.291327372688</v>
      </c>
      <c r="B2938" s="6">
        <v>382.37739983305511</v>
      </c>
      <c r="C2938" s="6">
        <f t="shared" si="180"/>
        <v>458.85287979966614</v>
      </c>
      <c r="D2938" s="10">
        <f t="shared" si="181"/>
        <v>535.32835976627712</v>
      </c>
      <c r="E2938" s="6">
        <f t="shared" si="182"/>
        <v>611.80383973288815</v>
      </c>
      <c r="F2938" s="6">
        <f t="shared" si="183"/>
        <v>688.27931969949918</v>
      </c>
    </row>
    <row r="2939" spans="1:6" x14ac:dyDescent="0.2">
      <c r="A2939" s="11">
        <v>42130.874825173611</v>
      </c>
      <c r="B2939" s="6">
        <v>382.37617712854762</v>
      </c>
      <c r="C2939" s="6">
        <f t="shared" si="180"/>
        <v>458.85141255425714</v>
      </c>
      <c r="D2939" s="10">
        <f t="shared" si="181"/>
        <v>535.32664797996665</v>
      </c>
      <c r="E2939" s="6">
        <f t="shared" si="182"/>
        <v>611.80188340567622</v>
      </c>
      <c r="F2939" s="6">
        <f t="shared" si="183"/>
        <v>688.27711883138579</v>
      </c>
    </row>
    <row r="2940" spans="1:6" x14ac:dyDescent="0.2">
      <c r="A2940" s="11">
        <v>42161.124783159721</v>
      </c>
      <c r="B2940" s="6">
        <v>382.32124340567611</v>
      </c>
      <c r="C2940" s="6">
        <f t="shared" si="180"/>
        <v>458.78549208681136</v>
      </c>
      <c r="D2940" s="10">
        <f t="shared" si="181"/>
        <v>535.24974076794649</v>
      </c>
      <c r="E2940" s="6">
        <f t="shared" si="182"/>
        <v>611.71398944908174</v>
      </c>
      <c r="F2940" s="6">
        <f t="shared" si="183"/>
        <v>688.17823813021687</v>
      </c>
    </row>
    <row r="2941" spans="1:6" x14ac:dyDescent="0.2">
      <c r="A2941" s="11">
        <v>42228.249689930555</v>
      </c>
      <c r="B2941" s="6">
        <v>382.3178849749583</v>
      </c>
      <c r="C2941" s="6">
        <f t="shared" si="180"/>
        <v>458.78146196994993</v>
      </c>
      <c r="D2941" s="10">
        <f t="shared" si="181"/>
        <v>535.24503896494161</v>
      </c>
      <c r="E2941" s="6">
        <f t="shared" si="182"/>
        <v>611.70861595993324</v>
      </c>
      <c r="F2941" s="6">
        <f t="shared" si="183"/>
        <v>688.17219295492487</v>
      </c>
    </row>
    <row r="2942" spans="1:6" x14ac:dyDescent="0.2">
      <c r="A2942" s="11">
        <v>42260.16631226852</v>
      </c>
      <c r="B2942" s="6">
        <v>382.25995150250424</v>
      </c>
      <c r="C2942" s="6">
        <f t="shared" si="180"/>
        <v>458.71194180300506</v>
      </c>
      <c r="D2942" s="10">
        <f t="shared" si="181"/>
        <v>535.16393210350589</v>
      </c>
      <c r="E2942" s="6">
        <f t="shared" si="182"/>
        <v>611.61592240400671</v>
      </c>
      <c r="F2942" s="6">
        <f t="shared" si="183"/>
        <v>688.06791270450765</v>
      </c>
    </row>
    <row r="2943" spans="1:6" x14ac:dyDescent="0.2">
      <c r="A2943" s="11">
        <v>42154.333125925928</v>
      </c>
      <c r="B2943" s="6">
        <v>382.25501160267117</v>
      </c>
      <c r="C2943" s="6">
        <f t="shared" si="180"/>
        <v>458.70601392320543</v>
      </c>
      <c r="D2943" s="10">
        <f t="shared" si="181"/>
        <v>535.15701624373969</v>
      </c>
      <c r="E2943" s="6">
        <f t="shared" si="182"/>
        <v>611.60801856427395</v>
      </c>
      <c r="F2943" s="6">
        <f t="shared" si="183"/>
        <v>688.05902088480809</v>
      </c>
    </row>
    <row r="2944" spans="1:6" x14ac:dyDescent="0.2">
      <c r="A2944" s="11">
        <v>42279.666285185187</v>
      </c>
      <c r="B2944" s="6">
        <v>382.25208514190314</v>
      </c>
      <c r="C2944" s="6">
        <f t="shared" si="180"/>
        <v>458.70250217028376</v>
      </c>
      <c r="D2944" s="10">
        <f t="shared" si="181"/>
        <v>535.15291919866445</v>
      </c>
      <c r="E2944" s="6">
        <f t="shared" si="182"/>
        <v>611.60333622704513</v>
      </c>
      <c r="F2944" s="6">
        <f t="shared" si="183"/>
        <v>688.05375325542582</v>
      </c>
    </row>
    <row r="2945" spans="1:6" x14ac:dyDescent="0.2">
      <c r="A2945" s="11">
        <v>42254.291320428238</v>
      </c>
      <c r="B2945" s="6">
        <v>382.24139023372288</v>
      </c>
      <c r="C2945" s="6">
        <f t="shared" si="180"/>
        <v>458.68966828046746</v>
      </c>
      <c r="D2945" s="10">
        <f t="shared" si="181"/>
        <v>535.13794632721203</v>
      </c>
      <c r="E2945" s="6">
        <f t="shared" si="182"/>
        <v>611.58622437395661</v>
      </c>
      <c r="F2945" s="6">
        <f t="shared" si="183"/>
        <v>688.03450242070119</v>
      </c>
    </row>
    <row r="2946" spans="1:6" x14ac:dyDescent="0.2">
      <c r="A2946" s="11">
        <v>42297.916259837963</v>
      </c>
      <c r="B2946" s="6">
        <v>382.23616510851423</v>
      </c>
      <c r="C2946" s="6">
        <f t="shared" si="180"/>
        <v>458.68339813021709</v>
      </c>
      <c r="D2946" s="10">
        <f t="shared" si="181"/>
        <v>535.13063115191994</v>
      </c>
      <c r="E2946" s="6">
        <f t="shared" si="182"/>
        <v>611.57786417362286</v>
      </c>
      <c r="F2946" s="6">
        <f t="shared" si="183"/>
        <v>688.02509719532566</v>
      </c>
    </row>
    <row r="2947" spans="1:6" x14ac:dyDescent="0.2">
      <c r="A2947" s="11">
        <v>42150.999797222219</v>
      </c>
      <c r="B2947" s="6">
        <v>382.21668272120201</v>
      </c>
      <c r="C2947" s="6">
        <f t="shared" si="180"/>
        <v>458.66001926544237</v>
      </c>
      <c r="D2947" s="10">
        <f t="shared" si="181"/>
        <v>535.10335580968274</v>
      </c>
      <c r="E2947" s="6">
        <f t="shared" si="182"/>
        <v>611.54669235392316</v>
      </c>
      <c r="F2947" s="6">
        <f t="shared" si="183"/>
        <v>687.99002889816359</v>
      </c>
    </row>
    <row r="2948" spans="1:6" x14ac:dyDescent="0.2">
      <c r="A2948" s="11">
        <v>42257.207983043983</v>
      </c>
      <c r="B2948" s="6">
        <v>382.19766502504177</v>
      </c>
      <c r="C2948" s="6">
        <f t="shared" si="180"/>
        <v>458.63719803005017</v>
      </c>
      <c r="D2948" s="10">
        <f t="shared" si="181"/>
        <v>535.07673103505851</v>
      </c>
      <c r="E2948" s="6">
        <f t="shared" si="182"/>
        <v>611.51626404006686</v>
      </c>
      <c r="F2948" s="6">
        <f t="shared" si="183"/>
        <v>687.9557970450752</v>
      </c>
    </row>
    <row r="2949" spans="1:6" x14ac:dyDescent="0.2">
      <c r="A2949" s="11">
        <v>42146.958136168978</v>
      </c>
      <c r="B2949" s="6">
        <v>382.17843539232058</v>
      </c>
      <c r="C2949" s="6">
        <f t="shared" ref="C2949:C3012" si="184">B2949*600/500</f>
        <v>458.61412247078471</v>
      </c>
      <c r="D2949" s="10">
        <f t="shared" ref="D2949:D3012" si="185">C2949*700/600</f>
        <v>535.04980954924883</v>
      </c>
      <c r="E2949" s="6">
        <f t="shared" ref="E2949:E3012" si="186">D2949*800/700</f>
        <v>611.48549662771291</v>
      </c>
      <c r="F2949" s="6">
        <f t="shared" ref="F2949:F3012" si="187">E2949*900/800</f>
        <v>687.92118370617698</v>
      </c>
    </row>
    <row r="2950" spans="1:6" x14ac:dyDescent="0.2">
      <c r="A2950" s="11">
        <v>42189.124744270834</v>
      </c>
      <c r="B2950" s="6">
        <v>382.14808697829716</v>
      </c>
      <c r="C2950" s="6">
        <f t="shared" si="184"/>
        <v>458.57770437395658</v>
      </c>
      <c r="D2950" s="10">
        <f t="shared" si="185"/>
        <v>535.00732176961606</v>
      </c>
      <c r="E2950" s="6">
        <f t="shared" si="186"/>
        <v>611.43693916527548</v>
      </c>
      <c r="F2950" s="6">
        <f t="shared" si="187"/>
        <v>687.8665565609349</v>
      </c>
    </row>
    <row r="2951" spans="1:6" x14ac:dyDescent="0.2">
      <c r="A2951" s="11">
        <v>42140.583145023149</v>
      </c>
      <c r="B2951" s="6">
        <v>382.14750008347249</v>
      </c>
      <c r="C2951" s="6">
        <f t="shared" si="184"/>
        <v>458.57700010016703</v>
      </c>
      <c r="D2951" s="10">
        <f t="shared" si="185"/>
        <v>535.0065001168615</v>
      </c>
      <c r="E2951" s="6">
        <f t="shared" si="186"/>
        <v>611.43600013355604</v>
      </c>
      <c r="F2951" s="6">
        <f t="shared" si="187"/>
        <v>687.86550015025057</v>
      </c>
    </row>
    <row r="2952" spans="1:6" x14ac:dyDescent="0.2">
      <c r="A2952" s="11">
        <v>42160.333117592592</v>
      </c>
      <c r="B2952" s="6">
        <v>382.11926285475795</v>
      </c>
      <c r="C2952" s="6">
        <f t="shared" si="184"/>
        <v>458.54311542570952</v>
      </c>
      <c r="D2952" s="10">
        <f t="shared" si="185"/>
        <v>534.96696799666108</v>
      </c>
      <c r="E2952" s="6">
        <f t="shared" si="186"/>
        <v>611.39082056761265</v>
      </c>
      <c r="F2952" s="6">
        <f t="shared" si="187"/>
        <v>687.81467313856422</v>
      </c>
    </row>
    <row r="2953" spans="1:6" x14ac:dyDescent="0.2">
      <c r="A2953" s="11">
        <v>42287.416274421295</v>
      </c>
      <c r="B2953" s="6">
        <v>382.10230759599335</v>
      </c>
      <c r="C2953" s="6">
        <f t="shared" si="184"/>
        <v>458.52276911519198</v>
      </c>
      <c r="D2953" s="10">
        <f t="shared" si="185"/>
        <v>534.94323063439072</v>
      </c>
      <c r="E2953" s="6">
        <f t="shared" si="186"/>
        <v>611.36369215358934</v>
      </c>
      <c r="F2953" s="6">
        <f t="shared" si="187"/>
        <v>687.78415367278797</v>
      </c>
    </row>
    <row r="2954" spans="1:6" x14ac:dyDescent="0.2">
      <c r="A2954" s="11">
        <v>42171.124769270835</v>
      </c>
      <c r="B2954" s="6">
        <v>382.09799540901508</v>
      </c>
      <c r="C2954" s="6">
        <f t="shared" si="184"/>
        <v>458.51759449081811</v>
      </c>
      <c r="D2954" s="10">
        <f t="shared" si="185"/>
        <v>534.93719357262114</v>
      </c>
      <c r="E2954" s="6">
        <f t="shared" si="186"/>
        <v>611.35679265442411</v>
      </c>
      <c r="F2954" s="6">
        <f t="shared" si="187"/>
        <v>687.77639173622708</v>
      </c>
    </row>
    <row r="2955" spans="1:6" x14ac:dyDescent="0.2">
      <c r="A2955" s="11">
        <v>42167.33310787037</v>
      </c>
      <c r="B2955" s="6">
        <v>382.08662387312188</v>
      </c>
      <c r="C2955" s="6">
        <f t="shared" si="184"/>
        <v>458.50394864774626</v>
      </c>
      <c r="D2955" s="10">
        <f t="shared" si="185"/>
        <v>534.92127342237063</v>
      </c>
      <c r="E2955" s="6">
        <f t="shared" si="186"/>
        <v>611.33859819699501</v>
      </c>
      <c r="F2955" s="6">
        <f t="shared" si="187"/>
        <v>687.75592297161938</v>
      </c>
    </row>
    <row r="2956" spans="1:6" x14ac:dyDescent="0.2">
      <c r="A2956" s="11">
        <v>42274.874625173608</v>
      </c>
      <c r="B2956" s="6">
        <v>382.08105634390654</v>
      </c>
      <c r="C2956" s="6">
        <f t="shared" si="184"/>
        <v>458.49726761268784</v>
      </c>
      <c r="D2956" s="10">
        <f t="shared" si="185"/>
        <v>534.91347888146913</v>
      </c>
      <c r="E2956" s="6">
        <f t="shared" si="186"/>
        <v>611.32969015025049</v>
      </c>
      <c r="F2956" s="6">
        <f t="shared" si="187"/>
        <v>687.74590141903172</v>
      </c>
    </row>
    <row r="2957" spans="1:6" x14ac:dyDescent="0.2">
      <c r="A2957" s="11">
        <v>42159.166452546298</v>
      </c>
      <c r="B2957" s="6">
        <v>382.07759190317205</v>
      </c>
      <c r="C2957" s="6">
        <f t="shared" si="184"/>
        <v>458.49311028380646</v>
      </c>
      <c r="D2957" s="10">
        <f t="shared" si="185"/>
        <v>534.90862866444081</v>
      </c>
      <c r="E2957" s="6">
        <f t="shared" si="186"/>
        <v>611.32414704507528</v>
      </c>
      <c r="F2957" s="6">
        <f t="shared" si="187"/>
        <v>687.73966542570963</v>
      </c>
    </row>
    <row r="2958" spans="1:6" x14ac:dyDescent="0.2">
      <c r="A2958" s="11">
        <v>42157.124788715279</v>
      </c>
      <c r="B2958" s="6">
        <v>382.06589432387318</v>
      </c>
      <c r="C2958" s="6">
        <f t="shared" si="184"/>
        <v>458.47907318864782</v>
      </c>
      <c r="D2958" s="10">
        <f t="shared" si="185"/>
        <v>534.89225205342245</v>
      </c>
      <c r="E2958" s="6">
        <f t="shared" si="186"/>
        <v>611.30543091819709</v>
      </c>
      <c r="F2958" s="6">
        <f t="shared" si="187"/>
        <v>687.71860978297173</v>
      </c>
    </row>
    <row r="2959" spans="1:6" x14ac:dyDescent="0.2">
      <c r="A2959" s="11">
        <v>42136.458150752318</v>
      </c>
      <c r="B2959" s="6">
        <v>382.02898388981646</v>
      </c>
      <c r="C2959" s="6">
        <f t="shared" si="184"/>
        <v>458.43478066777976</v>
      </c>
      <c r="D2959" s="10">
        <f t="shared" si="185"/>
        <v>534.84057744574307</v>
      </c>
      <c r="E2959" s="6">
        <f t="shared" si="186"/>
        <v>611.24637422370631</v>
      </c>
      <c r="F2959" s="6">
        <f t="shared" si="187"/>
        <v>687.65217100166967</v>
      </c>
    </row>
    <row r="2960" spans="1:6" x14ac:dyDescent="0.2">
      <c r="A2960" s="11">
        <v>42163.166446990741</v>
      </c>
      <c r="B2960" s="6">
        <v>381.96214065108512</v>
      </c>
      <c r="C2960" s="6">
        <f t="shared" si="184"/>
        <v>458.35456878130213</v>
      </c>
      <c r="D2960" s="10">
        <f t="shared" si="185"/>
        <v>534.7469969115192</v>
      </c>
      <c r="E2960" s="6">
        <f t="shared" si="186"/>
        <v>611.13942504173622</v>
      </c>
      <c r="F2960" s="6">
        <f t="shared" si="187"/>
        <v>687.53185317195323</v>
      </c>
    </row>
    <row r="2961" spans="1:6" x14ac:dyDescent="0.2">
      <c r="A2961" s="11">
        <v>42141.791476678241</v>
      </c>
      <c r="B2961" s="6">
        <v>381.95948322203674</v>
      </c>
      <c r="C2961" s="6">
        <f t="shared" si="184"/>
        <v>458.35137986644412</v>
      </c>
      <c r="D2961" s="10">
        <f t="shared" si="185"/>
        <v>534.7432765108515</v>
      </c>
      <c r="E2961" s="6">
        <f t="shared" si="186"/>
        <v>611.13517315525883</v>
      </c>
      <c r="F2961" s="6">
        <f t="shared" si="187"/>
        <v>687.52706979966615</v>
      </c>
    </row>
    <row r="2962" spans="1:6" x14ac:dyDescent="0.2">
      <c r="A2962" s="11">
        <v>42284.41627858796</v>
      </c>
      <c r="B2962" s="6">
        <v>381.95752687813024</v>
      </c>
      <c r="C2962" s="6">
        <f t="shared" si="184"/>
        <v>458.34903225375632</v>
      </c>
      <c r="D2962" s="10">
        <f t="shared" si="185"/>
        <v>534.7405376293824</v>
      </c>
      <c r="E2962" s="6">
        <f t="shared" si="186"/>
        <v>611.13204300500843</v>
      </c>
      <c r="F2962" s="6">
        <f t="shared" si="187"/>
        <v>687.52354838063445</v>
      </c>
    </row>
    <row r="2963" spans="1:6" x14ac:dyDescent="0.2">
      <c r="A2963" s="11">
        <v>42297.582926967596</v>
      </c>
      <c r="B2963" s="6">
        <v>381.93318614357264</v>
      </c>
      <c r="C2963" s="6">
        <f t="shared" si="184"/>
        <v>458.31982337228715</v>
      </c>
      <c r="D2963" s="10">
        <f t="shared" si="185"/>
        <v>534.7064606010016</v>
      </c>
      <c r="E2963" s="6">
        <f t="shared" si="186"/>
        <v>611.09309782971616</v>
      </c>
      <c r="F2963" s="6">
        <f t="shared" si="187"/>
        <v>687.47973505843072</v>
      </c>
    </row>
    <row r="2964" spans="1:6" x14ac:dyDescent="0.2">
      <c r="A2964" s="11">
        <v>42288.957938946762</v>
      </c>
      <c r="B2964" s="6">
        <v>381.83589674457431</v>
      </c>
      <c r="C2964" s="6">
        <f t="shared" si="184"/>
        <v>458.20307609348919</v>
      </c>
      <c r="D2964" s="10">
        <f t="shared" si="185"/>
        <v>534.570255442404</v>
      </c>
      <c r="E2964" s="6">
        <f t="shared" si="186"/>
        <v>610.93743479131888</v>
      </c>
      <c r="F2964" s="6">
        <f t="shared" si="187"/>
        <v>687.30461414023375</v>
      </c>
    </row>
    <row r="2965" spans="1:6" x14ac:dyDescent="0.2">
      <c r="A2965" s="11">
        <v>42298.582925578703</v>
      </c>
      <c r="B2965" s="6">
        <v>381.83495116861434</v>
      </c>
      <c r="C2965" s="6">
        <f t="shared" si="184"/>
        <v>458.20194140233724</v>
      </c>
      <c r="D2965" s="10">
        <f t="shared" si="185"/>
        <v>534.56893163606014</v>
      </c>
      <c r="E2965" s="6">
        <f t="shared" si="186"/>
        <v>610.93592186978299</v>
      </c>
      <c r="F2965" s="6">
        <f t="shared" si="187"/>
        <v>687.30291210350583</v>
      </c>
    </row>
    <row r="2966" spans="1:6" x14ac:dyDescent="0.2">
      <c r="A2966" s="11">
        <v>42198.208064988423</v>
      </c>
      <c r="B2966" s="6">
        <v>381.83257904841406</v>
      </c>
      <c r="C2966" s="6">
        <f t="shared" si="184"/>
        <v>458.19909485809683</v>
      </c>
      <c r="D2966" s="10">
        <f t="shared" si="185"/>
        <v>534.56561066777965</v>
      </c>
      <c r="E2966" s="6">
        <f t="shared" si="186"/>
        <v>610.93212647746248</v>
      </c>
      <c r="F2966" s="6">
        <f t="shared" si="187"/>
        <v>687.2986422871453</v>
      </c>
    </row>
    <row r="2967" spans="1:6" x14ac:dyDescent="0.2">
      <c r="A2967" s="11">
        <v>42153.708126793979</v>
      </c>
      <c r="B2967" s="6">
        <v>381.80562170283804</v>
      </c>
      <c r="C2967" s="6">
        <f t="shared" si="184"/>
        <v>458.16674604340568</v>
      </c>
      <c r="D2967" s="10">
        <f t="shared" si="185"/>
        <v>534.52787038397321</v>
      </c>
      <c r="E2967" s="6">
        <f t="shared" si="186"/>
        <v>610.88899472454079</v>
      </c>
      <c r="F2967" s="6">
        <f t="shared" si="187"/>
        <v>687.25011906510849</v>
      </c>
    </row>
    <row r="2968" spans="1:6" x14ac:dyDescent="0.2">
      <c r="A2968" s="11">
        <v>42145.916470949072</v>
      </c>
      <c r="B2968" s="6">
        <v>381.65919432387312</v>
      </c>
      <c r="C2968" s="6">
        <f t="shared" si="184"/>
        <v>457.99103318864775</v>
      </c>
      <c r="D2968" s="10">
        <f t="shared" si="185"/>
        <v>534.32287205342232</v>
      </c>
      <c r="E2968" s="6">
        <f t="shared" si="186"/>
        <v>610.654710918197</v>
      </c>
      <c r="F2968" s="6">
        <f t="shared" si="187"/>
        <v>686.98654978297157</v>
      </c>
    </row>
    <row r="2969" spans="1:6" x14ac:dyDescent="0.2">
      <c r="A2969" s="11">
        <v>42145.999804166669</v>
      </c>
      <c r="B2969" s="6">
        <v>381.65087153589309</v>
      </c>
      <c r="C2969" s="6">
        <f t="shared" si="184"/>
        <v>457.98104584307168</v>
      </c>
      <c r="D2969" s="10">
        <f t="shared" si="185"/>
        <v>534.31122015025028</v>
      </c>
      <c r="E2969" s="6">
        <f t="shared" si="186"/>
        <v>610.64139445742887</v>
      </c>
      <c r="F2969" s="6">
        <f t="shared" si="187"/>
        <v>686.97156876460747</v>
      </c>
    </row>
    <row r="2970" spans="1:6" x14ac:dyDescent="0.2">
      <c r="A2970" s="11">
        <v>42210.083048495369</v>
      </c>
      <c r="B2970" s="6">
        <v>381.64629031719528</v>
      </c>
      <c r="C2970" s="6">
        <f t="shared" si="184"/>
        <v>457.97554838063434</v>
      </c>
      <c r="D2970" s="10">
        <f t="shared" si="185"/>
        <v>534.30480644407339</v>
      </c>
      <c r="E2970" s="6">
        <f t="shared" si="186"/>
        <v>610.63406450751245</v>
      </c>
      <c r="F2970" s="6">
        <f t="shared" si="187"/>
        <v>686.96332257095162</v>
      </c>
    </row>
    <row r="2971" spans="1:6" x14ac:dyDescent="0.2">
      <c r="A2971" s="11">
        <v>42276.04129021991</v>
      </c>
      <c r="B2971" s="6">
        <v>381.61824883138564</v>
      </c>
      <c r="C2971" s="6">
        <f t="shared" si="184"/>
        <v>457.94189859766277</v>
      </c>
      <c r="D2971" s="10">
        <f t="shared" si="185"/>
        <v>534.26554836393996</v>
      </c>
      <c r="E2971" s="6">
        <f t="shared" si="186"/>
        <v>610.58919813021714</v>
      </c>
      <c r="F2971" s="6">
        <f t="shared" si="187"/>
        <v>686.91284789649433</v>
      </c>
    </row>
    <row r="2972" spans="1:6" x14ac:dyDescent="0.2">
      <c r="A2972" s="11">
        <v>42167.874773784722</v>
      </c>
      <c r="B2972" s="6">
        <v>381.59747854757933</v>
      </c>
      <c r="C2972" s="6">
        <f t="shared" si="184"/>
        <v>457.91697425709521</v>
      </c>
      <c r="D2972" s="10">
        <f t="shared" si="185"/>
        <v>534.23646996661114</v>
      </c>
      <c r="E2972" s="6">
        <f t="shared" si="186"/>
        <v>610.55596567612702</v>
      </c>
      <c r="F2972" s="6">
        <f t="shared" si="187"/>
        <v>686.87546138564289</v>
      </c>
    </row>
    <row r="2973" spans="1:6" x14ac:dyDescent="0.2">
      <c r="A2973" s="11">
        <v>42188.04141244213</v>
      </c>
      <c r="B2973" s="6">
        <v>381.57973247078468</v>
      </c>
      <c r="C2973" s="6">
        <f t="shared" si="184"/>
        <v>457.89567896494157</v>
      </c>
      <c r="D2973" s="10">
        <f t="shared" si="185"/>
        <v>534.21162545909851</v>
      </c>
      <c r="E2973" s="6">
        <f t="shared" si="186"/>
        <v>610.52757195325546</v>
      </c>
      <c r="F2973" s="6">
        <f t="shared" si="187"/>
        <v>686.84351844741241</v>
      </c>
    </row>
    <row r="2974" spans="1:6" x14ac:dyDescent="0.2">
      <c r="A2974" s="11">
        <v>42250.291325983795</v>
      </c>
      <c r="B2974" s="6">
        <v>381.5697141903172</v>
      </c>
      <c r="C2974" s="6">
        <f t="shared" si="184"/>
        <v>457.88365702838064</v>
      </c>
      <c r="D2974" s="10">
        <f t="shared" si="185"/>
        <v>534.19759986644408</v>
      </c>
      <c r="E2974" s="6">
        <f t="shared" si="186"/>
        <v>610.51154270450752</v>
      </c>
      <c r="F2974" s="6">
        <f t="shared" si="187"/>
        <v>686.82548554257096</v>
      </c>
    </row>
    <row r="2975" spans="1:6" x14ac:dyDescent="0.2">
      <c r="A2975" s="11">
        <v>42156.124790104164</v>
      </c>
      <c r="B2975" s="6">
        <v>381.55712813021705</v>
      </c>
      <c r="C2975" s="6">
        <f t="shared" si="184"/>
        <v>457.8685537562605</v>
      </c>
      <c r="D2975" s="10">
        <f t="shared" si="185"/>
        <v>534.17997938230394</v>
      </c>
      <c r="E2975" s="6">
        <f t="shared" si="186"/>
        <v>610.49140500834733</v>
      </c>
      <c r="F2975" s="6">
        <f t="shared" si="187"/>
        <v>686.80283063439072</v>
      </c>
    </row>
    <row r="2976" spans="1:6" x14ac:dyDescent="0.2">
      <c r="A2976" s="11">
        <v>42249.207994155091</v>
      </c>
      <c r="B2976" s="6">
        <v>381.55431577629383</v>
      </c>
      <c r="C2976" s="6">
        <f t="shared" si="184"/>
        <v>457.86517893155263</v>
      </c>
      <c r="D2976" s="10">
        <f t="shared" si="185"/>
        <v>534.17604208681144</v>
      </c>
      <c r="E2976" s="6">
        <f t="shared" si="186"/>
        <v>610.48690524207018</v>
      </c>
      <c r="F2976" s="6">
        <f t="shared" si="187"/>
        <v>686.79776839732892</v>
      </c>
    </row>
    <row r="2977" spans="1:6" x14ac:dyDescent="0.2">
      <c r="A2977" s="11">
        <v>42180.749755902776</v>
      </c>
      <c r="B2977" s="6">
        <v>381.5481205342237</v>
      </c>
      <c r="C2977" s="6">
        <f t="shared" si="184"/>
        <v>457.85774464106845</v>
      </c>
      <c r="D2977" s="10">
        <f t="shared" si="185"/>
        <v>534.1673687479132</v>
      </c>
      <c r="E2977" s="6">
        <f t="shared" si="186"/>
        <v>610.4769928547579</v>
      </c>
      <c r="F2977" s="6">
        <f t="shared" si="187"/>
        <v>686.7866169616027</v>
      </c>
    </row>
    <row r="2978" spans="1:6" x14ac:dyDescent="0.2">
      <c r="A2978" s="11">
        <v>42179.333091203705</v>
      </c>
      <c r="B2978" s="6">
        <v>381.48898063439066</v>
      </c>
      <c r="C2978" s="6">
        <f t="shared" si="184"/>
        <v>457.78677676126881</v>
      </c>
      <c r="D2978" s="10">
        <f t="shared" si="185"/>
        <v>534.08457288814702</v>
      </c>
      <c r="E2978" s="6">
        <f t="shared" si="186"/>
        <v>610.38236901502512</v>
      </c>
      <c r="F2978" s="6">
        <f t="shared" si="187"/>
        <v>686.68016514190322</v>
      </c>
    </row>
    <row r="2979" spans="1:6" x14ac:dyDescent="0.2">
      <c r="A2979" s="11">
        <v>42263.166308101849</v>
      </c>
      <c r="B2979" s="6">
        <v>381.47628046744569</v>
      </c>
      <c r="C2979" s="6">
        <f t="shared" si="184"/>
        <v>457.77153656093486</v>
      </c>
      <c r="D2979" s="10">
        <f t="shared" si="185"/>
        <v>534.06679265442403</v>
      </c>
      <c r="E2979" s="6">
        <f t="shared" si="186"/>
        <v>610.36204874791326</v>
      </c>
      <c r="F2979" s="6">
        <f t="shared" si="187"/>
        <v>686.65730484140238</v>
      </c>
    </row>
    <row r="2980" spans="1:6" x14ac:dyDescent="0.2">
      <c r="A2980" s="11">
        <v>42278.082954050929</v>
      </c>
      <c r="B2980" s="6">
        <v>381.43529415692825</v>
      </c>
      <c r="C2980" s="6">
        <f t="shared" si="184"/>
        <v>457.7223529883139</v>
      </c>
      <c r="D2980" s="10">
        <f t="shared" si="185"/>
        <v>534.00941181969949</v>
      </c>
      <c r="E2980" s="6">
        <f t="shared" si="186"/>
        <v>610.2964706510852</v>
      </c>
      <c r="F2980" s="6">
        <f t="shared" si="187"/>
        <v>686.58352948247091</v>
      </c>
    </row>
    <row r="2981" spans="1:6" x14ac:dyDescent="0.2">
      <c r="A2981" s="11">
        <v>42196.083067939813</v>
      </c>
      <c r="B2981" s="6">
        <v>381.41258380634389</v>
      </c>
      <c r="C2981" s="6">
        <f t="shared" si="184"/>
        <v>457.69510056761266</v>
      </c>
      <c r="D2981" s="10">
        <f t="shared" si="185"/>
        <v>533.97761732888148</v>
      </c>
      <c r="E2981" s="6">
        <f t="shared" si="186"/>
        <v>610.26013409015025</v>
      </c>
      <c r="F2981" s="6">
        <f t="shared" si="187"/>
        <v>686.54265085141901</v>
      </c>
    </row>
    <row r="2982" spans="1:6" x14ac:dyDescent="0.2">
      <c r="A2982" s="11">
        <v>42171.333102314813</v>
      </c>
      <c r="B2982" s="6">
        <v>381.41070893155268</v>
      </c>
      <c r="C2982" s="6">
        <f t="shared" si="184"/>
        <v>457.69285071786317</v>
      </c>
      <c r="D2982" s="10">
        <f t="shared" si="185"/>
        <v>533.97499250417377</v>
      </c>
      <c r="E2982" s="6">
        <f t="shared" si="186"/>
        <v>610.25713429048437</v>
      </c>
      <c r="F2982" s="6">
        <f t="shared" si="187"/>
        <v>686.53927607679498</v>
      </c>
    </row>
    <row r="2983" spans="1:6" x14ac:dyDescent="0.2">
      <c r="A2983" s="11">
        <v>42178.124759548613</v>
      </c>
      <c r="B2983" s="6">
        <v>381.40986118530884</v>
      </c>
      <c r="C2983" s="6">
        <f t="shared" si="184"/>
        <v>457.69183342237062</v>
      </c>
      <c r="D2983" s="10">
        <f t="shared" si="185"/>
        <v>533.9738056594324</v>
      </c>
      <c r="E2983" s="6">
        <f t="shared" si="186"/>
        <v>610.25577789649412</v>
      </c>
      <c r="F2983" s="6">
        <f t="shared" si="187"/>
        <v>686.53775013355585</v>
      </c>
    </row>
    <row r="2984" spans="1:6" x14ac:dyDescent="0.2">
      <c r="A2984" s="11">
        <v>42143.416474421298</v>
      </c>
      <c r="B2984" s="6">
        <v>381.37131218697834</v>
      </c>
      <c r="C2984" s="6">
        <f t="shared" si="184"/>
        <v>457.64557462437398</v>
      </c>
      <c r="D2984" s="10">
        <f t="shared" si="185"/>
        <v>533.91983706176961</v>
      </c>
      <c r="E2984" s="6">
        <f t="shared" si="186"/>
        <v>610.1940994991653</v>
      </c>
      <c r="F2984" s="6">
        <f t="shared" si="187"/>
        <v>686.468361936561</v>
      </c>
    </row>
    <row r="2985" spans="1:6" x14ac:dyDescent="0.2">
      <c r="A2985" s="11">
        <v>42187.166413657411</v>
      </c>
      <c r="B2985" s="6">
        <v>381.35432429048416</v>
      </c>
      <c r="C2985" s="6">
        <f t="shared" si="184"/>
        <v>457.625189148581</v>
      </c>
      <c r="D2985" s="10">
        <f t="shared" si="185"/>
        <v>533.8960540066779</v>
      </c>
      <c r="E2985" s="6">
        <f t="shared" si="186"/>
        <v>610.16691886477474</v>
      </c>
      <c r="F2985" s="6">
        <f t="shared" si="187"/>
        <v>686.43778372287159</v>
      </c>
    </row>
    <row r="2986" spans="1:6" x14ac:dyDescent="0.2">
      <c r="A2986" s="11">
        <v>42182.416420254631</v>
      </c>
      <c r="B2986" s="6">
        <v>381.34455868113525</v>
      </c>
      <c r="C2986" s="6">
        <f t="shared" si="184"/>
        <v>457.61347041736229</v>
      </c>
      <c r="D2986" s="10">
        <f t="shared" si="185"/>
        <v>533.88238215358933</v>
      </c>
      <c r="E2986" s="6">
        <f t="shared" si="186"/>
        <v>610.15129388981643</v>
      </c>
      <c r="F2986" s="6">
        <f t="shared" si="187"/>
        <v>686.42020562604341</v>
      </c>
    </row>
    <row r="2987" spans="1:6" x14ac:dyDescent="0.2">
      <c r="A2987" s="11">
        <v>42215.208041377315</v>
      </c>
      <c r="B2987" s="6">
        <v>381.32156293823033</v>
      </c>
      <c r="C2987" s="6">
        <f t="shared" si="184"/>
        <v>457.58587552587642</v>
      </c>
      <c r="D2987" s="10">
        <f t="shared" si="185"/>
        <v>533.85018811352245</v>
      </c>
      <c r="E2987" s="6">
        <f t="shared" si="186"/>
        <v>610.11450070116848</v>
      </c>
      <c r="F2987" s="6">
        <f t="shared" si="187"/>
        <v>686.37881328881451</v>
      </c>
    </row>
    <row r="2988" spans="1:6" x14ac:dyDescent="0.2">
      <c r="A2988" s="11">
        <v>42253.291321817131</v>
      </c>
      <c r="B2988" s="6">
        <v>381.30898505843072</v>
      </c>
      <c r="C2988" s="6">
        <f t="shared" si="184"/>
        <v>457.57078207011682</v>
      </c>
      <c r="D2988" s="10">
        <f t="shared" si="185"/>
        <v>533.83257908180303</v>
      </c>
      <c r="E2988" s="6">
        <f t="shared" si="186"/>
        <v>610.09437609348925</v>
      </c>
      <c r="F2988" s="6">
        <f t="shared" si="187"/>
        <v>686.35617310517546</v>
      </c>
    </row>
    <row r="2989" spans="1:6" x14ac:dyDescent="0.2">
      <c r="A2989" s="11">
        <v>42206.999719444444</v>
      </c>
      <c r="B2989" s="6">
        <v>381.26199916527548</v>
      </c>
      <c r="C2989" s="6">
        <f t="shared" si="184"/>
        <v>457.51439899833059</v>
      </c>
      <c r="D2989" s="10">
        <f t="shared" si="185"/>
        <v>533.7667988313857</v>
      </c>
      <c r="E2989" s="6">
        <f t="shared" si="186"/>
        <v>610.01919866444075</v>
      </c>
      <c r="F2989" s="6">
        <f t="shared" si="187"/>
        <v>686.27159849749592</v>
      </c>
    </row>
    <row r="2990" spans="1:6" x14ac:dyDescent="0.2">
      <c r="A2990" s="11">
        <v>42181.499754861114</v>
      </c>
      <c r="B2990" s="6">
        <v>381.23231919866447</v>
      </c>
      <c r="C2990" s="6">
        <f t="shared" si="184"/>
        <v>457.47878303839735</v>
      </c>
      <c r="D2990" s="10">
        <f t="shared" si="185"/>
        <v>533.72524687813018</v>
      </c>
      <c r="E2990" s="6">
        <f t="shared" si="186"/>
        <v>609.97171071786306</v>
      </c>
      <c r="F2990" s="6">
        <f t="shared" si="187"/>
        <v>686.21817455759594</v>
      </c>
    </row>
    <row r="2991" spans="1:6" x14ac:dyDescent="0.2">
      <c r="A2991" s="11">
        <v>42130.833158564812</v>
      </c>
      <c r="B2991" s="6">
        <v>381.17467095158599</v>
      </c>
      <c r="C2991" s="6">
        <f t="shared" si="184"/>
        <v>457.40960514190323</v>
      </c>
      <c r="D2991" s="10">
        <f t="shared" si="185"/>
        <v>533.64453933222046</v>
      </c>
      <c r="E2991" s="6">
        <f t="shared" si="186"/>
        <v>609.87947352253764</v>
      </c>
      <c r="F2991" s="6">
        <f t="shared" si="187"/>
        <v>686.11440771285493</v>
      </c>
    </row>
    <row r="2992" spans="1:6" x14ac:dyDescent="0.2">
      <c r="A2992" s="11">
        <v>42209.958048668981</v>
      </c>
      <c r="B2992" s="6">
        <v>381.1506156928213</v>
      </c>
      <c r="C2992" s="6">
        <f t="shared" si="184"/>
        <v>457.38073883138554</v>
      </c>
      <c r="D2992" s="10">
        <f t="shared" si="185"/>
        <v>533.61086196994984</v>
      </c>
      <c r="E2992" s="6">
        <f t="shared" si="186"/>
        <v>609.84098510851413</v>
      </c>
      <c r="F2992" s="6">
        <f t="shared" si="187"/>
        <v>686.07110824707843</v>
      </c>
    </row>
    <row r="2993" spans="1:6" x14ac:dyDescent="0.2">
      <c r="A2993" s="11">
        <v>42294.707930960649</v>
      </c>
      <c r="B2993" s="6">
        <v>381.14747721202008</v>
      </c>
      <c r="C2993" s="6">
        <f t="shared" si="184"/>
        <v>457.37697265442409</v>
      </c>
      <c r="D2993" s="10">
        <f t="shared" si="185"/>
        <v>533.60646809682817</v>
      </c>
      <c r="E2993" s="6">
        <f t="shared" si="186"/>
        <v>609.83596353923224</v>
      </c>
      <c r="F2993" s="6">
        <f t="shared" si="187"/>
        <v>686.06545898163631</v>
      </c>
    </row>
    <row r="2994" spans="1:6" x14ac:dyDescent="0.2">
      <c r="A2994" s="11">
        <v>42153.916459837965</v>
      </c>
      <c r="B2994" s="6">
        <v>381.12933989983304</v>
      </c>
      <c r="C2994" s="6">
        <f t="shared" si="184"/>
        <v>457.35520787979965</v>
      </c>
      <c r="D2994" s="10">
        <f t="shared" si="185"/>
        <v>533.58107585976632</v>
      </c>
      <c r="E2994" s="6">
        <f t="shared" si="186"/>
        <v>609.80694383973287</v>
      </c>
      <c r="F2994" s="6">
        <f t="shared" si="187"/>
        <v>686.03281181969942</v>
      </c>
    </row>
    <row r="2995" spans="1:6" x14ac:dyDescent="0.2">
      <c r="A2995" s="11">
        <v>42138.041481886576</v>
      </c>
      <c r="B2995" s="6">
        <v>381.07472412353923</v>
      </c>
      <c r="C2995" s="6">
        <f t="shared" si="184"/>
        <v>457.28966894824708</v>
      </c>
      <c r="D2995" s="10">
        <f t="shared" si="185"/>
        <v>533.50461377295494</v>
      </c>
      <c r="E2995" s="6">
        <f t="shared" si="186"/>
        <v>609.71955859766274</v>
      </c>
      <c r="F2995" s="6">
        <f t="shared" si="187"/>
        <v>685.93450342237065</v>
      </c>
    </row>
    <row r="2996" spans="1:6" x14ac:dyDescent="0.2">
      <c r="A2996" s="11">
        <v>42277.082955439815</v>
      </c>
      <c r="B2996" s="6">
        <v>381.050546494157</v>
      </c>
      <c r="C2996" s="6">
        <f t="shared" si="184"/>
        <v>457.26065579298842</v>
      </c>
      <c r="D2996" s="10">
        <f t="shared" si="185"/>
        <v>533.47076509181977</v>
      </c>
      <c r="E2996" s="6">
        <f t="shared" si="186"/>
        <v>609.68087439065118</v>
      </c>
      <c r="F2996" s="6">
        <f t="shared" si="187"/>
        <v>685.89098368948248</v>
      </c>
    </row>
    <row r="2997" spans="1:6" x14ac:dyDescent="0.2">
      <c r="A2997" s="11">
        <v>42168.041440219909</v>
      </c>
      <c r="B2997" s="6">
        <v>381.04995959933223</v>
      </c>
      <c r="C2997" s="6">
        <f t="shared" si="184"/>
        <v>457.25995151919864</v>
      </c>
      <c r="D2997" s="10">
        <f t="shared" si="185"/>
        <v>533.4699434390651</v>
      </c>
      <c r="E2997" s="6">
        <f t="shared" si="186"/>
        <v>609.67993535893152</v>
      </c>
      <c r="F2997" s="6">
        <f t="shared" si="187"/>
        <v>685.88992727879804</v>
      </c>
    </row>
    <row r="2998" spans="1:6" x14ac:dyDescent="0.2">
      <c r="A2998" s="11">
        <v>42149.37479947917</v>
      </c>
      <c r="B2998" s="6">
        <v>381.04506861435726</v>
      </c>
      <c r="C2998" s="6">
        <f t="shared" si="184"/>
        <v>457.25408233722868</v>
      </c>
      <c r="D2998" s="10">
        <f t="shared" si="185"/>
        <v>533.46309606010016</v>
      </c>
      <c r="E2998" s="6">
        <f t="shared" si="186"/>
        <v>609.67210978297157</v>
      </c>
      <c r="F2998" s="6">
        <f t="shared" si="187"/>
        <v>685.88112350584299</v>
      </c>
    </row>
    <row r="2999" spans="1:6" x14ac:dyDescent="0.2">
      <c r="A2999" s="11">
        <v>42157.333121759257</v>
      </c>
      <c r="B2999" s="6">
        <v>380.81039198664439</v>
      </c>
      <c r="C2999" s="6">
        <f t="shared" si="184"/>
        <v>456.97247038397325</v>
      </c>
      <c r="D2999" s="10">
        <f t="shared" si="185"/>
        <v>533.1345487813021</v>
      </c>
      <c r="E2999" s="6">
        <f t="shared" si="186"/>
        <v>609.29662717863096</v>
      </c>
      <c r="F2999" s="6">
        <f t="shared" si="187"/>
        <v>685.45870557595981</v>
      </c>
    </row>
    <row r="3000" spans="1:6" x14ac:dyDescent="0.2">
      <c r="A3000" s="11">
        <v>42292.499600694442</v>
      </c>
      <c r="B3000" s="6">
        <v>380.77856811352257</v>
      </c>
      <c r="C3000" s="6">
        <f t="shared" si="184"/>
        <v>456.93428173622709</v>
      </c>
      <c r="D3000" s="10">
        <f t="shared" si="185"/>
        <v>533.08999535893156</v>
      </c>
      <c r="E3000" s="6">
        <f t="shared" si="186"/>
        <v>609.24570898163608</v>
      </c>
      <c r="F3000" s="6">
        <f t="shared" si="187"/>
        <v>685.40142260434061</v>
      </c>
    </row>
    <row r="3001" spans="1:6" x14ac:dyDescent="0.2">
      <c r="A3001" s="11">
        <v>42269.16629976852</v>
      </c>
      <c r="B3001" s="6">
        <v>380.77406844741228</v>
      </c>
      <c r="C3001" s="6">
        <f t="shared" si="184"/>
        <v>456.92888213689474</v>
      </c>
      <c r="D3001" s="10">
        <f t="shared" si="185"/>
        <v>533.08369582637715</v>
      </c>
      <c r="E3001" s="6">
        <f t="shared" si="186"/>
        <v>609.23850951585962</v>
      </c>
      <c r="F3001" s="6">
        <f t="shared" si="187"/>
        <v>685.39332320534197</v>
      </c>
    </row>
    <row r="3002" spans="1:6" x14ac:dyDescent="0.2">
      <c r="A3002" s="11">
        <v>42154.124792881943</v>
      </c>
      <c r="B3002" s="6">
        <v>380.77062846410689</v>
      </c>
      <c r="C3002" s="6">
        <f t="shared" si="184"/>
        <v>456.92475415692826</v>
      </c>
      <c r="D3002" s="10">
        <f t="shared" si="185"/>
        <v>533.07887984974957</v>
      </c>
      <c r="E3002" s="6">
        <f t="shared" si="186"/>
        <v>609.23300554257094</v>
      </c>
      <c r="F3002" s="6">
        <f t="shared" si="187"/>
        <v>685.3871312353923</v>
      </c>
    </row>
    <row r="3003" spans="1:6" x14ac:dyDescent="0.2">
      <c r="A3003" s="11">
        <v>42297.707926793984</v>
      </c>
      <c r="B3003" s="6">
        <v>380.75378722871454</v>
      </c>
      <c r="C3003" s="6">
        <f t="shared" si="184"/>
        <v>456.90454467445744</v>
      </c>
      <c r="D3003" s="10">
        <f t="shared" si="185"/>
        <v>533.05530212020039</v>
      </c>
      <c r="E3003" s="6">
        <f t="shared" si="186"/>
        <v>609.20605956594329</v>
      </c>
      <c r="F3003" s="6">
        <f t="shared" si="187"/>
        <v>685.35681701168619</v>
      </c>
    </row>
    <row r="3004" spans="1:6" x14ac:dyDescent="0.2">
      <c r="A3004" s="11">
        <v>42131.666490740739</v>
      </c>
      <c r="B3004" s="6">
        <v>380.69822587646081</v>
      </c>
      <c r="C3004" s="6">
        <f t="shared" si="184"/>
        <v>456.83787105175298</v>
      </c>
      <c r="D3004" s="10">
        <f t="shared" si="185"/>
        <v>532.97751622704516</v>
      </c>
      <c r="E3004" s="6">
        <f t="shared" si="186"/>
        <v>609.11716140233727</v>
      </c>
      <c r="F3004" s="6">
        <f t="shared" si="187"/>
        <v>685.2568065776295</v>
      </c>
    </row>
    <row r="3005" spans="1:6" x14ac:dyDescent="0.2">
      <c r="A3005" s="11">
        <v>42182.916419560184</v>
      </c>
      <c r="B3005" s="6">
        <v>380.6971742904841</v>
      </c>
      <c r="C3005" s="6">
        <f t="shared" si="184"/>
        <v>456.83660914858092</v>
      </c>
      <c r="D3005" s="10">
        <f t="shared" si="185"/>
        <v>532.97604400667774</v>
      </c>
      <c r="E3005" s="6">
        <f t="shared" si="186"/>
        <v>609.11547886477456</v>
      </c>
      <c r="F3005" s="6">
        <f t="shared" si="187"/>
        <v>685.25491372287138</v>
      </c>
    </row>
    <row r="3006" spans="1:6" x14ac:dyDescent="0.2">
      <c r="A3006" s="11">
        <v>42152.083129050923</v>
      </c>
      <c r="B3006" s="6">
        <v>380.67364065108518</v>
      </c>
      <c r="C3006" s="6">
        <f t="shared" si="184"/>
        <v>456.80836878130225</v>
      </c>
      <c r="D3006" s="10">
        <f t="shared" si="185"/>
        <v>532.94309691151932</v>
      </c>
      <c r="E3006" s="6">
        <f t="shared" si="186"/>
        <v>609.07782504173633</v>
      </c>
      <c r="F3006" s="6">
        <f t="shared" si="187"/>
        <v>685.21255317195335</v>
      </c>
    </row>
    <row r="3007" spans="1:6" x14ac:dyDescent="0.2">
      <c r="A3007" s="11">
        <v>42291.499602083335</v>
      </c>
      <c r="B3007" s="6">
        <v>380.62336969949916</v>
      </c>
      <c r="C3007" s="6">
        <f t="shared" si="184"/>
        <v>456.74804363939899</v>
      </c>
      <c r="D3007" s="10">
        <f t="shared" si="185"/>
        <v>532.87271757929875</v>
      </c>
      <c r="E3007" s="6">
        <f t="shared" si="186"/>
        <v>608.99739151919857</v>
      </c>
      <c r="F3007" s="6">
        <f t="shared" si="187"/>
        <v>685.12206545909839</v>
      </c>
    </row>
    <row r="3008" spans="1:6" x14ac:dyDescent="0.2">
      <c r="A3008" s="11">
        <v>42140.54147841435</v>
      </c>
      <c r="B3008" s="6">
        <v>380.51788789649413</v>
      </c>
      <c r="C3008" s="6">
        <f t="shared" si="184"/>
        <v>456.62146547579295</v>
      </c>
      <c r="D3008" s="10">
        <f t="shared" si="185"/>
        <v>532.72504305509176</v>
      </c>
      <c r="E3008" s="6">
        <f t="shared" si="186"/>
        <v>608.82862063439052</v>
      </c>
      <c r="F3008" s="6">
        <f t="shared" si="187"/>
        <v>684.93219821368928</v>
      </c>
    </row>
    <row r="3009" spans="1:6" x14ac:dyDescent="0.2">
      <c r="A3009" s="11">
        <v>42256.291317650466</v>
      </c>
      <c r="B3009" s="6">
        <v>380.50603547579306</v>
      </c>
      <c r="C3009" s="6">
        <f t="shared" si="184"/>
        <v>456.60724257095166</v>
      </c>
      <c r="D3009" s="10">
        <f t="shared" si="185"/>
        <v>532.70844966611025</v>
      </c>
      <c r="E3009" s="6">
        <f t="shared" si="186"/>
        <v>608.8096567612688</v>
      </c>
      <c r="F3009" s="6">
        <f t="shared" si="187"/>
        <v>684.91086385642745</v>
      </c>
    </row>
    <row r="3010" spans="1:6" x14ac:dyDescent="0.2">
      <c r="A3010" s="11">
        <v>42279.832951620374</v>
      </c>
      <c r="B3010" s="6">
        <v>380.48792262103507</v>
      </c>
      <c r="C3010" s="6">
        <f t="shared" si="184"/>
        <v>456.58550714524205</v>
      </c>
      <c r="D3010" s="10">
        <f t="shared" si="185"/>
        <v>532.68309166944903</v>
      </c>
      <c r="E3010" s="6">
        <f t="shared" si="186"/>
        <v>608.78067619365606</v>
      </c>
      <c r="F3010" s="6">
        <f t="shared" si="187"/>
        <v>684.87826071786299</v>
      </c>
    </row>
    <row r="3011" spans="1:6" x14ac:dyDescent="0.2">
      <c r="A3011" s="11">
        <v>42170.333103703706</v>
      </c>
      <c r="B3011" s="6">
        <v>380.456498163606</v>
      </c>
      <c r="C3011" s="6">
        <f t="shared" si="184"/>
        <v>456.54779779632719</v>
      </c>
      <c r="D3011" s="10">
        <f t="shared" si="185"/>
        <v>532.63909742904832</v>
      </c>
      <c r="E3011" s="6">
        <f t="shared" si="186"/>
        <v>608.73039706176951</v>
      </c>
      <c r="F3011" s="6">
        <f t="shared" si="187"/>
        <v>684.8216966944907</v>
      </c>
    </row>
    <row r="3012" spans="1:6" x14ac:dyDescent="0.2">
      <c r="A3012" s="11">
        <v>42160.166451157405</v>
      </c>
      <c r="B3012" s="6">
        <v>380.43699140233724</v>
      </c>
      <c r="C3012" s="6">
        <f t="shared" si="184"/>
        <v>456.52438968280472</v>
      </c>
      <c r="D3012" s="10">
        <f t="shared" si="185"/>
        <v>532.61178796327215</v>
      </c>
      <c r="E3012" s="6">
        <f t="shared" si="186"/>
        <v>608.69918624373963</v>
      </c>
      <c r="F3012" s="6">
        <f t="shared" si="187"/>
        <v>684.78658452420711</v>
      </c>
    </row>
    <row r="3013" spans="1:6" x14ac:dyDescent="0.2">
      <c r="A3013" s="11">
        <v>42251.291324594909</v>
      </c>
      <c r="B3013" s="6">
        <v>380.38742954924874</v>
      </c>
      <c r="C3013" s="6">
        <f t="shared" ref="C3013:C3076" si="188">B3013*600/500</f>
        <v>456.46491545909845</v>
      </c>
      <c r="D3013" s="10">
        <f t="shared" ref="D3013:D3076" si="189">C3013*700/600</f>
        <v>532.54240136894816</v>
      </c>
      <c r="E3013" s="6">
        <f t="shared" ref="E3013:E3076" si="190">D3013*800/700</f>
        <v>608.61988727879793</v>
      </c>
      <c r="F3013" s="6">
        <f t="shared" ref="F3013:F3076" si="191">E3013*900/800</f>
        <v>684.69737318864759</v>
      </c>
    </row>
    <row r="3014" spans="1:6" x14ac:dyDescent="0.2">
      <c r="A3014" s="11">
        <v>42187.083080439814</v>
      </c>
      <c r="B3014" s="6">
        <v>380.34256310517532</v>
      </c>
      <c r="C3014" s="6">
        <f t="shared" si="188"/>
        <v>456.41107572621036</v>
      </c>
      <c r="D3014" s="10">
        <f t="shared" si="189"/>
        <v>532.47958834724534</v>
      </c>
      <c r="E3014" s="6">
        <f t="shared" si="190"/>
        <v>608.54810096828044</v>
      </c>
      <c r="F3014" s="6">
        <f t="shared" si="191"/>
        <v>684.61661358931553</v>
      </c>
    </row>
    <row r="3015" spans="1:6" x14ac:dyDescent="0.2">
      <c r="A3015" s="11">
        <v>42286.624608854167</v>
      </c>
      <c r="B3015" s="6">
        <v>380.33855258764612</v>
      </c>
      <c r="C3015" s="6">
        <f t="shared" si="188"/>
        <v>456.40626310517536</v>
      </c>
      <c r="D3015" s="10">
        <f t="shared" si="189"/>
        <v>532.47397362270465</v>
      </c>
      <c r="E3015" s="6">
        <f t="shared" si="190"/>
        <v>608.54168414023388</v>
      </c>
      <c r="F3015" s="6">
        <f t="shared" si="191"/>
        <v>684.60939465776323</v>
      </c>
    </row>
    <row r="3016" spans="1:6" x14ac:dyDescent="0.2">
      <c r="A3016" s="11">
        <v>42195.249735763886</v>
      </c>
      <c r="B3016" s="6">
        <v>380.31370642737892</v>
      </c>
      <c r="C3016" s="6">
        <f t="shared" si="188"/>
        <v>456.37644771285471</v>
      </c>
      <c r="D3016" s="10">
        <f t="shared" si="189"/>
        <v>532.43918899833045</v>
      </c>
      <c r="E3016" s="6">
        <f t="shared" si="190"/>
        <v>608.50193028380625</v>
      </c>
      <c r="F3016" s="6">
        <f t="shared" si="191"/>
        <v>684.56467156928204</v>
      </c>
    </row>
    <row r="3017" spans="1:6" x14ac:dyDescent="0.2">
      <c r="A3017" s="11">
        <v>42207.083052662034</v>
      </c>
      <c r="B3017" s="6">
        <v>380.30191110183637</v>
      </c>
      <c r="C3017" s="6">
        <f t="shared" si="188"/>
        <v>456.36229332220364</v>
      </c>
      <c r="D3017" s="10">
        <f t="shared" si="189"/>
        <v>532.42267554257091</v>
      </c>
      <c r="E3017" s="6">
        <f t="shared" si="190"/>
        <v>608.48305776293819</v>
      </c>
      <c r="F3017" s="6">
        <f t="shared" si="191"/>
        <v>684.54343998330546</v>
      </c>
    </row>
    <row r="3018" spans="1:6" x14ac:dyDescent="0.2">
      <c r="A3018" s="11">
        <v>42146.083137384259</v>
      </c>
      <c r="B3018" s="6">
        <v>380.27575258764608</v>
      </c>
      <c r="C3018" s="6">
        <f t="shared" si="188"/>
        <v>456.33090310517531</v>
      </c>
      <c r="D3018" s="10">
        <f t="shared" si="189"/>
        <v>532.38605362270459</v>
      </c>
      <c r="E3018" s="6">
        <f t="shared" si="190"/>
        <v>608.44120414023382</v>
      </c>
      <c r="F3018" s="6">
        <f t="shared" si="191"/>
        <v>684.49635465776305</v>
      </c>
    </row>
    <row r="3019" spans="1:6" x14ac:dyDescent="0.2">
      <c r="A3019" s="11">
        <v>42294.499597916663</v>
      </c>
      <c r="B3019" s="6">
        <v>380.27079641068445</v>
      </c>
      <c r="C3019" s="6">
        <f t="shared" si="188"/>
        <v>456.32495569282133</v>
      </c>
      <c r="D3019" s="10">
        <f t="shared" si="189"/>
        <v>532.37911497495827</v>
      </c>
      <c r="E3019" s="6">
        <f t="shared" si="190"/>
        <v>608.43327425709515</v>
      </c>
      <c r="F3019" s="6">
        <f t="shared" si="191"/>
        <v>684.48743353923203</v>
      </c>
    </row>
    <row r="3020" spans="1:6" x14ac:dyDescent="0.2">
      <c r="A3020" s="11">
        <v>42138.708147627316</v>
      </c>
      <c r="B3020" s="6">
        <v>380.25053964941571</v>
      </c>
      <c r="C3020" s="6">
        <f t="shared" si="188"/>
        <v>456.30064757929887</v>
      </c>
      <c r="D3020" s="10">
        <f t="shared" si="189"/>
        <v>532.35075550918202</v>
      </c>
      <c r="E3020" s="6">
        <f t="shared" si="190"/>
        <v>608.40086343906523</v>
      </c>
      <c r="F3020" s="6">
        <f t="shared" si="191"/>
        <v>684.45097136894833</v>
      </c>
    </row>
    <row r="3021" spans="1:6" x14ac:dyDescent="0.2">
      <c r="A3021" s="11">
        <v>42209.333049537039</v>
      </c>
      <c r="B3021" s="6">
        <v>380.15129382303843</v>
      </c>
      <c r="C3021" s="6">
        <f t="shared" si="188"/>
        <v>456.18155258764614</v>
      </c>
      <c r="D3021" s="10">
        <f t="shared" si="189"/>
        <v>532.21181135225379</v>
      </c>
      <c r="E3021" s="6">
        <f t="shared" si="190"/>
        <v>608.24207011686144</v>
      </c>
      <c r="F3021" s="6">
        <f t="shared" si="191"/>
        <v>684.27232888146909</v>
      </c>
    </row>
    <row r="3022" spans="1:6" x14ac:dyDescent="0.2">
      <c r="A3022" s="11">
        <v>42188.124745659719</v>
      </c>
      <c r="B3022" s="6">
        <v>380.1259178631052</v>
      </c>
      <c r="C3022" s="6">
        <f t="shared" si="188"/>
        <v>456.15110143572622</v>
      </c>
      <c r="D3022" s="10">
        <f t="shared" si="189"/>
        <v>532.17628500834724</v>
      </c>
      <c r="E3022" s="6">
        <f t="shared" si="190"/>
        <v>608.20146858096825</v>
      </c>
      <c r="F3022" s="6">
        <f t="shared" si="191"/>
        <v>684.22665215358927</v>
      </c>
    </row>
    <row r="3023" spans="1:6" x14ac:dyDescent="0.2">
      <c r="A3023" s="11">
        <v>42290.666269907408</v>
      </c>
      <c r="B3023" s="6">
        <v>380.10954131886484</v>
      </c>
      <c r="C3023" s="6">
        <f t="shared" si="188"/>
        <v>456.1314495826378</v>
      </c>
      <c r="D3023" s="10">
        <f t="shared" si="189"/>
        <v>532.1533578464107</v>
      </c>
      <c r="E3023" s="6">
        <f t="shared" si="190"/>
        <v>608.17526611018366</v>
      </c>
      <c r="F3023" s="6">
        <f t="shared" si="191"/>
        <v>684.19717437395661</v>
      </c>
    </row>
    <row r="3024" spans="1:6" x14ac:dyDescent="0.2">
      <c r="A3024" s="11">
        <v>42186.166415046297</v>
      </c>
      <c r="B3024" s="6">
        <v>380.10720993322207</v>
      </c>
      <c r="C3024" s="6">
        <f t="shared" si="188"/>
        <v>456.12865191986651</v>
      </c>
      <c r="D3024" s="10">
        <f t="shared" si="189"/>
        <v>532.15009390651096</v>
      </c>
      <c r="E3024" s="6">
        <f t="shared" si="190"/>
        <v>608.17153589315535</v>
      </c>
      <c r="F3024" s="6">
        <f t="shared" si="191"/>
        <v>684.19297787979974</v>
      </c>
    </row>
    <row r="3025" spans="1:6" x14ac:dyDescent="0.2">
      <c r="A3025" s="11">
        <v>42209.99971527778</v>
      </c>
      <c r="B3025" s="6">
        <v>380.05979198664443</v>
      </c>
      <c r="C3025" s="6">
        <f t="shared" si="188"/>
        <v>456.07175038397332</v>
      </c>
      <c r="D3025" s="10">
        <f t="shared" si="189"/>
        <v>532.08370878130222</v>
      </c>
      <c r="E3025" s="6">
        <f t="shared" si="190"/>
        <v>608.09566717863106</v>
      </c>
      <c r="F3025" s="6">
        <f t="shared" si="191"/>
        <v>684.10762557596001</v>
      </c>
    </row>
    <row r="3026" spans="1:6" x14ac:dyDescent="0.2">
      <c r="A3026" s="11">
        <v>42168.083106828701</v>
      </c>
      <c r="B3026" s="6">
        <v>380.04202153589318</v>
      </c>
      <c r="C3026" s="6">
        <f t="shared" si="188"/>
        <v>456.05042584307182</v>
      </c>
      <c r="D3026" s="10">
        <f t="shared" si="189"/>
        <v>532.05883015025051</v>
      </c>
      <c r="E3026" s="6">
        <f t="shared" si="190"/>
        <v>608.06723445742909</v>
      </c>
      <c r="F3026" s="6">
        <f t="shared" si="191"/>
        <v>684.07563876460767</v>
      </c>
    </row>
    <row r="3027" spans="1:6" x14ac:dyDescent="0.2">
      <c r="A3027" s="11">
        <v>42204.374723090281</v>
      </c>
      <c r="B3027" s="6">
        <v>380.01072754590984</v>
      </c>
      <c r="C3027" s="6">
        <f t="shared" si="188"/>
        <v>456.0128730550918</v>
      </c>
      <c r="D3027" s="10">
        <f t="shared" si="189"/>
        <v>532.01501856427376</v>
      </c>
      <c r="E3027" s="6">
        <f t="shared" si="190"/>
        <v>608.01716407345577</v>
      </c>
      <c r="F3027" s="6">
        <f t="shared" si="191"/>
        <v>684.01930958263779</v>
      </c>
    </row>
    <row r="3028" spans="1:6" x14ac:dyDescent="0.2">
      <c r="A3028" s="11">
        <v>42210.124715104168</v>
      </c>
      <c r="B3028" s="6">
        <v>379.9866476627713</v>
      </c>
      <c r="C3028" s="6">
        <f t="shared" si="188"/>
        <v>455.98397719532556</v>
      </c>
      <c r="D3028" s="10">
        <f t="shared" si="189"/>
        <v>531.98130672787988</v>
      </c>
      <c r="E3028" s="6">
        <f t="shared" si="190"/>
        <v>607.97863626043409</v>
      </c>
      <c r="F3028" s="6">
        <f t="shared" si="191"/>
        <v>683.97596579298829</v>
      </c>
    </row>
    <row r="3029" spans="1:6" x14ac:dyDescent="0.2">
      <c r="A3029" s="11">
        <v>42230.208020543978</v>
      </c>
      <c r="B3029" s="6">
        <v>379.9831343071786</v>
      </c>
      <c r="C3029" s="6">
        <f t="shared" si="188"/>
        <v>455.97976116861435</v>
      </c>
      <c r="D3029" s="10">
        <f t="shared" si="189"/>
        <v>531.97638803005009</v>
      </c>
      <c r="E3029" s="6">
        <f t="shared" si="190"/>
        <v>607.97301489148583</v>
      </c>
      <c r="F3029" s="6">
        <f t="shared" si="191"/>
        <v>683.96964175292158</v>
      </c>
    </row>
    <row r="3030" spans="1:6" x14ac:dyDescent="0.2">
      <c r="A3030" s="11">
        <v>42134.916486226852</v>
      </c>
      <c r="B3030" s="6">
        <v>379.97782762938232</v>
      </c>
      <c r="C3030" s="6">
        <f t="shared" si="188"/>
        <v>455.9733931552588</v>
      </c>
      <c r="D3030" s="10">
        <f t="shared" si="189"/>
        <v>531.96895868113529</v>
      </c>
      <c r="E3030" s="6">
        <f t="shared" si="190"/>
        <v>607.96452420701178</v>
      </c>
      <c r="F3030" s="6">
        <f t="shared" si="191"/>
        <v>683.96008973288826</v>
      </c>
    </row>
    <row r="3031" spans="1:6" x14ac:dyDescent="0.2">
      <c r="A3031" s="11">
        <v>42137.041483275461</v>
      </c>
      <c r="B3031" s="6">
        <v>379.95908706176959</v>
      </c>
      <c r="C3031" s="6">
        <f t="shared" si="188"/>
        <v>455.95090447412349</v>
      </c>
      <c r="D3031" s="10">
        <f t="shared" si="189"/>
        <v>531.94272188647733</v>
      </c>
      <c r="E3031" s="6">
        <f t="shared" si="190"/>
        <v>607.93453929883117</v>
      </c>
      <c r="F3031" s="6">
        <f t="shared" si="191"/>
        <v>683.92635671118512</v>
      </c>
    </row>
    <row r="3032" spans="1:6" x14ac:dyDescent="0.2">
      <c r="A3032" s="11">
        <v>42146.708136516201</v>
      </c>
      <c r="B3032" s="6">
        <v>379.94371318864779</v>
      </c>
      <c r="C3032" s="6">
        <f t="shared" si="188"/>
        <v>455.93245582637735</v>
      </c>
      <c r="D3032" s="10">
        <f t="shared" si="189"/>
        <v>531.92119846410685</v>
      </c>
      <c r="E3032" s="6">
        <f t="shared" si="190"/>
        <v>607.90994110183635</v>
      </c>
      <c r="F3032" s="6">
        <f t="shared" si="191"/>
        <v>683.89868373956585</v>
      </c>
    </row>
    <row r="3033" spans="1:6" x14ac:dyDescent="0.2">
      <c r="A3033" s="11">
        <v>42223.249696874998</v>
      </c>
      <c r="B3033" s="6">
        <v>379.93200751252095</v>
      </c>
      <c r="C3033" s="6">
        <f t="shared" si="188"/>
        <v>455.91840901502513</v>
      </c>
      <c r="D3033" s="10">
        <f t="shared" si="189"/>
        <v>531.90481051752931</v>
      </c>
      <c r="E3033" s="6">
        <f t="shared" si="190"/>
        <v>607.89121202003355</v>
      </c>
      <c r="F3033" s="6">
        <f t="shared" si="191"/>
        <v>683.87761352253767</v>
      </c>
    </row>
    <row r="3034" spans="1:6" x14ac:dyDescent="0.2">
      <c r="A3034" s="11">
        <v>42187.291413483799</v>
      </c>
      <c r="B3034" s="6">
        <v>379.92010609348915</v>
      </c>
      <c r="C3034" s="6">
        <f t="shared" si="188"/>
        <v>455.90412731218697</v>
      </c>
      <c r="D3034" s="10">
        <f t="shared" si="189"/>
        <v>531.88814853088479</v>
      </c>
      <c r="E3034" s="6">
        <f t="shared" si="190"/>
        <v>607.87216974958267</v>
      </c>
      <c r="F3034" s="6">
        <f t="shared" si="191"/>
        <v>683.85619096828054</v>
      </c>
    </row>
    <row r="3035" spans="1:6" x14ac:dyDescent="0.2">
      <c r="A3035" s="11">
        <v>42134.874819618053</v>
      </c>
      <c r="B3035" s="6">
        <v>379.91099257095158</v>
      </c>
      <c r="C3035" s="6">
        <f t="shared" si="188"/>
        <v>455.89319108514189</v>
      </c>
      <c r="D3035" s="10">
        <f t="shared" si="189"/>
        <v>531.87538959933227</v>
      </c>
      <c r="E3035" s="6">
        <f t="shared" si="190"/>
        <v>607.85758811352264</v>
      </c>
      <c r="F3035" s="6">
        <f t="shared" si="191"/>
        <v>683.83978662771301</v>
      </c>
    </row>
    <row r="3036" spans="1:6" x14ac:dyDescent="0.2">
      <c r="A3036" s="11">
        <v>42134.833153009262</v>
      </c>
      <c r="B3036" s="6">
        <v>379.90977804674458</v>
      </c>
      <c r="C3036" s="6">
        <f t="shared" si="188"/>
        <v>455.89173365609349</v>
      </c>
      <c r="D3036" s="10">
        <f t="shared" si="189"/>
        <v>531.87368926544241</v>
      </c>
      <c r="E3036" s="6">
        <f t="shared" si="190"/>
        <v>607.85564487479132</v>
      </c>
      <c r="F3036" s="6">
        <f t="shared" si="191"/>
        <v>683.83760048414024</v>
      </c>
    </row>
    <row r="3037" spans="1:6" x14ac:dyDescent="0.2">
      <c r="A3037" s="11">
        <v>42271.666296296295</v>
      </c>
      <c r="B3037" s="6">
        <v>379.9046995826377</v>
      </c>
      <c r="C3037" s="6">
        <f t="shared" si="188"/>
        <v>455.88563949916522</v>
      </c>
      <c r="D3037" s="10">
        <f t="shared" si="189"/>
        <v>531.86657941569274</v>
      </c>
      <c r="E3037" s="6">
        <f t="shared" si="190"/>
        <v>607.84751933222026</v>
      </c>
      <c r="F3037" s="6">
        <f t="shared" si="191"/>
        <v>683.82845924874778</v>
      </c>
    </row>
    <row r="3038" spans="1:6" x14ac:dyDescent="0.2">
      <c r="A3038" s="11">
        <v>42189.083077662035</v>
      </c>
      <c r="B3038" s="6">
        <v>379.89267595993323</v>
      </c>
      <c r="C3038" s="6">
        <f t="shared" si="188"/>
        <v>455.87121115191985</v>
      </c>
      <c r="D3038" s="10">
        <f t="shared" si="189"/>
        <v>531.84974634390653</v>
      </c>
      <c r="E3038" s="6">
        <f t="shared" si="190"/>
        <v>607.82828153589321</v>
      </c>
      <c r="F3038" s="6">
        <f t="shared" si="191"/>
        <v>683.80681672787989</v>
      </c>
    </row>
    <row r="3039" spans="1:6" x14ac:dyDescent="0.2">
      <c r="A3039" s="11">
        <v>42278.999619444447</v>
      </c>
      <c r="B3039" s="6">
        <v>379.88769532554255</v>
      </c>
      <c r="C3039" s="6">
        <f t="shared" si="188"/>
        <v>455.86523439065104</v>
      </c>
      <c r="D3039" s="10">
        <f t="shared" si="189"/>
        <v>531.84277345575958</v>
      </c>
      <c r="E3039" s="6">
        <f t="shared" si="190"/>
        <v>607.82031252086813</v>
      </c>
      <c r="F3039" s="6">
        <f t="shared" si="191"/>
        <v>683.79785158597656</v>
      </c>
    </row>
    <row r="3040" spans="1:6" x14ac:dyDescent="0.2">
      <c r="A3040" s="11">
        <v>42273.749626736113</v>
      </c>
      <c r="B3040" s="6">
        <v>379.88511126878126</v>
      </c>
      <c r="C3040" s="6">
        <f t="shared" si="188"/>
        <v>455.86213352253753</v>
      </c>
      <c r="D3040" s="10">
        <f t="shared" si="189"/>
        <v>531.83915577629375</v>
      </c>
      <c r="E3040" s="6">
        <f t="shared" si="190"/>
        <v>607.81617803005008</v>
      </c>
      <c r="F3040" s="6">
        <f t="shared" si="191"/>
        <v>683.79320028380641</v>
      </c>
    </row>
    <row r="3041" spans="1:6" x14ac:dyDescent="0.2">
      <c r="A3041" s="11">
        <v>42296.62459496528</v>
      </c>
      <c r="B3041" s="6">
        <v>379.84160617696159</v>
      </c>
      <c r="C3041" s="6">
        <f t="shared" si="188"/>
        <v>455.80992741235394</v>
      </c>
      <c r="D3041" s="10">
        <f t="shared" si="189"/>
        <v>531.77824864774618</v>
      </c>
      <c r="E3041" s="6">
        <f t="shared" si="190"/>
        <v>607.74656988313848</v>
      </c>
      <c r="F3041" s="6">
        <f t="shared" si="191"/>
        <v>683.71489111853077</v>
      </c>
    </row>
    <row r="3042" spans="1:6" x14ac:dyDescent="0.2">
      <c r="A3042" s="11">
        <v>42146.374803645835</v>
      </c>
      <c r="B3042" s="6">
        <v>379.83034874791315</v>
      </c>
      <c r="C3042" s="6">
        <f t="shared" si="188"/>
        <v>455.79641849749578</v>
      </c>
      <c r="D3042" s="10">
        <f t="shared" si="189"/>
        <v>531.76248824707841</v>
      </c>
      <c r="E3042" s="6">
        <f t="shared" si="190"/>
        <v>607.72855799666104</v>
      </c>
      <c r="F3042" s="6">
        <f t="shared" si="191"/>
        <v>683.69462774624367</v>
      </c>
    </row>
    <row r="3043" spans="1:6" x14ac:dyDescent="0.2">
      <c r="A3043" s="11">
        <v>42129.54149369213</v>
      </c>
      <c r="B3043" s="6">
        <v>379.80287787979972</v>
      </c>
      <c r="C3043" s="6">
        <f t="shared" si="188"/>
        <v>455.7634534557597</v>
      </c>
      <c r="D3043" s="10">
        <f t="shared" si="189"/>
        <v>531.72402903171962</v>
      </c>
      <c r="E3043" s="6">
        <f t="shared" si="190"/>
        <v>607.6846046076796</v>
      </c>
      <c r="F3043" s="6">
        <f t="shared" si="191"/>
        <v>683.64518018363958</v>
      </c>
    </row>
    <row r="3044" spans="1:6" x14ac:dyDescent="0.2">
      <c r="A3044" s="11">
        <v>42148.124801215279</v>
      </c>
      <c r="B3044" s="6">
        <v>379.77925450751246</v>
      </c>
      <c r="C3044" s="6">
        <f t="shared" si="188"/>
        <v>455.73510540901498</v>
      </c>
      <c r="D3044" s="10">
        <f t="shared" si="189"/>
        <v>531.69095631051755</v>
      </c>
      <c r="E3044" s="6">
        <f t="shared" si="190"/>
        <v>607.64680721202012</v>
      </c>
      <c r="F3044" s="6">
        <f t="shared" si="191"/>
        <v>683.60265811352258</v>
      </c>
    </row>
    <row r="3045" spans="1:6" x14ac:dyDescent="0.2">
      <c r="A3045" s="11">
        <v>42269.332966203707</v>
      </c>
      <c r="B3045" s="6">
        <v>379.67186519198663</v>
      </c>
      <c r="C3045" s="6">
        <f t="shared" si="188"/>
        <v>455.60623823038395</v>
      </c>
      <c r="D3045" s="10">
        <f t="shared" si="189"/>
        <v>531.54061126878128</v>
      </c>
      <c r="E3045" s="6">
        <f t="shared" si="190"/>
        <v>607.4749843071786</v>
      </c>
      <c r="F3045" s="6">
        <f t="shared" si="191"/>
        <v>683.40935734557604</v>
      </c>
    </row>
    <row r="3046" spans="1:6" x14ac:dyDescent="0.2">
      <c r="A3046" s="11">
        <v>42211.291380150462</v>
      </c>
      <c r="B3046" s="6">
        <v>379.6704223706177</v>
      </c>
      <c r="C3046" s="6">
        <f t="shared" si="188"/>
        <v>455.60450684474125</v>
      </c>
      <c r="D3046" s="10">
        <f t="shared" si="189"/>
        <v>531.53859131886475</v>
      </c>
      <c r="E3046" s="6">
        <f t="shared" si="190"/>
        <v>607.4726757929883</v>
      </c>
      <c r="F3046" s="6">
        <f t="shared" si="191"/>
        <v>683.40676026711185</v>
      </c>
    </row>
    <row r="3047" spans="1:6" x14ac:dyDescent="0.2">
      <c r="A3047" s="11">
        <v>42184.333084259262</v>
      </c>
      <c r="B3047" s="6">
        <v>379.66514015025041</v>
      </c>
      <c r="C3047" s="6">
        <f t="shared" si="188"/>
        <v>455.59816818030049</v>
      </c>
      <c r="D3047" s="10">
        <f t="shared" si="189"/>
        <v>531.53119621035057</v>
      </c>
      <c r="E3047" s="6">
        <f t="shared" si="190"/>
        <v>607.46422424040065</v>
      </c>
      <c r="F3047" s="6">
        <f t="shared" si="191"/>
        <v>683.39725227045074</v>
      </c>
    </row>
    <row r="3048" spans="1:6" x14ac:dyDescent="0.2">
      <c r="A3048" s="11">
        <v>42156.33312314815</v>
      </c>
      <c r="B3048" s="6">
        <v>379.65724123539229</v>
      </c>
      <c r="C3048" s="6">
        <f t="shared" si="188"/>
        <v>455.58868948247073</v>
      </c>
      <c r="D3048" s="10">
        <f t="shared" si="189"/>
        <v>531.52013772954922</v>
      </c>
      <c r="E3048" s="6">
        <f t="shared" si="190"/>
        <v>607.45158597662771</v>
      </c>
      <c r="F3048" s="6">
        <f t="shared" si="191"/>
        <v>683.3830342237062</v>
      </c>
    </row>
    <row r="3049" spans="1:6" x14ac:dyDescent="0.2">
      <c r="A3049" s="11">
        <v>42183.999751388888</v>
      </c>
      <c r="B3049" s="6">
        <v>379.64284549248748</v>
      </c>
      <c r="C3049" s="6">
        <f t="shared" si="188"/>
        <v>455.571414590985</v>
      </c>
      <c r="D3049" s="10">
        <f t="shared" si="189"/>
        <v>531.49998368948252</v>
      </c>
      <c r="E3049" s="6">
        <f t="shared" si="190"/>
        <v>607.42855278798004</v>
      </c>
      <c r="F3049" s="6">
        <f t="shared" si="191"/>
        <v>683.35712188647756</v>
      </c>
    </row>
    <row r="3050" spans="1:6" x14ac:dyDescent="0.2">
      <c r="A3050" s="11">
        <v>42294.957930613426</v>
      </c>
      <c r="B3050" s="6">
        <v>379.62474081803003</v>
      </c>
      <c r="C3050" s="6">
        <f t="shared" si="188"/>
        <v>455.549688981636</v>
      </c>
      <c r="D3050" s="10">
        <f t="shared" si="189"/>
        <v>531.47463714524201</v>
      </c>
      <c r="E3050" s="6">
        <f t="shared" si="190"/>
        <v>607.39958530884803</v>
      </c>
      <c r="F3050" s="6">
        <f t="shared" si="191"/>
        <v>683.32453347245405</v>
      </c>
    </row>
    <row r="3051" spans="1:6" x14ac:dyDescent="0.2">
      <c r="A3051" s="11">
        <v>42149.083133217595</v>
      </c>
      <c r="B3051" s="6">
        <v>379.58020041736228</v>
      </c>
      <c r="C3051" s="6">
        <f t="shared" si="188"/>
        <v>455.49624050083469</v>
      </c>
      <c r="D3051" s="10">
        <f t="shared" si="189"/>
        <v>531.41228058430715</v>
      </c>
      <c r="E3051" s="6">
        <f t="shared" si="190"/>
        <v>607.32832066777962</v>
      </c>
      <c r="F3051" s="6">
        <f t="shared" si="191"/>
        <v>683.24436075125209</v>
      </c>
    </row>
    <row r="3052" spans="1:6" x14ac:dyDescent="0.2">
      <c r="A3052" s="11">
        <v>42271.416296643518</v>
      </c>
      <c r="B3052" s="6">
        <v>379.57190208681135</v>
      </c>
      <c r="C3052" s="6">
        <f t="shared" si="188"/>
        <v>455.48628250417363</v>
      </c>
      <c r="D3052" s="10">
        <f t="shared" si="189"/>
        <v>531.40066292153597</v>
      </c>
      <c r="E3052" s="6">
        <f t="shared" si="190"/>
        <v>607.31504333889825</v>
      </c>
      <c r="F3052" s="6">
        <f t="shared" si="191"/>
        <v>683.22942375626053</v>
      </c>
    </row>
    <row r="3053" spans="1:6" x14ac:dyDescent="0.2">
      <c r="A3053" s="11">
        <v>42176.24976215278</v>
      </c>
      <c r="B3053" s="6">
        <v>379.50528714524205</v>
      </c>
      <c r="C3053" s="6">
        <f t="shared" si="188"/>
        <v>455.40634457429047</v>
      </c>
      <c r="D3053" s="10">
        <f t="shared" si="189"/>
        <v>531.30740200333889</v>
      </c>
      <c r="E3053" s="6">
        <f t="shared" si="190"/>
        <v>607.20845943238726</v>
      </c>
      <c r="F3053" s="6">
        <f t="shared" si="191"/>
        <v>683.10951686143574</v>
      </c>
    </row>
    <row r="3054" spans="1:6" x14ac:dyDescent="0.2">
      <c r="A3054" s="11">
        <v>42196.249734375</v>
      </c>
      <c r="B3054" s="6">
        <v>379.49233422370622</v>
      </c>
      <c r="C3054" s="6">
        <f t="shared" si="188"/>
        <v>455.39080106844744</v>
      </c>
      <c r="D3054" s="10">
        <f t="shared" si="189"/>
        <v>531.28926791318872</v>
      </c>
      <c r="E3054" s="6">
        <f t="shared" si="190"/>
        <v>607.18773475793</v>
      </c>
      <c r="F3054" s="6">
        <f t="shared" si="191"/>
        <v>683.08620160267117</v>
      </c>
    </row>
    <row r="3055" spans="1:6" x14ac:dyDescent="0.2">
      <c r="A3055" s="11">
        <v>42295.95792922454</v>
      </c>
      <c r="B3055" s="6">
        <v>379.39574590984984</v>
      </c>
      <c r="C3055" s="6">
        <f t="shared" si="188"/>
        <v>455.27489509181981</v>
      </c>
      <c r="D3055" s="10">
        <f t="shared" si="189"/>
        <v>531.15404427378985</v>
      </c>
      <c r="E3055" s="6">
        <f t="shared" si="190"/>
        <v>607.03319345575983</v>
      </c>
      <c r="F3055" s="6">
        <f t="shared" si="191"/>
        <v>682.91234263772969</v>
      </c>
    </row>
    <row r="3056" spans="1:6" x14ac:dyDescent="0.2">
      <c r="A3056" s="11">
        <v>42144.041473553239</v>
      </c>
      <c r="B3056" s="6">
        <v>379.36684023372294</v>
      </c>
      <c r="C3056" s="6">
        <f t="shared" si="188"/>
        <v>455.24020828046753</v>
      </c>
      <c r="D3056" s="10">
        <f t="shared" si="189"/>
        <v>531.11357632721217</v>
      </c>
      <c r="E3056" s="6">
        <f t="shared" si="190"/>
        <v>606.9869443739567</v>
      </c>
      <c r="F3056" s="6">
        <f t="shared" si="191"/>
        <v>682.86031242070123</v>
      </c>
    </row>
    <row r="3057" spans="1:6" x14ac:dyDescent="0.2">
      <c r="A3057" s="11">
        <v>42142.458142418982</v>
      </c>
      <c r="B3057" s="6">
        <v>379.33734774624378</v>
      </c>
      <c r="C3057" s="6">
        <f t="shared" si="188"/>
        <v>455.20481729549249</v>
      </c>
      <c r="D3057" s="10">
        <f t="shared" si="189"/>
        <v>531.07228684474126</v>
      </c>
      <c r="E3057" s="6">
        <f t="shared" si="190"/>
        <v>606.93975639399002</v>
      </c>
      <c r="F3057" s="6">
        <f t="shared" si="191"/>
        <v>682.80722594323879</v>
      </c>
    </row>
    <row r="3058" spans="1:6" x14ac:dyDescent="0.2">
      <c r="A3058" s="11">
        <v>42181.708087905092</v>
      </c>
      <c r="B3058" s="6">
        <v>379.31492262103507</v>
      </c>
      <c r="C3058" s="6">
        <f t="shared" si="188"/>
        <v>455.1779071452421</v>
      </c>
      <c r="D3058" s="10">
        <f t="shared" si="189"/>
        <v>531.04089166944914</v>
      </c>
      <c r="E3058" s="6">
        <f t="shared" si="190"/>
        <v>606.90387619365617</v>
      </c>
      <c r="F3058" s="6">
        <f t="shared" si="191"/>
        <v>682.76686071786321</v>
      </c>
    </row>
    <row r="3059" spans="1:6" x14ac:dyDescent="0.2">
      <c r="A3059" s="11">
        <v>42140.791478067127</v>
      </c>
      <c r="B3059" s="6">
        <v>379.23797963272119</v>
      </c>
      <c r="C3059" s="6">
        <f t="shared" si="188"/>
        <v>455.08557555926546</v>
      </c>
      <c r="D3059" s="10">
        <f t="shared" si="189"/>
        <v>530.93317148580968</v>
      </c>
      <c r="E3059" s="6">
        <f t="shared" si="190"/>
        <v>606.78076741235384</v>
      </c>
      <c r="F3059" s="6">
        <f t="shared" si="191"/>
        <v>682.628363338898</v>
      </c>
    </row>
    <row r="3060" spans="1:6" x14ac:dyDescent="0.2">
      <c r="A3060" s="11">
        <v>42165.166444212962</v>
      </c>
      <c r="B3060" s="6">
        <v>379.22646953255423</v>
      </c>
      <c r="C3060" s="6">
        <f t="shared" si="188"/>
        <v>455.07176343906508</v>
      </c>
      <c r="D3060" s="10">
        <f t="shared" si="189"/>
        <v>530.91705734557593</v>
      </c>
      <c r="E3060" s="6">
        <f t="shared" si="190"/>
        <v>606.76235125208677</v>
      </c>
      <c r="F3060" s="6">
        <f t="shared" si="191"/>
        <v>682.60764515859762</v>
      </c>
    </row>
    <row r="3061" spans="1:6" x14ac:dyDescent="0.2">
      <c r="A3061" s="11">
        <v>42167.916440393521</v>
      </c>
      <c r="B3061" s="6">
        <v>379.18002170283808</v>
      </c>
      <c r="C3061" s="6">
        <f t="shared" si="188"/>
        <v>455.0160260434057</v>
      </c>
      <c r="D3061" s="10">
        <f t="shared" si="189"/>
        <v>530.85203038397333</v>
      </c>
      <c r="E3061" s="6">
        <f t="shared" si="190"/>
        <v>606.6880347245409</v>
      </c>
      <c r="F3061" s="6">
        <f t="shared" si="191"/>
        <v>682.52403906510847</v>
      </c>
    </row>
    <row r="3062" spans="1:6" x14ac:dyDescent="0.2">
      <c r="A3062" s="11">
        <v>42145.958137557871</v>
      </c>
      <c r="B3062" s="6">
        <v>379.16675091819701</v>
      </c>
      <c r="C3062" s="6">
        <f t="shared" si="188"/>
        <v>455.00010110183644</v>
      </c>
      <c r="D3062" s="10">
        <f t="shared" si="189"/>
        <v>530.8334512854758</v>
      </c>
      <c r="E3062" s="6">
        <f t="shared" si="190"/>
        <v>606.66680146911517</v>
      </c>
      <c r="F3062" s="6">
        <f t="shared" si="191"/>
        <v>682.50015165275454</v>
      </c>
    </row>
    <row r="3063" spans="1:6" x14ac:dyDescent="0.2">
      <c r="A3063" s="11">
        <v>42150.374798090277</v>
      </c>
      <c r="B3063" s="6">
        <v>379.16624549248752</v>
      </c>
      <c r="C3063" s="6">
        <f t="shared" si="188"/>
        <v>454.99949459098502</v>
      </c>
      <c r="D3063" s="10">
        <f t="shared" si="189"/>
        <v>530.83274368948253</v>
      </c>
      <c r="E3063" s="6">
        <f t="shared" si="190"/>
        <v>606.66599278798003</v>
      </c>
      <c r="F3063" s="6">
        <f t="shared" si="191"/>
        <v>682.49924188647753</v>
      </c>
    </row>
    <row r="3064" spans="1:6" x14ac:dyDescent="0.2">
      <c r="A3064" s="11">
        <v>42153.041461053239</v>
      </c>
      <c r="B3064" s="6">
        <v>379.11696085141898</v>
      </c>
      <c r="C3064" s="6">
        <f t="shared" si="188"/>
        <v>454.94035302170278</v>
      </c>
      <c r="D3064" s="10">
        <f t="shared" si="189"/>
        <v>530.76374519198657</v>
      </c>
      <c r="E3064" s="6">
        <f t="shared" si="190"/>
        <v>606.58713736227037</v>
      </c>
      <c r="F3064" s="6">
        <f t="shared" si="191"/>
        <v>682.41052953255416</v>
      </c>
    </row>
    <row r="3065" spans="1:6" x14ac:dyDescent="0.2">
      <c r="A3065" s="11">
        <v>42134.749819791665</v>
      </c>
      <c r="B3065" s="6">
        <v>379.10060876460767</v>
      </c>
      <c r="C3065" s="6">
        <f t="shared" si="188"/>
        <v>454.92073051752919</v>
      </c>
      <c r="D3065" s="10">
        <f t="shared" si="189"/>
        <v>530.74085227045077</v>
      </c>
      <c r="E3065" s="6">
        <f t="shared" si="190"/>
        <v>606.5609740233723</v>
      </c>
      <c r="F3065" s="6">
        <f t="shared" si="191"/>
        <v>682.38109577629382</v>
      </c>
    </row>
    <row r="3066" spans="1:6" x14ac:dyDescent="0.2">
      <c r="A3066" s="11">
        <v>42187.124747048612</v>
      </c>
      <c r="B3066" s="6">
        <v>379.04931068447416</v>
      </c>
      <c r="C3066" s="6">
        <f t="shared" si="188"/>
        <v>454.85917282136904</v>
      </c>
      <c r="D3066" s="10">
        <f t="shared" si="189"/>
        <v>530.66903495826386</v>
      </c>
      <c r="E3066" s="6">
        <f t="shared" si="190"/>
        <v>606.47889709515869</v>
      </c>
      <c r="F3066" s="6">
        <f t="shared" si="191"/>
        <v>682.28875923205351</v>
      </c>
    </row>
    <row r="3067" spans="1:6" x14ac:dyDescent="0.2">
      <c r="A3067" s="11">
        <v>42130.749825347222</v>
      </c>
      <c r="B3067" s="6">
        <v>379.04817762938239</v>
      </c>
      <c r="C3067" s="6">
        <f t="shared" si="188"/>
        <v>454.8578131552589</v>
      </c>
      <c r="D3067" s="10">
        <f t="shared" si="189"/>
        <v>530.66744868113528</v>
      </c>
      <c r="E3067" s="6">
        <f t="shared" si="190"/>
        <v>606.47708420701179</v>
      </c>
      <c r="F3067" s="6">
        <f t="shared" si="191"/>
        <v>682.28671973288829</v>
      </c>
    </row>
    <row r="3068" spans="1:6" x14ac:dyDescent="0.2">
      <c r="A3068" s="11">
        <v>42142.958141724535</v>
      </c>
      <c r="B3068" s="6">
        <v>379.02468472454086</v>
      </c>
      <c r="C3068" s="6">
        <f t="shared" si="188"/>
        <v>454.82962166944901</v>
      </c>
      <c r="D3068" s="10">
        <f t="shared" si="189"/>
        <v>530.63455861435716</v>
      </c>
      <c r="E3068" s="6">
        <f t="shared" si="190"/>
        <v>606.43949555926531</v>
      </c>
      <c r="F3068" s="6">
        <f t="shared" si="191"/>
        <v>682.24443250417346</v>
      </c>
    </row>
    <row r="3069" spans="1:6" x14ac:dyDescent="0.2">
      <c r="A3069" s="11">
        <v>42206.333053703704</v>
      </c>
      <c r="B3069" s="6">
        <v>379.02330709515866</v>
      </c>
      <c r="C3069" s="6">
        <f t="shared" si="188"/>
        <v>454.82796851419039</v>
      </c>
      <c r="D3069" s="10">
        <f t="shared" si="189"/>
        <v>530.63262993322212</v>
      </c>
      <c r="E3069" s="6">
        <f t="shared" si="190"/>
        <v>606.43729135225385</v>
      </c>
      <c r="F3069" s="6">
        <f t="shared" si="191"/>
        <v>682.24195277128558</v>
      </c>
    </row>
    <row r="3070" spans="1:6" x14ac:dyDescent="0.2">
      <c r="A3070" s="11">
        <v>42168.124773437499</v>
      </c>
      <c r="B3070" s="6">
        <v>379.00802278798</v>
      </c>
      <c r="C3070" s="6">
        <f t="shared" si="188"/>
        <v>454.80962734557602</v>
      </c>
      <c r="D3070" s="10">
        <f t="shared" si="189"/>
        <v>530.6112319031721</v>
      </c>
      <c r="E3070" s="6">
        <f t="shared" si="190"/>
        <v>606.41283646076806</v>
      </c>
      <c r="F3070" s="6">
        <f t="shared" si="191"/>
        <v>682.21444101836403</v>
      </c>
    </row>
    <row r="3071" spans="1:6" x14ac:dyDescent="0.2">
      <c r="A3071" s="11">
        <v>42164.166445601855</v>
      </c>
      <c r="B3071" s="6">
        <v>378.98159532554257</v>
      </c>
      <c r="C3071" s="6">
        <f t="shared" si="188"/>
        <v>454.77791439065112</v>
      </c>
      <c r="D3071" s="10">
        <f t="shared" si="189"/>
        <v>530.57423345575967</v>
      </c>
      <c r="E3071" s="6">
        <f t="shared" si="190"/>
        <v>606.37055252086816</v>
      </c>
      <c r="F3071" s="6">
        <f t="shared" si="191"/>
        <v>682.16687158597665</v>
      </c>
    </row>
    <row r="3072" spans="1:6" x14ac:dyDescent="0.2">
      <c r="A3072" s="11">
        <v>42152.916461226851</v>
      </c>
      <c r="B3072" s="6">
        <v>378.97102270450756</v>
      </c>
      <c r="C3072" s="6">
        <f t="shared" si="188"/>
        <v>454.76522724540911</v>
      </c>
      <c r="D3072" s="10">
        <f t="shared" si="189"/>
        <v>530.5594317863106</v>
      </c>
      <c r="E3072" s="6">
        <f t="shared" si="190"/>
        <v>606.35363632721214</v>
      </c>
      <c r="F3072" s="6">
        <f t="shared" si="191"/>
        <v>682.14784086811369</v>
      </c>
    </row>
    <row r="3073" spans="1:6" x14ac:dyDescent="0.2">
      <c r="A3073" s="11">
        <v>42289.666271296293</v>
      </c>
      <c r="B3073" s="6">
        <v>378.95320325542576</v>
      </c>
      <c r="C3073" s="6">
        <f t="shared" si="188"/>
        <v>454.7438439065109</v>
      </c>
      <c r="D3073" s="10">
        <f t="shared" si="189"/>
        <v>530.5344845575961</v>
      </c>
      <c r="E3073" s="6">
        <f t="shared" si="190"/>
        <v>606.32512520868124</v>
      </c>
      <c r="F3073" s="6">
        <f t="shared" si="191"/>
        <v>682.11576585976638</v>
      </c>
    </row>
    <row r="3074" spans="1:6" x14ac:dyDescent="0.2">
      <c r="A3074" s="11">
        <v>42129.916493171295</v>
      </c>
      <c r="B3074" s="6">
        <v>378.91901544240403</v>
      </c>
      <c r="C3074" s="6">
        <f t="shared" si="188"/>
        <v>454.70281853088488</v>
      </c>
      <c r="D3074" s="10">
        <f t="shared" si="189"/>
        <v>530.48662161936568</v>
      </c>
      <c r="E3074" s="6">
        <f t="shared" si="190"/>
        <v>606.27042470784647</v>
      </c>
      <c r="F3074" s="6">
        <f t="shared" si="191"/>
        <v>682.05422779632727</v>
      </c>
    </row>
    <row r="3075" spans="1:6" x14ac:dyDescent="0.2">
      <c r="A3075" s="11">
        <v>42292.791266956017</v>
      </c>
      <c r="B3075" s="6">
        <v>378.91851819699497</v>
      </c>
      <c r="C3075" s="6">
        <f t="shared" si="188"/>
        <v>454.70222183639396</v>
      </c>
      <c r="D3075" s="10">
        <f t="shared" si="189"/>
        <v>530.48592547579301</v>
      </c>
      <c r="E3075" s="6">
        <f t="shared" si="190"/>
        <v>606.26962911519206</v>
      </c>
      <c r="F3075" s="6">
        <f t="shared" si="191"/>
        <v>682.05333275459111</v>
      </c>
    </row>
    <row r="3076" spans="1:6" x14ac:dyDescent="0.2">
      <c r="A3076" s="11">
        <v>42178.333092592591</v>
      </c>
      <c r="B3076" s="6">
        <v>378.87873021702842</v>
      </c>
      <c r="C3076" s="6">
        <f t="shared" si="188"/>
        <v>454.65447626043408</v>
      </c>
      <c r="D3076" s="10">
        <f t="shared" si="189"/>
        <v>530.43022230383974</v>
      </c>
      <c r="E3076" s="6">
        <f t="shared" si="190"/>
        <v>606.2059683472454</v>
      </c>
      <c r="F3076" s="6">
        <f t="shared" si="191"/>
        <v>681.98171439065106</v>
      </c>
    </row>
    <row r="3077" spans="1:6" x14ac:dyDescent="0.2">
      <c r="A3077" s="11">
        <v>42290.957936168983</v>
      </c>
      <c r="B3077" s="6">
        <v>378.87742595993325</v>
      </c>
      <c r="C3077" s="6">
        <f t="shared" ref="C3077:C3140" si="192">B3077*600/500</f>
        <v>454.65291115191991</v>
      </c>
      <c r="D3077" s="10">
        <f t="shared" ref="D3077:D3140" si="193">C3077*700/600</f>
        <v>530.42839634390657</v>
      </c>
      <c r="E3077" s="6">
        <f t="shared" ref="E3077:E3140" si="194">D3077*800/700</f>
        <v>606.20388153589317</v>
      </c>
      <c r="F3077" s="6">
        <f t="shared" ref="F3077:F3140" si="195">E3077*900/800</f>
        <v>681.97936672787978</v>
      </c>
    </row>
    <row r="3078" spans="1:6" x14ac:dyDescent="0.2">
      <c r="A3078" s="11">
        <v>42153.958126446756</v>
      </c>
      <c r="B3078" s="6">
        <v>378.85127554257093</v>
      </c>
      <c r="C3078" s="6">
        <f t="shared" si="192"/>
        <v>454.62153065108515</v>
      </c>
      <c r="D3078" s="10">
        <f t="shared" si="193"/>
        <v>530.39178575959932</v>
      </c>
      <c r="E3078" s="6">
        <f t="shared" si="194"/>
        <v>606.16204086811354</v>
      </c>
      <c r="F3078" s="6">
        <f t="shared" si="195"/>
        <v>681.93229597662776</v>
      </c>
    </row>
    <row r="3079" spans="1:6" x14ac:dyDescent="0.2">
      <c r="A3079" s="11">
        <v>42284.041279108795</v>
      </c>
      <c r="B3079" s="6">
        <v>378.8460585141903</v>
      </c>
      <c r="C3079" s="6">
        <f t="shared" si="192"/>
        <v>454.61527021702841</v>
      </c>
      <c r="D3079" s="10">
        <f t="shared" si="193"/>
        <v>530.38448191986652</v>
      </c>
      <c r="E3079" s="6">
        <f t="shared" si="194"/>
        <v>606.15369362270462</v>
      </c>
      <c r="F3079" s="6">
        <f t="shared" si="195"/>
        <v>681.92290532554262</v>
      </c>
    </row>
    <row r="3080" spans="1:6" x14ac:dyDescent="0.2">
      <c r="A3080" s="11">
        <v>42166.291442650465</v>
      </c>
      <c r="B3080" s="6">
        <v>378.82852445742901</v>
      </c>
      <c r="C3080" s="6">
        <f t="shared" si="192"/>
        <v>454.59422934891484</v>
      </c>
      <c r="D3080" s="10">
        <f t="shared" si="193"/>
        <v>530.35993424040066</v>
      </c>
      <c r="E3080" s="6">
        <f t="shared" si="194"/>
        <v>606.12563913188649</v>
      </c>
      <c r="F3080" s="6">
        <f t="shared" si="195"/>
        <v>681.89134402337231</v>
      </c>
    </row>
    <row r="3081" spans="1:6" x14ac:dyDescent="0.2">
      <c r="A3081" s="11">
        <v>42214.2080427662</v>
      </c>
      <c r="B3081" s="6">
        <v>378.7668575125208</v>
      </c>
      <c r="C3081" s="6">
        <f t="shared" si="192"/>
        <v>454.52022901502494</v>
      </c>
      <c r="D3081" s="10">
        <f t="shared" si="193"/>
        <v>530.27360051752908</v>
      </c>
      <c r="E3081" s="6">
        <f t="shared" si="194"/>
        <v>606.02697202003321</v>
      </c>
      <c r="F3081" s="6">
        <f t="shared" si="195"/>
        <v>681.78034352253735</v>
      </c>
    </row>
    <row r="3082" spans="1:6" x14ac:dyDescent="0.2">
      <c r="A3082" s="11">
        <v>42252.207989988427</v>
      </c>
      <c r="B3082" s="6">
        <v>378.75022011686144</v>
      </c>
      <c r="C3082" s="6">
        <f t="shared" si="192"/>
        <v>454.50026414023375</v>
      </c>
      <c r="D3082" s="10">
        <f t="shared" si="193"/>
        <v>530.25030816360595</v>
      </c>
      <c r="E3082" s="6">
        <f t="shared" si="194"/>
        <v>606.00035218697826</v>
      </c>
      <c r="F3082" s="6">
        <f t="shared" si="195"/>
        <v>681.75039621035057</v>
      </c>
    </row>
    <row r="3083" spans="1:6" x14ac:dyDescent="0.2">
      <c r="A3083" s="11">
        <v>42126.916497337967</v>
      </c>
      <c r="B3083" s="6">
        <v>378.71264115191985</v>
      </c>
      <c r="C3083" s="6">
        <f t="shared" si="192"/>
        <v>454.45516938230384</v>
      </c>
      <c r="D3083" s="10">
        <f t="shared" si="193"/>
        <v>530.19769761268776</v>
      </c>
      <c r="E3083" s="6">
        <f t="shared" si="194"/>
        <v>605.94022584307174</v>
      </c>
      <c r="F3083" s="6">
        <f t="shared" si="195"/>
        <v>681.68275407345573</v>
      </c>
    </row>
    <row r="3084" spans="1:6" x14ac:dyDescent="0.2">
      <c r="A3084" s="11">
        <v>42134.666486574075</v>
      </c>
      <c r="B3084" s="6">
        <v>378.69841661101833</v>
      </c>
      <c r="C3084" s="6">
        <f t="shared" si="192"/>
        <v>454.43809993322202</v>
      </c>
      <c r="D3084" s="10">
        <f t="shared" si="193"/>
        <v>530.17778325542565</v>
      </c>
      <c r="E3084" s="6">
        <f t="shared" si="194"/>
        <v>605.9174665776294</v>
      </c>
      <c r="F3084" s="6">
        <f t="shared" si="195"/>
        <v>681.65714989983303</v>
      </c>
    </row>
    <row r="3085" spans="1:6" x14ac:dyDescent="0.2">
      <c r="A3085" s="11">
        <v>42180.333089814812</v>
      </c>
      <c r="B3085" s="6">
        <v>378.6959548414024</v>
      </c>
      <c r="C3085" s="6">
        <f t="shared" si="192"/>
        <v>454.43514580968292</v>
      </c>
      <c r="D3085" s="10">
        <f t="shared" si="193"/>
        <v>530.17433677796339</v>
      </c>
      <c r="E3085" s="6">
        <f t="shared" si="194"/>
        <v>605.91352774624386</v>
      </c>
      <c r="F3085" s="6">
        <f t="shared" si="195"/>
        <v>681.65271871452433</v>
      </c>
    </row>
    <row r="3086" spans="1:6" x14ac:dyDescent="0.2">
      <c r="A3086" s="11">
        <v>42271.707962905093</v>
      </c>
      <c r="B3086" s="6">
        <v>378.67966794657764</v>
      </c>
      <c r="C3086" s="6">
        <f t="shared" si="192"/>
        <v>454.41560153589319</v>
      </c>
      <c r="D3086" s="10">
        <f t="shared" si="193"/>
        <v>530.15153512520874</v>
      </c>
      <c r="E3086" s="6">
        <f t="shared" si="194"/>
        <v>605.88746871452429</v>
      </c>
      <c r="F3086" s="6">
        <f t="shared" si="195"/>
        <v>681.62340230383984</v>
      </c>
    </row>
    <row r="3087" spans="1:6" x14ac:dyDescent="0.2">
      <c r="A3087" s="11">
        <v>42141.499810416666</v>
      </c>
      <c r="B3087" s="6">
        <v>378.64117604340561</v>
      </c>
      <c r="C3087" s="6">
        <f t="shared" si="192"/>
        <v>454.36941125208676</v>
      </c>
      <c r="D3087" s="10">
        <f t="shared" si="193"/>
        <v>530.09764646076792</v>
      </c>
      <c r="E3087" s="6">
        <f t="shared" si="194"/>
        <v>605.82588166944902</v>
      </c>
      <c r="F3087" s="6">
        <f t="shared" si="195"/>
        <v>681.55411687813012</v>
      </c>
    </row>
    <row r="3088" spans="1:6" x14ac:dyDescent="0.2">
      <c r="A3088" s="11">
        <v>42130.9581583912</v>
      </c>
      <c r="B3088" s="6">
        <v>378.60194240400665</v>
      </c>
      <c r="C3088" s="6">
        <f t="shared" si="192"/>
        <v>454.32233088480797</v>
      </c>
      <c r="D3088" s="10">
        <f t="shared" si="193"/>
        <v>530.04271936560929</v>
      </c>
      <c r="E3088" s="6">
        <f t="shared" si="194"/>
        <v>605.76310784641066</v>
      </c>
      <c r="F3088" s="6">
        <f t="shared" si="195"/>
        <v>681.48349632721204</v>
      </c>
    </row>
    <row r="3089" spans="1:6" x14ac:dyDescent="0.2">
      <c r="A3089" s="11">
        <v>42144.416473032405</v>
      </c>
      <c r="B3089" s="6">
        <v>378.57815601001676</v>
      </c>
      <c r="C3089" s="6">
        <f t="shared" si="192"/>
        <v>454.29378721202016</v>
      </c>
      <c r="D3089" s="10">
        <f t="shared" si="193"/>
        <v>530.00941841402357</v>
      </c>
      <c r="E3089" s="6">
        <f t="shared" si="194"/>
        <v>605.72504961602692</v>
      </c>
      <c r="F3089" s="6">
        <f t="shared" si="195"/>
        <v>681.44068081803027</v>
      </c>
    </row>
    <row r="3090" spans="1:6" x14ac:dyDescent="0.2">
      <c r="A3090" s="11">
        <v>42287.666274074072</v>
      </c>
      <c r="B3090" s="6">
        <v>378.5780092654424</v>
      </c>
      <c r="C3090" s="6">
        <f t="shared" si="192"/>
        <v>454.29361111853092</v>
      </c>
      <c r="D3090" s="10">
        <f t="shared" si="193"/>
        <v>530.00921297161938</v>
      </c>
      <c r="E3090" s="6">
        <f t="shared" si="194"/>
        <v>605.72481482470778</v>
      </c>
      <c r="F3090" s="6">
        <f t="shared" si="195"/>
        <v>681.44041667779629</v>
      </c>
    </row>
    <row r="3091" spans="1:6" x14ac:dyDescent="0.2">
      <c r="A3091" s="11">
        <v>42155.333124537035</v>
      </c>
      <c r="B3091" s="6">
        <v>378.54795425709517</v>
      </c>
      <c r="C3091" s="6">
        <f t="shared" si="192"/>
        <v>454.25754510851419</v>
      </c>
      <c r="D3091" s="10">
        <f t="shared" si="193"/>
        <v>529.96713595993322</v>
      </c>
      <c r="E3091" s="6">
        <f t="shared" si="194"/>
        <v>605.6767268113523</v>
      </c>
      <c r="F3091" s="6">
        <f t="shared" si="195"/>
        <v>681.38631766277138</v>
      </c>
    </row>
    <row r="3092" spans="1:6" x14ac:dyDescent="0.2">
      <c r="A3092" s="11">
        <v>42167.999773611111</v>
      </c>
      <c r="B3092" s="6">
        <v>378.5242005008347</v>
      </c>
      <c r="C3092" s="6">
        <f t="shared" si="192"/>
        <v>454.22904060100166</v>
      </c>
      <c r="D3092" s="10">
        <f t="shared" si="193"/>
        <v>529.93388070116862</v>
      </c>
      <c r="E3092" s="6">
        <f t="shared" si="194"/>
        <v>605.63872080133558</v>
      </c>
      <c r="F3092" s="6">
        <f t="shared" si="195"/>
        <v>681.34356090150254</v>
      </c>
    </row>
    <row r="3093" spans="1:6" x14ac:dyDescent="0.2">
      <c r="A3093" s="11">
        <v>42215.249707986113</v>
      </c>
      <c r="B3093" s="6">
        <v>378.44040200333887</v>
      </c>
      <c r="C3093" s="6">
        <f t="shared" si="192"/>
        <v>454.12848240400666</v>
      </c>
      <c r="D3093" s="10">
        <f t="shared" si="193"/>
        <v>529.81656280467439</v>
      </c>
      <c r="E3093" s="6">
        <f t="shared" si="194"/>
        <v>605.50464320534218</v>
      </c>
      <c r="F3093" s="6">
        <f t="shared" si="195"/>
        <v>681.19272360600996</v>
      </c>
    </row>
    <row r="3094" spans="1:6" x14ac:dyDescent="0.2">
      <c r="A3094" s="11">
        <v>42268.291300983794</v>
      </c>
      <c r="B3094" s="6">
        <v>378.42058539232056</v>
      </c>
      <c r="C3094" s="6">
        <f t="shared" si="192"/>
        <v>454.10470247078467</v>
      </c>
      <c r="D3094" s="10">
        <f t="shared" si="193"/>
        <v>529.78881954924884</v>
      </c>
      <c r="E3094" s="6">
        <f t="shared" si="194"/>
        <v>605.47293662771301</v>
      </c>
      <c r="F3094" s="6">
        <f t="shared" si="195"/>
        <v>681.15705370617707</v>
      </c>
    </row>
    <row r="3095" spans="1:6" x14ac:dyDescent="0.2">
      <c r="A3095" s="11">
        <v>42255.291319039352</v>
      </c>
      <c r="B3095" s="6">
        <v>378.41401519198666</v>
      </c>
      <c r="C3095" s="6">
        <f t="shared" si="192"/>
        <v>454.09681823038397</v>
      </c>
      <c r="D3095" s="10">
        <f t="shared" si="193"/>
        <v>529.77962126878128</v>
      </c>
      <c r="E3095" s="6">
        <f t="shared" si="194"/>
        <v>605.46242430717859</v>
      </c>
      <c r="F3095" s="6">
        <f t="shared" si="195"/>
        <v>681.14522734557602</v>
      </c>
    </row>
    <row r="3096" spans="1:6" x14ac:dyDescent="0.2">
      <c r="A3096" s="11">
        <v>42147.124802604165</v>
      </c>
      <c r="B3096" s="6">
        <v>378.40191010016696</v>
      </c>
      <c r="C3096" s="6">
        <f t="shared" si="192"/>
        <v>454.08229212020035</v>
      </c>
      <c r="D3096" s="10">
        <f t="shared" si="193"/>
        <v>529.76267414023368</v>
      </c>
      <c r="E3096" s="6">
        <f t="shared" si="194"/>
        <v>605.44305616026713</v>
      </c>
      <c r="F3096" s="6">
        <f t="shared" si="195"/>
        <v>681.12343818030058</v>
      </c>
    </row>
    <row r="3097" spans="1:6" x14ac:dyDescent="0.2">
      <c r="A3097" s="11">
        <v>42144.374806423613</v>
      </c>
      <c r="B3097" s="6">
        <v>378.39779348914851</v>
      </c>
      <c r="C3097" s="6">
        <f t="shared" si="192"/>
        <v>454.0773521869782</v>
      </c>
      <c r="D3097" s="10">
        <f t="shared" si="193"/>
        <v>529.75691088480789</v>
      </c>
      <c r="E3097" s="6">
        <f t="shared" si="194"/>
        <v>605.43646958263753</v>
      </c>
      <c r="F3097" s="6">
        <f t="shared" si="195"/>
        <v>681.11602828046728</v>
      </c>
    </row>
    <row r="3098" spans="1:6" x14ac:dyDescent="0.2">
      <c r="A3098" s="11">
        <v>42135.999818055556</v>
      </c>
      <c r="B3098" s="6">
        <v>378.38931585976627</v>
      </c>
      <c r="C3098" s="6">
        <f t="shared" si="192"/>
        <v>454.06717903171949</v>
      </c>
      <c r="D3098" s="10">
        <f t="shared" si="193"/>
        <v>529.74504220367271</v>
      </c>
      <c r="E3098" s="6">
        <f t="shared" si="194"/>
        <v>605.42290537562599</v>
      </c>
      <c r="F3098" s="6">
        <f t="shared" si="195"/>
        <v>681.10076854757926</v>
      </c>
    </row>
    <row r="3099" spans="1:6" x14ac:dyDescent="0.2">
      <c r="A3099" s="11">
        <v>42278.957952835648</v>
      </c>
      <c r="B3099" s="6">
        <v>378.38753881469114</v>
      </c>
      <c r="C3099" s="6">
        <f t="shared" si="192"/>
        <v>454.06504657762935</v>
      </c>
      <c r="D3099" s="10">
        <f t="shared" si="193"/>
        <v>529.74255434056749</v>
      </c>
      <c r="E3099" s="6">
        <f t="shared" si="194"/>
        <v>605.42006210350576</v>
      </c>
      <c r="F3099" s="6">
        <f t="shared" si="195"/>
        <v>681.09756986644391</v>
      </c>
    </row>
    <row r="3100" spans="1:6" x14ac:dyDescent="0.2">
      <c r="A3100" s="11">
        <v>42167.166441435184</v>
      </c>
      <c r="B3100" s="6">
        <v>378.38727796327208</v>
      </c>
      <c r="C3100" s="6">
        <f t="shared" si="192"/>
        <v>454.06473355592647</v>
      </c>
      <c r="D3100" s="10">
        <f t="shared" si="193"/>
        <v>529.74218914858091</v>
      </c>
      <c r="E3100" s="6">
        <f t="shared" si="194"/>
        <v>605.41964474123529</v>
      </c>
      <c r="F3100" s="6">
        <f t="shared" si="195"/>
        <v>681.09710033388967</v>
      </c>
    </row>
    <row r="3101" spans="1:6" x14ac:dyDescent="0.2">
      <c r="A3101" s="11">
        <v>42128.541495081015</v>
      </c>
      <c r="B3101" s="6">
        <v>378.37089323873124</v>
      </c>
      <c r="C3101" s="6">
        <f t="shared" si="192"/>
        <v>454.04507188647744</v>
      </c>
      <c r="D3101" s="10">
        <f t="shared" si="193"/>
        <v>529.71925053422365</v>
      </c>
      <c r="E3101" s="6">
        <f t="shared" si="194"/>
        <v>605.39342918196996</v>
      </c>
      <c r="F3101" s="6">
        <f t="shared" si="195"/>
        <v>681.06760782971617</v>
      </c>
    </row>
    <row r="3102" spans="1:6" x14ac:dyDescent="0.2">
      <c r="A3102" s="11">
        <v>42129.874826562504</v>
      </c>
      <c r="B3102" s="6">
        <v>378.36189382303843</v>
      </c>
      <c r="C3102" s="6">
        <f t="shared" si="192"/>
        <v>454.03427258764611</v>
      </c>
      <c r="D3102" s="10">
        <f t="shared" si="193"/>
        <v>529.70665135225374</v>
      </c>
      <c r="E3102" s="6">
        <f t="shared" si="194"/>
        <v>605.37903011686149</v>
      </c>
      <c r="F3102" s="6">
        <f t="shared" si="195"/>
        <v>681.05140888146911</v>
      </c>
    </row>
    <row r="3103" spans="1:6" x14ac:dyDescent="0.2">
      <c r="A3103" s="11">
        <v>42152.999794444448</v>
      </c>
      <c r="B3103" s="6">
        <v>378.34546836393991</v>
      </c>
      <c r="C3103" s="6">
        <f t="shared" si="192"/>
        <v>454.01456203672791</v>
      </c>
      <c r="D3103" s="10">
        <f t="shared" si="193"/>
        <v>529.68365570951596</v>
      </c>
      <c r="E3103" s="6">
        <f t="shared" si="194"/>
        <v>605.35274938230395</v>
      </c>
      <c r="F3103" s="6">
        <f t="shared" si="195"/>
        <v>681.02184305509184</v>
      </c>
    </row>
    <row r="3104" spans="1:6" x14ac:dyDescent="0.2">
      <c r="A3104" s="11">
        <v>42259.166313657406</v>
      </c>
      <c r="B3104" s="6">
        <v>378.07513664440734</v>
      </c>
      <c r="C3104" s="6">
        <f t="shared" si="192"/>
        <v>453.6901639732888</v>
      </c>
      <c r="D3104" s="10">
        <f t="shared" si="193"/>
        <v>529.30519130217033</v>
      </c>
      <c r="E3104" s="6">
        <f t="shared" si="194"/>
        <v>604.92021863105185</v>
      </c>
      <c r="F3104" s="6">
        <f t="shared" si="195"/>
        <v>680.53524595993338</v>
      </c>
    </row>
    <row r="3105" spans="1:6" x14ac:dyDescent="0.2">
      <c r="A3105" s="11">
        <v>42281.374616145833</v>
      </c>
      <c r="B3105" s="6">
        <v>377.93898030050087</v>
      </c>
      <c r="C3105" s="6">
        <f t="shared" si="192"/>
        <v>453.52677636060105</v>
      </c>
      <c r="D3105" s="10">
        <f t="shared" si="193"/>
        <v>529.11457242070128</v>
      </c>
      <c r="E3105" s="6">
        <f t="shared" si="194"/>
        <v>604.70236848080151</v>
      </c>
      <c r="F3105" s="6">
        <f t="shared" si="195"/>
        <v>680.29016454090174</v>
      </c>
    </row>
    <row r="3106" spans="1:6" x14ac:dyDescent="0.2">
      <c r="A3106" s="11">
        <v>42186.083081828707</v>
      </c>
      <c r="B3106" s="6">
        <v>377.93012771285476</v>
      </c>
      <c r="C3106" s="6">
        <f t="shared" si="192"/>
        <v>453.51615325542571</v>
      </c>
      <c r="D3106" s="10">
        <f t="shared" si="193"/>
        <v>529.10217879799666</v>
      </c>
      <c r="E3106" s="6">
        <f t="shared" si="194"/>
        <v>604.68820434056761</v>
      </c>
      <c r="F3106" s="6">
        <f t="shared" si="195"/>
        <v>680.27422988313856</v>
      </c>
    </row>
    <row r="3107" spans="1:6" x14ac:dyDescent="0.2">
      <c r="A3107" s="11">
        <v>42179.166424768518</v>
      </c>
      <c r="B3107" s="6">
        <v>377.90053739565946</v>
      </c>
      <c r="C3107" s="6">
        <f t="shared" si="192"/>
        <v>453.48064487479132</v>
      </c>
      <c r="D3107" s="10">
        <f t="shared" si="193"/>
        <v>529.06075235392314</v>
      </c>
      <c r="E3107" s="6">
        <f t="shared" si="194"/>
        <v>604.64085983305506</v>
      </c>
      <c r="F3107" s="6">
        <f t="shared" si="195"/>
        <v>680.22096731218699</v>
      </c>
    </row>
    <row r="3108" spans="1:6" x14ac:dyDescent="0.2">
      <c r="A3108" s="11">
        <v>42180.083090162036</v>
      </c>
      <c r="B3108" s="6">
        <v>377.81980383973291</v>
      </c>
      <c r="C3108" s="6">
        <f t="shared" si="192"/>
        <v>453.3837646076795</v>
      </c>
      <c r="D3108" s="10">
        <f t="shared" si="193"/>
        <v>528.94772537562608</v>
      </c>
      <c r="E3108" s="6">
        <f t="shared" si="194"/>
        <v>604.51168614357266</v>
      </c>
      <c r="F3108" s="6">
        <f t="shared" si="195"/>
        <v>680.07564691151924</v>
      </c>
    </row>
    <row r="3109" spans="1:6" x14ac:dyDescent="0.2">
      <c r="A3109" s="11">
        <v>42141.749810069443</v>
      </c>
      <c r="B3109" s="6">
        <v>377.8196652754591</v>
      </c>
      <c r="C3109" s="6">
        <f t="shared" si="192"/>
        <v>453.38359833055097</v>
      </c>
      <c r="D3109" s="10">
        <f t="shared" si="193"/>
        <v>528.94753138564272</v>
      </c>
      <c r="E3109" s="6">
        <f t="shared" si="194"/>
        <v>604.51146444073458</v>
      </c>
      <c r="F3109" s="6">
        <f t="shared" si="195"/>
        <v>680.07539749582645</v>
      </c>
    </row>
    <row r="3110" spans="1:6" x14ac:dyDescent="0.2">
      <c r="A3110" s="11">
        <v>42281.041283275466</v>
      </c>
      <c r="B3110" s="6">
        <v>377.79288722871456</v>
      </c>
      <c r="C3110" s="6">
        <f t="shared" si="192"/>
        <v>453.35146467445747</v>
      </c>
      <c r="D3110" s="10">
        <f t="shared" si="193"/>
        <v>528.91004212020039</v>
      </c>
      <c r="E3110" s="6">
        <f t="shared" si="194"/>
        <v>604.4686195659433</v>
      </c>
      <c r="F3110" s="6">
        <f t="shared" si="195"/>
        <v>680.02719701168621</v>
      </c>
    </row>
    <row r="3111" spans="1:6" x14ac:dyDescent="0.2">
      <c r="A3111" s="11">
        <v>42298.541258969904</v>
      </c>
      <c r="B3111" s="6">
        <v>377.69758681135221</v>
      </c>
      <c r="C3111" s="6">
        <f t="shared" si="192"/>
        <v>453.2371041736227</v>
      </c>
      <c r="D3111" s="10">
        <f t="shared" si="193"/>
        <v>528.77662153589313</v>
      </c>
      <c r="E3111" s="6">
        <f t="shared" si="194"/>
        <v>604.31613889816356</v>
      </c>
      <c r="F3111" s="6">
        <f t="shared" si="195"/>
        <v>679.85565626043399</v>
      </c>
    </row>
    <row r="3112" spans="1:6" x14ac:dyDescent="0.2">
      <c r="A3112" s="11">
        <v>42254.207987210648</v>
      </c>
      <c r="B3112" s="6">
        <v>377.68316661101835</v>
      </c>
      <c r="C3112" s="6">
        <f t="shared" si="192"/>
        <v>453.21979993322202</v>
      </c>
      <c r="D3112" s="10">
        <f t="shared" si="193"/>
        <v>528.75643325542569</v>
      </c>
      <c r="E3112" s="6">
        <f t="shared" si="194"/>
        <v>604.29306657762936</v>
      </c>
      <c r="F3112" s="6">
        <f t="shared" si="195"/>
        <v>679.82969989983303</v>
      </c>
    </row>
    <row r="3113" spans="1:6" x14ac:dyDescent="0.2">
      <c r="A3113" s="11">
        <v>42186.291414872685</v>
      </c>
      <c r="B3113" s="6">
        <v>377.65907863105173</v>
      </c>
      <c r="C3113" s="6">
        <f t="shared" si="192"/>
        <v>453.19089435726204</v>
      </c>
      <c r="D3113" s="10">
        <f t="shared" si="193"/>
        <v>528.72271008347241</v>
      </c>
      <c r="E3113" s="6">
        <f t="shared" si="194"/>
        <v>604.25452580968272</v>
      </c>
      <c r="F3113" s="6">
        <f t="shared" si="195"/>
        <v>679.78634153589303</v>
      </c>
    </row>
    <row r="3114" spans="1:6" x14ac:dyDescent="0.2">
      <c r="A3114" s="11">
        <v>42185.083083217593</v>
      </c>
      <c r="B3114" s="6">
        <v>377.62629282136902</v>
      </c>
      <c r="C3114" s="6">
        <f t="shared" si="192"/>
        <v>453.15155138564285</v>
      </c>
      <c r="D3114" s="10">
        <f t="shared" si="193"/>
        <v>528.67680994991667</v>
      </c>
      <c r="E3114" s="6">
        <f t="shared" si="194"/>
        <v>604.2020685141905</v>
      </c>
      <c r="F3114" s="6">
        <f t="shared" si="195"/>
        <v>679.72732707846433</v>
      </c>
    </row>
    <row r="3115" spans="1:6" x14ac:dyDescent="0.2">
      <c r="A3115" s="11">
        <v>42185.124749826391</v>
      </c>
      <c r="B3115" s="6">
        <v>377.59548789649415</v>
      </c>
      <c r="C3115" s="6">
        <f t="shared" si="192"/>
        <v>453.11458547579298</v>
      </c>
      <c r="D3115" s="10">
        <f t="shared" si="193"/>
        <v>528.63368305509186</v>
      </c>
      <c r="E3115" s="6">
        <f t="shared" si="194"/>
        <v>604.15278063439075</v>
      </c>
      <c r="F3115" s="6">
        <f t="shared" si="195"/>
        <v>679.67187821368964</v>
      </c>
    </row>
    <row r="3116" spans="1:6" x14ac:dyDescent="0.2">
      <c r="A3116" s="11">
        <v>42274.916291782407</v>
      </c>
      <c r="B3116" s="6">
        <v>377.54946393989979</v>
      </c>
      <c r="C3116" s="6">
        <f t="shared" si="192"/>
        <v>453.05935672787973</v>
      </c>
      <c r="D3116" s="10">
        <f t="shared" si="193"/>
        <v>528.56924951585972</v>
      </c>
      <c r="E3116" s="6">
        <f t="shared" si="194"/>
        <v>604.0791423038396</v>
      </c>
      <c r="F3116" s="6">
        <f t="shared" si="195"/>
        <v>679.58903509181948</v>
      </c>
    </row>
    <row r="3117" spans="1:6" x14ac:dyDescent="0.2">
      <c r="A3117" s="11">
        <v>42203.833057175929</v>
      </c>
      <c r="B3117" s="6">
        <v>377.54771135225371</v>
      </c>
      <c r="C3117" s="6">
        <f t="shared" si="192"/>
        <v>453.05725362270448</v>
      </c>
      <c r="D3117" s="10">
        <f t="shared" si="193"/>
        <v>528.56679589315524</v>
      </c>
      <c r="E3117" s="6">
        <f t="shared" si="194"/>
        <v>604.07633816360601</v>
      </c>
      <c r="F3117" s="6">
        <f t="shared" si="195"/>
        <v>679.58588043405678</v>
      </c>
    </row>
    <row r="3118" spans="1:6" x14ac:dyDescent="0.2">
      <c r="A3118" s="11">
        <v>42188.291412094906</v>
      </c>
      <c r="B3118" s="6">
        <v>377.54577128547578</v>
      </c>
      <c r="C3118" s="6">
        <f t="shared" si="192"/>
        <v>453.05492554257091</v>
      </c>
      <c r="D3118" s="10">
        <f t="shared" si="193"/>
        <v>528.56407979966605</v>
      </c>
      <c r="E3118" s="6">
        <f t="shared" si="194"/>
        <v>604.07323405676118</v>
      </c>
      <c r="F3118" s="6">
        <f t="shared" si="195"/>
        <v>679.58238831385631</v>
      </c>
    </row>
    <row r="3119" spans="1:6" x14ac:dyDescent="0.2">
      <c r="A3119" s="11">
        <v>42270.124631770836</v>
      </c>
      <c r="B3119" s="6">
        <v>377.52523739565947</v>
      </c>
      <c r="C3119" s="6">
        <f t="shared" si="192"/>
        <v>453.03028487479139</v>
      </c>
      <c r="D3119" s="10">
        <f t="shared" si="193"/>
        <v>528.53533235392331</v>
      </c>
      <c r="E3119" s="6">
        <f t="shared" si="194"/>
        <v>604.04037983305523</v>
      </c>
      <c r="F3119" s="6">
        <f t="shared" si="195"/>
        <v>679.54542731218714</v>
      </c>
    </row>
    <row r="3120" spans="1:6" x14ac:dyDescent="0.2">
      <c r="A3120" s="11">
        <v>42229.208021932871</v>
      </c>
      <c r="B3120" s="6">
        <v>377.45107404006677</v>
      </c>
      <c r="C3120" s="6">
        <f t="shared" si="192"/>
        <v>452.94128884808015</v>
      </c>
      <c r="D3120" s="10">
        <f t="shared" si="193"/>
        <v>528.43150365609347</v>
      </c>
      <c r="E3120" s="6">
        <f t="shared" si="194"/>
        <v>603.92171846410679</v>
      </c>
      <c r="F3120" s="6">
        <f t="shared" si="195"/>
        <v>679.41193327212011</v>
      </c>
    </row>
    <row r="3121" spans="1:6" x14ac:dyDescent="0.2">
      <c r="A3121" s="11">
        <v>42179.083091550929</v>
      </c>
      <c r="B3121" s="6">
        <v>377.42348088480804</v>
      </c>
      <c r="C3121" s="6">
        <f t="shared" si="192"/>
        <v>452.90817706176966</v>
      </c>
      <c r="D3121" s="10">
        <f t="shared" si="193"/>
        <v>528.39287323873134</v>
      </c>
      <c r="E3121" s="6">
        <f t="shared" si="194"/>
        <v>603.87756941569296</v>
      </c>
      <c r="F3121" s="6">
        <f t="shared" si="195"/>
        <v>679.36226559265458</v>
      </c>
    </row>
    <row r="3122" spans="1:6" x14ac:dyDescent="0.2">
      <c r="A3122" s="11">
        <v>42131.749823958336</v>
      </c>
      <c r="B3122" s="6">
        <v>377.40178130217026</v>
      </c>
      <c r="C3122" s="6">
        <f t="shared" si="192"/>
        <v>452.88213756260433</v>
      </c>
      <c r="D3122" s="10">
        <f t="shared" si="193"/>
        <v>528.36249382303833</v>
      </c>
      <c r="E3122" s="6">
        <f t="shared" si="194"/>
        <v>603.8428500834724</v>
      </c>
      <c r="F3122" s="6">
        <f t="shared" si="195"/>
        <v>679.32320634390646</v>
      </c>
    </row>
    <row r="3123" spans="1:6" x14ac:dyDescent="0.2">
      <c r="A3123" s="11">
        <v>42180.124756770834</v>
      </c>
      <c r="B3123" s="6">
        <v>377.39007554257091</v>
      </c>
      <c r="C3123" s="6">
        <f t="shared" si="192"/>
        <v>452.86809065108508</v>
      </c>
      <c r="D3123" s="10">
        <f t="shared" si="193"/>
        <v>528.34610575959925</v>
      </c>
      <c r="E3123" s="6">
        <f t="shared" si="194"/>
        <v>603.82412086811337</v>
      </c>
      <c r="F3123" s="6">
        <f t="shared" si="195"/>
        <v>679.30213597662748</v>
      </c>
    </row>
    <row r="3124" spans="1:6" x14ac:dyDescent="0.2">
      <c r="A3124" s="11">
        <v>42285.041277719909</v>
      </c>
      <c r="B3124" s="6">
        <v>377.31289616026714</v>
      </c>
      <c r="C3124" s="6">
        <f t="shared" si="192"/>
        <v>452.77547539232057</v>
      </c>
      <c r="D3124" s="10">
        <f t="shared" si="193"/>
        <v>528.23805462437406</v>
      </c>
      <c r="E3124" s="6">
        <f t="shared" si="194"/>
        <v>603.70063385642754</v>
      </c>
      <c r="F3124" s="6">
        <f t="shared" si="195"/>
        <v>679.16321308848103</v>
      </c>
    </row>
    <row r="3125" spans="1:6" x14ac:dyDescent="0.2">
      <c r="A3125" s="11">
        <v>42146.124803993058</v>
      </c>
      <c r="B3125" s="6">
        <v>377.2838193656093</v>
      </c>
      <c r="C3125" s="6">
        <f t="shared" si="192"/>
        <v>452.74058323873112</v>
      </c>
      <c r="D3125" s="10">
        <f t="shared" si="193"/>
        <v>528.19734711185299</v>
      </c>
      <c r="E3125" s="6">
        <f t="shared" si="194"/>
        <v>603.65411098497486</v>
      </c>
      <c r="F3125" s="6">
        <f t="shared" si="195"/>
        <v>679.11087485809662</v>
      </c>
    </row>
    <row r="3126" spans="1:6" x14ac:dyDescent="0.2">
      <c r="A3126" s="11">
        <v>42264.291306539351</v>
      </c>
      <c r="B3126" s="6">
        <v>377.28130050083473</v>
      </c>
      <c r="C3126" s="6">
        <f t="shared" si="192"/>
        <v>452.73756060100169</v>
      </c>
      <c r="D3126" s="10">
        <f t="shared" si="193"/>
        <v>528.19382070116865</v>
      </c>
      <c r="E3126" s="6">
        <f t="shared" si="194"/>
        <v>603.65008080133566</v>
      </c>
      <c r="F3126" s="6">
        <f t="shared" si="195"/>
        <v>679.10634090150256</v>
      </c>
    </row>
    <row r="3127" spans="1:6" x14ac:dyDescent="0.2">
      <c r="A3127" s="11">
        <v>42180.958088946762</v>
      </c>
      <c r="B3127" s="6">
        <v>377.27932787979961</v>
      </c>
      <c r="C3127" s="6">
        <f t="shared" si="192"/>
        <v>452.73519345575954</v>
      </c>
      <c r="D3127" s="10">
        <f t="shared" si="193"/>
        <v>528.19105903171942</v>
      </c>
      <c r="E3127" s="6">
        <f t="shared" si="194"/>
        <v>603.64692460767935</v>
      </c>
      <c r="F3127" s="6">
        <f t="shared" si="195"/>
        <v>679.10279018363929</v>
      </c>
    </row>
    <row r="3128" spans="1:6" x14ac:dyDescent="0.2">
      <c r="A3128" s="11">
        <v>42273.457960474538</v>
      </c>
      <c r="B3128" s="6">
        <v>377.24491994991655</v>
      </c>
      <c r="C3128" s="6">
        <f t="shared" si="192"/>
        <v>452.69390393989988</v>
      </c>
      <c r="D3128" s="10">
        <f t="shared" si="193"/>
        <v>528.14288792988327</v>
      </c>
      <c r="E3128" s="6">
        <f t="shared" si="194"/>
        <v>603.59187191986666</v>
      </c>
      <c r="F3128" s="6">
        <f t="shared" si="195"/>
        <v>679.04085590984994</v>
      </c>
    </row>
    <row r="3129" spans="1:6" x14ac:dyDescent="0.2">
      <c r="A3129" s="11">
        <v>42267.291302372687</v>
      </c>
      <c r="B3129" s="6">
        <v>377.23705358931551</v>
      </c>
      <c r="C3129" s="6">
        <f t="shared" si="192"/>
        <v>452.68446430717864</v>
      </c>
      <c r="D3129" s="10">
        <f t="shared" si="193"/>
        <v>528.13187502504172</v>
      </c>
      <c r="E3129" s="6">
        <f t="shared" si="194"/>
        <v>603.57928574290486</v>
      </c>
      <c r="F3129" s="6">
        <f t="shared" si="195"/>
        <v>679.02669646076799</v>
      </c>
    </row>
    <row r="3130" spans="1:6" x14ac:dyDescent="0.2">
      <c r="A3130" s="11">
        <v>42145.083138773145</v>
      </c>
      <c r="B3130" s="6">
        <v>377.22802979966616</v>
      </c>
      <c r="C3130" s="6">
        <f t="shared" si="192"/>
        <v>452.67363575959939</v>
      </c>
      <c r="D3130" s="10">
        <f t="shared" si="193"/>
        <v>528.11924171953262</v>
      </c>
      <c r="E3130" s="6">
        <f t="shared" si="194"/>
        <v>603.56484767946586</v>
      </c>
      <c r="F3130" s="6">
        <f t="shared" si="195"/>
        <v>679.01045363939909</v>
      </c>
    </row>
    <row r="3131" spans="1:6" x14ac:dyDescent="0.2">
      <c r="A3131" s="11">
        <v>42142.999808333334</v>
      </c>
      <c r="B3131" s="6">
        <v>377.22101936560938</v>
      </c>
      <c r="C3131" s="6">
        <f t="shared" si="192"/>
        <v>452.66522323873124</v>
      </c>
      <c r="D3131" s="10">
        <f t="shared" si="193"/>
        <v>528.10942711185317</v>
      </c>
      <c r="E3131" s="6">
        <f t="shared" si="194"/>
        <v>603.55363098497503</v>
      </c>
      <c r="F3131" s="6">
        <f t="shared" si="195"/>
        <v>678.99783485809689</v>
      </c>
    </row>
    <row r="3132" spans="1:6" x14ac:dyDescent="0.2">
      <c r="A3132" s="11">
        <v>42153.458127141203</v>
      </c>
      <c r="B3132" s="6">
        <v>377.1842719532554</v>
      </c>
      <c r="C3132" s="6">
        <f t="shared" si="192"/>
        <v>452.6211263439065</v>
      </c>
      <c r="D3132" s="10">
        <f t="shared" si="193"/>
        <v>528.05798073455765</v>
      </c>
      <c r="E3132" s="6">
        <f t="shared" si="194"/>
        <v>603.49483512520874</v>
      </c>
      <c r="F3132" s="6">
        <f t="shared" si="195"/>
        <v>678.93168951585972</v>
      </c>
    </row>
    <row r="3133" spans="1:6" x14ac:dyDescent="0.2">
      <c r="A3133" s="11">
        <v>42274.374625868055</v>
      </c>
      <c r="B3133" s="6">
        <v>377.15278230383967</v>
      </c>
      <c r="C3133" s="6">
        <f t="shared" si="192"/>
        <v>452.58333876460762</v>
      </c>
      <c r="D3133" s="10">
        <f t="shared" si="193"/>
        <v>528.01389522537556</v>
      </c>
      <c r="E3133" s="6">
        <f t="shared" si="194"/>
        <v>603.44445168614357</v>
      </c>
      <c r="F3133" s="6">
        <f t="shared" si="195"/>
        <v>678.87500814691157</v>
      </c>
    </row>
    <row r="3134" spans="1:6" x14ac:dyDescent="0.2">
      <c r="A3134" s="11">
        <v>42287.999606944446</v>
      </c>
      <c r="B3134" s="6">
        <v>377.13996803005006</v>
      </c>
      <c r="C3134" s="6">
        <f t="shared" si="192"/>
        <v>452.56796163606009</v>
      </c>
      <c r="D3134" s="10">
        <f t="shared" si="193"/>
        <v>527.99595524207007</v>
      </c>
      <c r="E3134" s="6">
        <f t="shared" si="194"/>
        <v>603.42394884808004</v>
      </c>
      <c r="F3134" s="6">
        <f t="shared" si="195"/>
        <v>678.85194245409002</v>
      </c>
    </row>
    <row r="3135" spans="1:6" x14ac:dyDescent="0.2">
      <c r="A3135" s="11">
        <v>42250.207992766205</v>
      </c>
      <c r="B3135" s="6">
        <v>377.12924048414027</v>
      </c>
      <c r="C3135" s="6">
        <f t="shared" si="192"/>
        <v>452.55508858096835</v>
      </c>
      <c r="D3135" s="10">
        <f t="shared" si="193"/>
        <v>527.98093667779642</v>
      </c>
      <c r="E3135" s="6">
        <f t="shared" si="194"/>
        <v>603.4067847746245</v>
      </c>
      <c r="F3135" s="6">
        <f t="shared" si="195"/>
        <v>678.83263287145246</v>
      </c>
    </row>
    <row r="3136" spans="1:6" x14ac:dyDescent="0.2">
      <c r="A3136" s="11">
        <v>42213.249710763892</v>
      </c>
      <c r="B3136" s="6">
        <v>377.10566602671122</v>
      </c>
      <c r="C3136" s="6">
        <f t="shared" si="192"/>
        <v>452.52679923205346</v>
      </c>
      <c r="D3136" s="10">
        <f t="shared" si="193"/>
        <v>527.94793243739571</v>
      </c>
      <c r="E3136" s="6">
        <f t="shared" si="194"/>
        <v>603.36906564273795</v>
      </c>
      <c r="F3136" s="6">
        <f t="shared" si="195"/>
        <v>678.79019884808019</v>
      </c>
    </row>
    <row r="3137" spans="1:6" x14ac:dyDescent="0.2">
      <c r="A3137" s="11">
        <v>42150.041465219911</v>
      </c>
      <c r="B3137" s="6">
        <v>377.06849465776298</v>
      </c>
      <c r="C3137" s="6">
        <f t="shared" si="192"/>
        <v>452.48219358931556</v>
      </c>
      <c r="D3137" s="10">
        <f t="shared" si="193"/>
        <v>527.89589252086807</v>
      </c>
      <c r="E3137" s="6">
        <f t="shared" si="194"/>
        <v>603.3095914524207</v>
      </c>
      <c r="F3137" s="6">
        <f t="shared" si="195"/>
        <v>678.72329038397334</v>
      </c>
    </row>
    <row r="3138" spans="1:6" x14ac:dyDescent="0.2">
      <c r="A3138" s="11">
        <v>42285.916276504628</v>
      </c>
      <c r="B3138" s="6">
        <v>377.02966043405672</v>
      </c>
      <c r="C3138" s="6">
        <f t="shared" si="192"/>
        <v>452.43559252086806</v>
      </c>
      <c r="D3138" s="10">
        <f t="shared" si="193"/>
        <v>527.84152460767939</v>
      </c>
      <c r="E3138" s="6">
        <f t="shared" si="194"/>
        <v>603.24745669449078</v>
      </c>
      <c r="F3138" s="6">
        <f t="shared" si="195"/>
        <v>678.65338878130206</v>
      </c>
    </row>
    <row r="3139" spans="1:6" x14ac:dyDescent="0.2">
      <c r="A3139" s="11">
        <v>42297.541260358797</v>
      </c>
      <c r="B3139" s="6">
        <v>377.02640792988313</v>
      </c>
      <c r="C3139" s="6">
        <f t="shared" si="192"/>
        <v>452.43168951585977</v>
      </c>
      <c r="D3139" s="10">
        <f t="shared" si="193"/>
        <v>527.83697110183641</v>
      </c>
      <c r="E3139" s="6">
        <f t="shared" si="194"/>
        <v>603.24225268781299</v>
      </c>
      <c r="F3139" s="6">
        <f t="shared" si="195"/>
        <v>678.64753427378969</v>
      </c>
    </row>
    <row r="3140" spans="1:6" x14ac:dyDescent="0.2">
      <c r="A3140" s="11">
        <v>42231.208019155092</v>
      </c>
      <c r="B3140" s="6">
        <v>377.01302303839731</v>
      </c>
      <c r="C3140" s="6">
        <f t="shared" si="192"/>
        <v>452.41562764607676</v>
      </c>
      <c r="D3140" s="10">
        <f t="shared" si="193"/>
        <v>527.81823225375626</v>
      </c>
      <c r="E3140" s="6">
        <f t="shared" si="194"/>
        <v>603.22083686143571</v>
      </c>
      <c r="F3140" s="6">
        <f t="shared" si="195"/>
        <v>678.62344146911516</v>
      </c>
    </row>
    <row r="3141" spans="1:6" x14ac:dyDescent="0.2">
      <c r="A3141" s="11">
        <v>42213.208044155093</v>
      </c>
      <c r="B3141" s="6">
        <v>376.95623889816358</v>
      </c>
      <c r="C3141" s="6">
        <f t="shared" ref="C3141:C3204" si="196">B3141*600/500</f>
        <v>452.34748667779627</v>
      </c>
      <c r="D3141" s="10">
        <f t="shared" ref="D3141:D3204" si="197">C3141*700/600</f>
        <v>527.73873445742902</v>
      </c>
      <c r="E3141" s="6">
        <f t="shared" ref="E3141:E3204" si="198">D3141*800/700</f>
        <v>603.12998223706177</v>
      </c>
      <c r="F3141" s="6">
        <f t="shared" ref="F3141:F3204" si="199">E3141*900/800</f>
        <v>678.52123001669452</v>
      </c>
    </row>
    <row r="3142" spans="1:6" x14ac:dyDescent="0.2">
      <c r="A3142" s="11">
        <v>42130.666492129632</v>
      </c>
      <c r="B3142" s="6">
        <v>376.95106260434056</v>
      </c>
      <c r="C3142" s="6">
        <f t="shared" si="196"/>
        <v>452.34127512520865</v>
      </c>
      <c r="D3142" s="10">
        <f t="shared" si="197"/>
        <v>527.73148764607686</v>
      </c>
      <c r="E3142" s="6">
        <f t="shared" si="198"/>
        <v>603.12170016694495</v>
      </c>
      <c r="F3142" s="6">
        <f t="shared" si="199"/>
        <v>678.51191268781304</v>
      </c>
    </row>
    <row r="3143" spans="1:6" x14ac:dyDescent="0.2">
      <c r="A3143" s="11">
        <v>42180.166423379633</v>
      </c>
      <c r="B3143" s="6">
        <v>376.89837061769617</v>
      </c>
      <c r="C3143" s="6">
        <f t="shared" si="196"/>
        <v>452.27804474123536</v>
      </c>
      <c r="D3143" s="10">
        <f t="shared" si="197"/>
        <v>527.65771886477455</v>
      </c>
      <c r="E3143" s="6">
        <f t="shared" si="198"/>
        <v>603.03739298831385</v>
      </c>
      <c r="F3143" s="6">
        <f t="shared" si="199"/>
        <v>678.41706711185316</v>
      </c>
    </row>
    <row r="3144" spans="1:6" x14ac:dyDescent="0.2">
      <c r="A3144" s="11">
        <v>42139.583146412035</v>
      </c>
      <c r="B3144" s="6">
        <v>376.82261777963265</v>
      </c>
      <c r="C3144" s="6">
        <f t="shared" si="196"/>
        <v>452.1871413355592</v>
      </c>
      <c r="D3144" s="10">
        <f t="shared" si="197"/>
        <v>527.55166489148576</v>
      </c>
      <c r="E3144" s="6">
        <f t="shared" si="198"/>
        <v>602.91618844741231</v>
      </c>
      <c r="F3144" s="6">
        <f t="shared" si="199"/>
        <v>678.28071200333886</v>
      </c>
    </row>
    <row r="3145" spans="1:6" x14ac:dyDescent="0.2">
      <c r="A3145" s="11">
        <v>42179.12475815972</v>
      </c>
      <c r="B3145" s="6">
        <v>376.78119131886478</v>
      </c>
      <c r="C3145" s="6">
        <f t="shared" si="196"/>
        <v>452.13742958263771</v>
      </c>
      <c r="D3145" s="10">
        <f t="shared" si="197"/>
        <v>527.49366784641063</v>
      </c>
      <c r="E3145" s="6">
        <f t="shared" si="198"/>
        <v>602.8499061101835</v>
      </c>
      <c r="F3145" s="6">
        <f t="shared" si="199"/>
        <v>678.20614437395648</v>
      </c>
    </row>
    <row r="3146" spans="1:6" x14ac:dyDescent="0.2">
      <c r="A3146" s="11">
        <v>42129.791493344906</v>
      </c>
      <c r="B3146" s="6">
        <v>376.77328422370613</v>
      </c>
      <c r="C3146" s="6">
        <f t="shared" si="196"/>
        <v>452.12794106844734</v>
      </c>
      <c r="D3146" s="10">
        <f t="shared" si="197"/>
        <v>527.48259791318856</v>
      </c>
      <c r="E3146" s="6">
        <f t="shared" si="198"/>
        <v>602.83725475792983</v>
      </c>
      <c r="F3146" s="6">
        <f t="shared" si="199"/>
        <v>678.19191160267098</v>
      </c>
    </row>
    <row r="3147" spans="1:6" x14ac:dyDescent="0.2">
      <c r="A3147" s="11">
        <v>42279.041286053238</v>
      </c>
      <c r="B3147" s="6">
        <v>376.73701777963271</v>
      </c>
      <c r="C3147" s="6">
        <f t="shared" si="196"/>
        <v>452.08442133555923</v>
      </c>
      <c r="D3147" s="10">
        <f t="shared" si="197"/>
        <v>527.43182489148569</v>
      </c>
      <c r="E3147" s="6">
        <f t="shared" si="198"/>
        <v>602.77922844741215</v>
      </c>
      <c r="F3147" s="6">
        <f t="shared" si="199"/>
        <v>678.12663200333861</v>
      </c>
    </row>
    <row r="3148" spans="1:6" x14ac:dyDescent="0.2">
      <c r="A3148" s="11">
        <v>42296.874594618057</v>
      </c>
      <c r="B3148" s="6">
        <v>376.730740984975</v>
      </c>
      <c r="C3148" s="6">
        <f t="shared" si="196"/>
        <v>452.07688918196999</v>
      </c>
      <c r="D3148" s="10">
        <f t="shared" si="197"/>
        <v>527.42303737896498</v>
      </c>
      <c r="E3148" s="6">
        <f t="shared" si="198"/>
        <v>602.76918557595991</v>
      </c>
      <c r="F3148" s="6">
        <f t="shared" si="199"/>
        <v>678.11533377295495</v>
      </c>
    </row>
    <row r="3149" spans="1:6" x14ac:dyDescent="0.2">
      <c r="A3149" s="11">
        <v>42185.166416435182</v>
      </c>
      <c r="B3149" s="6">
        <v>376.63169081802999</v>
      </c>
      <c r="C3149" s="6">
        <f t="shared" si="196"/>
        <v>451.95802898163601</v>
      </c>
      <c r="D3149" s="10">
        <f t="shared" si="197"/>
        <v>527.28436714524196</v>
      </c>
      <c r="E3149" s="6">
        <f t="shared" si="198"/>
        <v>602.61070530884797</v>
      </c>
      <c r="F3149" s="6">
        <f t="shared" si="199"/>
        <v>677.93704347245398</v>
      </c>
    </row>
    <row r="3150" spans="1:6" x14ac:dyDescent="0.2">
      <c r="A3150" s="11">
        <v>42196.208067766202</v>
      </c>
      <c r="B3150" s="6">
        <v>376.62299307178625</v>
      </c>
      <c r="C3150" s="6">
        <f t="shared" si="196"/>
        <v>451.94759168614348</v>
      </c>
      <c r="D3150" s="10">
        <f t="shared" si="197"/>
        <v>527.27219030050071</v>
      </c>
      <c r="E3150" s="6">
        <f t="shared" si="198"/>
        <v>602.59678891485794</v>
      </c>
      <c r="F3150" s="6">
        <f t="shared" si="199"/>
        <v>677.92138752921517</v>
      </c>
    </row>
    <row r="3151" spans="1:6" x14ac:dyDescent="0.2">
      <c r="A3151" s="11">
        <v>42205.91638761574</v>
      </c>
      <c r="B3151" s="6">
        <v>376.59253864774627</v>
      </c>
      <c r="C3151" s="6">
        <f t="shared" si="196"/>
        <v>451.91104637729552</v>
      </c>
      <c r="D3151" s="10">
        <f t="shared" si="197"/>
        <v>527.22955410684483</v>
      </c>
      <c r="E3151" s="6">
        <f t="shared" si="198"/>
        <v>602.54806183639403</v>
      </c>
      <c r="F3151" s="6">
        <f t="shared" si="199"/>
        <v>677.86656956594322</v>
      </c>
    </row>
    <row r="3152" spans="1:6" x14ac:dyDescent="0.2">
      <c r="A3152" s="11">
        <v>42214.249709374999</v>
      </c>
      <c r="B3152" s="6">
        <v>376.55141385642736</v>
      </c>
      <c r="C3152" s="6">
        <f t="shared" si="196"/>
        <v>451.86169662771283</v>
      </c>
      <c r="D3152" s="10">
        <f t="shared" si="197"/>
        <v>527.17197939899825</v>
      </c>
      <c r="E3152" s="6">
        <f t="shared" si="198"/>
        <v>602.48226217028366</v>
      </c>
      <c r="F3152" s="6">
        <f t="shared" si="199"/>
        <v>677.79254494156908</v>
      </c>
    </row>
    <row r="3153" spans="1:6" x14ac:dyDescent="0.2">
      <c r="A3153" s="11">
        <v>42141.91647650463</v>
      </c>
      <c r="B3153" s="6">
        <v>376.53624365609346</v>
      </c>
      <c r="C3153" s="6">
        <f t="shared" si="196"/>
        <v>451.84349238731215</v>
      </c>
      <c r="D3153" s="10">
        <f t="shared" si="197"/>
        <v>527.15074111853085</v>
      </c>
      <c r="E3153" s="6">
        <f t="shared" si="198"/>
        <v>602.45798984974954</v>
      </c>
      <c r="F3153" s="6">
        <f t="shared" si="199"/>
        <v>677.76523858096834</v>
      </c>
    </row>
    <row r="3154" spans="1:6" x14ac:dyDescent="0.2">
      <c r="A3154" s="11">
        <v>42127.666496296297</v>
      </c>
      <c r="B3154" s="6">
        <v>376.46437095158603</v>
      </c>
      <c r="C3154" s="6">
        <f t="shared" si="196"/>
        <v>451.75724514190324</v>
      </c>
      <c r="D3154" s="10">
        <f t="shared" si="197"/>
        <v>527.05011933222045</v>
      </c>
      <c r="E3154" s="6">
        <f t="shared" si="198"/>
        <v>602.34299352253765</v>
      </c>
      <c r="F3154" s="6">
        <f t="shared" si="199"/>
        <v>677.63586771285486</v>
      </c>
    </row>
    <row r="3155" spans="1:6" x14ac:dyDescent="0.2">
      <c r="A3155" s="11">
        <v>42127.916495949074</v>
      </c>
      <c r="B3155" s="6">
        <v>376.4490540901503</v>
      </c>
      <c r="C3155" s="6">
        <f t="shared" si="196"/>
        <v>451.73886490818035</v>
      </c>
      <c r="D3155" s="10">
        <f t="shared" si="197"/>
        <v>527.02867572621039</v>
      </c>
      <c r="E3155" s="6">
        <f t="shared" si="198"/>
        <v>602.3184865442405</v>
      </c>
      <c r="F3155" s="6">
        <f t="shared" si="199"/>
        <v>677.60829736227049</v>
      </c>
    </row>
    <row r="3156" spans="1:6" x14ac:dyDescent="0.2">
      <c r="A3156" s="11">
        <v>42176.208095543981</v>
      </c>
      <c r="B3156" s="6">
        <v>376.44452178631053</v>
      </c>
      <c r="C3156" s="6">
        <f t="shared" si="196"/>
        <v>451.73342614357267</v>
      </c>
      <c r="D3156" s="10">
        <f t="shared" si="197"/>
        <v>527.02233050083476</v>
      </c>
      <c r="E3156" s="6">
        <f t="shared" si="198"/>
        <v>602.31123485809678</v>
      </c>
      <c r="F3156" s="6">
        <f t="shared" si="199"/>
        <v>677.60013921535892</v>
      </c>
    </row>
    <row r="3157" spans="1:6" x14ac:dyDescent="0.2">
      <c r="A3157" s="11">
        <v>42129.62482690972</v>
      </c>
      <c r="B3157" s="6">
        <v>376.42701210350583</v>
      </c>
      <c r="C3157" s="6">
        <f t="shared" si="196"/>
        <v>451.71241452420702</v>
      </c>
      <c r="D3157" s="10">
        <f t="shared" si="197"/>
        <v>526.99781694490821</v>
      </c>
      <c r="E3157" s="6">
        <f t="shared" si="198"/>
        <v>602.2832193656094</v>
      </c>
      <c r="F3157" s="6">
        <f t="shared" si="199"/>
        <v>677.56862178631059</v>
      </c>
    </row>
    <row r="3158" spans="1:6" x14ac:dyDescent="0.2">
      <c r="A3158" s="11">
        <v>42126.874830729168</v>
      </c>
      <c r="B3158" s="6">
        <v>376.40922537562602</v>
      </c>
      <c r="C3158" s="6">
        <f t="shared" si="196"/>
        <v>451.69107045075123</v>
      </c>
      <c r="D3158" s="10">
        <f t="shared" si="197"/>
        <v>526.97291552587649</v>
      </c>
      <c r="E3158" s="6">
        <f t="shared" si="198"/>
        <v>602.25476060100164</v>
      </c>
      <c r="F3158" s="6">
        <f t="shared" si="199"/>
        <v>677.53660567612678</v>
      </c>
    </row>
    <row r="3159" spans="1:6" x14ac:dyDescent="0.2">
      <c r="A3159" s="11">
        <v>42141.666476851853</v>
      </c>
      <c r="B3159" s="6">
        <v>376.39467470784649</v>
      </c>
      <c r="C3159" s="6">
        <f t="shared" si="196"/>
        <v>451.67360964941577</v>
      </c>
      <c r="D3159" s="10">
        <f t="shared" si="197"/>
        <v>526.9525445909851</v>
      </c>
      <c r="E3159" s="6">
        <f t="shared" si="198"/>
        <v>602.23147953255443</v>
      </c>
      <c r="F3159" s="6">
        <f t="shared" si="199"/>
        <v>677.51041447412365</v>
      </c>
    </row>
    <row r="3160" spans="1:6" x14ac:dyDescent="0.2">
      <c r="A3160" s="11">
        <v>42186.124748437498</v>
      </c>
      <c r="B3160" s="6">
        <v>376.36682879799667</v>
      </c>
      <c r="C3160" s="6">
        <f t="shared" si="196"/>
        <v>451.64019455759598</v>
      </c>
      <c r="D3160" s="10">
        <f t="shared" si="197"/>
        <v>526.91356031719522</v>
      </c>
      <c r="E3160" s="6">
        <f t="shared" si="198"/>
        <v>602.18692607679452</v>
      </c>
      <c r="F3160" s="6">
        <f t="shared" si="199"/>
        <v>677.46029183639394</v>
      </c>
    </row>
    <row r="3161" spans="1:6" x14ac:dyDescent="0.2">
      <c r="A3161" s="11">
        <v>42262.166309490742</v>
      </c>
      <c r="B3161" s="6">
        <v>376.35854682804671</v>
      </c>
      <c r="C3161" s="6">
        <f t="shared" si="196"/>
        <v>451.63025619365607</v>
      </c>
      <c r="D3161" s="10">
        <f t="shared" si="197"/>
        <v>526.90196555926548</v>
      </c>
      <c r="E3161" s="6">
        <f t="shared" si="198"/>
        <v>602.17367492487483</v>
      </c>
      <c r="F3161" s="6">
        <f t="shared" si="199"/>
        <v>677.44538429048418</v>
      </c>
    </row>
    <row r="3162" spans="1:6" x14ac:dyDescent="0.2">
      <c r="A3162" s="11">
        <v>42253.207988599534</v>
      </c>
      <c r="B3162" s="6">
        <v>376.35796803005013</v>
      </c>
      <c r="C3162" s="6">
        <f t="shared" si="196"/>
        <v>451.6295616360602</v>
      </c>
      <c r="D3162" s="10">
        <f t="shared" si="197"/>
        <v>526.90115524207033</v>
      </c>
      <c r="E3162" s="6">
        <f t="shared" si="198"/>
        <v>602.17274884808035</v>
      </c>
      <c r="F3162" s="6">
        <f t="shared" si="199"/>
        <v>677.44434245409036</v>
      </c>
    </row>
    <row r="3163" spans="1:6" x14ac:dyDescent="0.2">
      <c r="A3163" s="11">
        <v>42153.083127662037</v>
      </c>
      <c r="B3163" s="6">
        <v>376.31275108514188</v>
      </c>
      <c r="C3163" s="6">
        <f t="shared" si="196"/>
        <v>451.57530130217026</v>
      </c>
      <c r="D3163" s="10">
        <f t="shared" si="197"/>
        <v>526.83785151919869</v>
      </c>
      <c r="E3163" s="6">
        <f t="shared" si="198"/>
        <v>602.10040173622701</v>
      </c>
      <c r="F3163" s="6">
        <f t="shared" si="199"/>
        <v>677.36295195325545</v>
      </c>
    </row>
    <row r="3164" spans="1:6" x14ac:dyDescent="0.2">
      <c r="A3164" s="11">
        <v>42209.166383101852</v>
      </c>
      <c r="B3164" s="6">
        <v>376.27511510851417</v>
      </c>
      <c r="C3164" s="6">
        <f t="shared" si="196"/>
        <v>451.53013813021704</v>
      </c>
      <c r="D3164" s="10">
        <f t="shared" si="197"/>
        <v>526.78516115191985</v>
      </c>
      <c r="E3164" s="6">
        <f t="shared" si="198"/>
        <v>602.04018417362261</v>
      </c>
      <c r="F3164" s="6">
        <f t="shared" si="199"/>
        <v>677.29520719532547</v>
      </c>
    </row>
    <row r="3165" spans="1:6" x14ac:dyDescent="0.2">
      <c r="A3165" s="11">
        <v>42229.249688541669</v>
      </c>
      <c r="B3165" s="6">
        <v>376.21127988313856</v>
      </c>
      <c r="C3165" s="6">
        <f t="shared" si="196"/>
        <v>451.4535358597663</v>
      </c>
      <c r="D3165" s="10">
        <f t="shared" si="197"/>
        <v>526.69579183639405</v>
      </c>
      <c r="E3165" s="6">
        <f t="shared" si="198"/>
        <v>601.93804781302174</v>
      </c>
      <c r="F3165" s="6">
        <f t="shared" si="199"/>
        <v>677.18030378964943</v>
      </c>
    </row>
    <row r="3166" spans="1:6" x14ac:dyDescent="0.2">
      <c r="A3166" s="11">
        <v>42172.16643449074</v>
      </c>
      <c r="B3166" s="6">
        <v>376.21080709515866</v>
      </c>
      <c r="C3166" s="6">
        <f t="shared" si="196"/>
        <v>451.45296851419039</v>
      </c>
      <c r="D3166" s="10">
        <f t="shared" si="197"/>
        <v>526.69512993322212</v>
      </c>
      <c r="E3166" s="6">
        <f t="shared" si="198"/>
        <v>601.93729135225385</v>
      </c>
      <c r="F3166" s="6">
        <f t="shared" si="199"/>
        <v>677.17945277128558</v>
      </c>
    </row>
    <row r="3167" spans="1:6" x14ac:dyDescent="0.2">
      <c r="A3167" s="11">
        <v>42296.916261226848</v>
      </c>
      <c r="B3167" s="6">
        <v>376.18433881469116</v>
      </c>
      <c r="C3167" s="6">
        <f t="shared" si="196"/>
        <v>451.42120657762939</v>
      </c>
      <c r="D3167" s="10">
        <f t="shared" si="197"/>
        <v>526.65807434056762</v>
      </c>
      <c r="E3167" s="6">
        <f t="shared" si="198"/>
        <v>601.89494210350585</v>
      </c>
      <c r="F3167" s="6">
        <f t="shared" si="199"/>
        <v>677.13180986644409</v>
      </c>
    </row>
    <row r="3168" spans="1:6" x14ac:dyDescent="0.2">
      <c r="A3168" s="11">
        <v>42208.166384490738</v>
      </c>
      <c r="B3168" s="6">
        <v>376.17783380634387</v>
      </c>
      <c r="C3168" s="6">
        <f t="shared" si="196"/>
        <v>451.41340056761265</v>
      </c>
      <c r="D3168" s="10">
        <f t="shared" si="197"/>
        <v>526.64896732888144</v>
      </c>
      <c r="E3168" s="6">
        <f t="shared" si="198"/>
        <v>601.88453409015017</v>
      </c>
      <c r="F3168" s="6">
        <f t="shared" si="199"/>
        <v>677.12010085141901</v>
      </c>
    </row>
    <row r="3169" spans="1:6" x14ac:dyDescent="0.2">
      <c r="A3169" s="11">
        <v>42181.791421122682</v>
      </c>
      <c r="B3169" s="6">
        <v>376.14805601001672</v>
      </c>
      <c r="C3169" s="6">
        <f t="shared" si="196"/>
        <v>451.37766721202007</v>
      </c>
      <c r="D3169" s="10">
        <f t="shared" si="197"/>
        <v>526.60727841402343</v>
      </c>
      <c r="E3169" s="6">
        <f t="shared" si="198"/>
        <v>601.83688961602684</v>
      </c>
      <c r="F3169" s="6">
        <f t="shared" si="199"/>
        <v>677.06650081803014</v>
      </c>
    </row>
    <row r="3170" spans="1:6" x14ac:dyDescent="0.2">
      <c r="A3170" s="11">
        <v>42231.249685763891</v>
      </c>
      <c r="B3170" s="6">
        <v>376.11955801335563</v>
      </c>
      <c r="C3170" s="6">
        <f t="shared" si="196"/>
        <v>451.34346961602671</v>
      </c>
      <c r="D3170" s="10">
        <f t="shared" si="197"/>
        <v>526.56738121869785</v>
      </c>
      <c r="E3170" s="6">
        <f t="shared" si="198"/>
        <v>601.79129282136898</v>
      </c>
      <c r="F3170" s="6">
        <f t="shared" si="199"/>
        <v>677.01520442404012</v>
      </c>
    </row>
    <row r="3171" spans="1:6" x14ac:dyDescent="0.2">
      <c r="A3171" s="11">
        <v>42168.333106481485</v>
      </c>
      <c r="B3171" s="6">
        <v>376.02864307178635</v>
      </c>
      <c r="C3171" s="6">
        <f t="shared" si="196"/>
        <v>451.23437168614362</v>
      </c>
      <c r="D3171" s="10">
        <f t="shared" si="197"/>
        <v>526.44010030050094</v>
      </c>
      <c r="E3171" s="6">
        <f t="shared" si="198"/>
        <v>601.64582891485816</v>
      </c>
      <c r="F3171" s="6">
        <f t="shared" si="199"/>
        <v>676.85155752921548</v>
      </c>
    </row>
    <row r="3172" spans="1:6" x14ac:dyDescent="0.2">
      <c r="A3172" s="11">
        <v>42302.83291967593</v>
      </c>
      <c r="B3172" s="6">
        <v>375.98465701168612</v>
      </c>
      <c r="C3172" s="6">
        <f t="shared" si="196"/>
        <v>451.18158841402334</v>
      </c>
      <c r="D3172" s="10">
        <f t="shared" si="197"/>
        <v>526.37851981636061</v>
      </c>
      <c r="E3172" s="6">
        <f t="shared" si="198"/>
        <v>601.57545121869782</v>
      </c>
      <c r="F3172" s="6">
        <f t="shared" si="199"/>
        <v>676.77238262103504</v>
      </c>
    </row>
    <row r="3173" spans="1:6" x14ac:dyDescent="0.2">
      <c r="A3173" s="11">
        <v>42271.082963773151</v>
      </c>
      <c r="B3173" s="6">
        <v>375.98111928213689</v>
      </c>
      <c r="C3173" s="6">
        <f t="shared" si="196"/>
        <v>451.17734313856425</v>
      </c>
      <c r="D3173" s="10">
        <f t="shared" si="197"/>
        <v>526.37356699499162</v>
      </c>
      <c r="E3173" s="6">
        <f t="shared" si="198"/>
        <v>601.56979085141904</v>
      </c>
      <c r="F3173" s="6">
        <f t="shared" si="199"/>
        <v>676.76601470784647</v>
      </c>
    </row>
    <row r="3174" spans="1:6" x14ac:dyDescent="0.2">
      <c r="A3174" s="11">
        <v>42127.791496122685</v>
      </c>
      <c r="B3174" s="6">
        <v>375.96396010016696</v>
      </c>
      <c r="C3174" s="6">
        <f t="shared" si="196"/>
        <v>451.15675212020039</v>
      </c>
      <c r="D3174" s="10">
        <f t="shared" si="197"/>
        <v>526.34954414023377</v>
      </c>
      <c r="E3174" s="6">
        <f t="shared" si="198"/>
        <v>601.54233616026715</v>
      </c>
      <c r="F3174" s="6">
        <f t="shared" si="199"/>
        <v>676.73512818030053</v>
      </c>
    </row>
    <row r="3175" spans="1:6" x14ac:dyDescent="0.2">
      <c r="A3175" s="11">
        <v>42297.624593576387</v>
      </c>
      <c r="B3175" s="6">
        <v>375.9424235392321</v>
      </c>
      <c r="C3175" s="6">
        <f t="shared" si="196"/>
        <v>451.13090824707854</v>
      </c>
      <c r="D3175" s="10">
        <f t="shared" si="197"/>
        <v>526.31939295492498</v>
      </c>
      <c r="E3175" s="6">
        <f t="shared" si="198"/>
        <v>601.50787766277142</v>
      </c>
      <c r="F3175" s="6">
        <f t="shared" si="199"/>
        <v>676.69636237061786</v>
      </c>
    </row>
    <row r="3176" spans="1:6" x14ac:dyDescent="0.2">
      <c r="A3176" s="11">
        <v>42180.999755555553</v>
      </c>
      <c r="B3176" s="6">
        <v>375.91143113522543</v>
      </c>
      <c r="C3176" s="6">
        <f t="shared" si="196"/>
        <v>451.09371736227052</v>
      </c>
      <c r="D3176" s="10">
        <f t="shared" si="197"/>
        <v>526.27600358931556</v>
      </c>
      <c r="E3176" s="6">
        <f t="shared" si="198"/>
        <v>601.45828981636066</v>
      </c>
      <c r="F3176" s="6">
        <f t="shared" si="199"/>
        <v>676.64057604340576</v>
      </c>
    </row>
    <row r="3177" spans="1:6" x14ac:dyDescent="0.2">
      <c r="A3177" s="11">
        <v>42181.874754340279</v>
      </c>
      <c r="B3177" s="6">
        <v>375.89543772954931</v>
      </c>
      <c r="C3177" s="6">
        <f t="shared" si="196"/>
        <v>451.07452527545917</v>
      </c>
      <c r="D3177" s="10">
        <f t="shared" si="197"/>
        <v>526.25361282136907</v>
      </c>
      <c r="E3177" s="6">
        <f t="shared" si="198"/>
        <v>601.43270036727893</v>
      </c>
      <c r="F3177" s="6">
        <f t="shared" si="199"/>
        <v>676.61178791318878</v>
      </c>
    </row>
    <row r="3178" spans="1:6" x14ac:dyDescent="0.2">
      <c r="A3178" s="11">
        <v>42164.291445428244</v>
      </c>
      <c r="B3178" s="6">
        <v>375.88078113522539</v>
      </c>
      <c r="C3178" s="6">
        <f t="shared" si="196"/>
        <v>451.0569373622705</v>
      </c>
      <c r="D3178" s="10">
        <f t="shared" si="197"/>
        <v>526.23309358931556</v>
      </c>
      <c r="E3178" s="6">
        <f t="shared" si="198"/>
        <v>601.40924981636067</v>
      </c>
      <c r="F3178" s="6">
        <f t="shared" si="199"/>
        <v>676.58540604340578</v>
      </c>
    </row>
    <row r="3179" spans="1:6" x14ac:dyDescent="0.2">
      <c r="A3179" s="11">
        <v>42291.999601388889</v>
      </c>
      <c r="B3179" s="6">
        <v>375.87820517529212</v>
      </c>
      <c r="C3179" s="6">
        <f t="shared" si="196"/>
        <v>451.05384621035057</v>
      </c>
      <c r="D3179" s="10">
        <f t="shared" si="197"/>
        <v>526.22948724540902</v>
      </c>
      <c r="E3179" s="6">
        <f t="shared" si="198"/>
        <v>601.40512828046747</v>
      </c>
      <c r="F3179" s="6">
        <f t="shared" si="199"/>
        <v>676.5807693155258</v>
      </c>
    </row>
    <row r="3180" spans="1:6" x14ac:dyDescent="0.2">
      <c r="A3180" s="11">
        <v>42151.041463831018</v>
      </c>
      <c r="B3180" s="6">
        <v>375.87805033388986</v>
      </c>
      <c r="C3180" s="6">
        <f t="shared" si="196"/>
        <v>451.05366040066781</v>
      </c>
      <c r="D3180" s="10">
        <f t="shared" si="197"/>
        <v>526.22927046744576</v>
      </c>
      <c r="E3180" s="6">
        <f t="shared" si="198"/>
        <v>601.40488053422371</v>
      </c>
      <c r="F3180" s="6">
        <f t="shared" si="199"/>
        <v>676.58049060100166</v>
      </c>
    </row>
    <row r="3181" spans="1:6" x14ac:dyDescent="0.2">
      <c r="A3181" s="11">
        <v>42165.291444039351</v>
      </c>
      <c r="B3181" s="6">
        <v>375.8439439899833</v>
      </c>
      <c r="C3181" s="6">
        <f t="shared" si="196"/>
        <v>451.01273278797993</v>
      </c>
      <c r="D3181" s="10">
        <f t="shared" si="197"/>
        <v>526.18152158597661</v>
      </c>
      <c r="E3181" s="6">
        <f t="shared" si="198"/>
        <v>601.35031038397324</v>
      </c>
      <c r="F3181" s="6">
        <f t="shared" si="199"/>
        <v>676.51909918196998</v>
      </c>
    </row>
    <row r="3182" spans="1:6" x14ac:dyDescent="0.2">
      <c r="A3182" s="11">
        <v>42167.958107002312</v>
      </c>
      <c r="B3182" s="6">
        <v>375.83382787979968</v>
      </c>
      <c r="C3182" s="6">
        <f t="shared" si="196"/>
        <v>451.00059345575966</v>
      </c>
      <c r="D3182" s="10">
        <f t="shared" si="197"/>
        <v>526.16735903171957</v>
      </c>
      <c r="E3182" s="6">
        <f t="shared" si="198"/>
        <v>601.33412460767943</v>
      </c>
      <c r="F3182" s="6">
        <f t="shared" si="199"/>
        <v>676.5008901836394</v>
      </c>
    </row>
    <row r="3183" spans="1:6" x14ac:dyDescent="0.2">
      <c r="A3183" s="11">
        <v>42177.291427372686</v>
      </c>
      <c r="B3183" s="6">
        <v>375.825912687813</v>
      </c>
      <c r="C3183" s="6">
        <f t="shared" si="196"/>
        <v>450.9910952253756</v>
      </c>
      <c r="D3183" s="10">
        <f t="shared" si="197"/>
        <v>526.1562777629382</v>
      </c>
      <c r="E3183" s="6">
        <f t="shared" si="198"/>
        <v>601.3214603005008</v>
      </c>
      <c r="F3183" s="6">
        <f t="shared" si="199"/>
        <v>676.4866428380634</v>
      </c>
    </row>
    <row r="3184" spans="1:6" x14ac:dyDescent="0.2">
      <c r="A3184" s="11">
        <v>42127.749829513887</v>
      </c>
      <c r="B3184" s="6">
        <v>375.82152712854759</v>
      </c>
      <c r="C3184" s="6">
        <f t="shared" si="196"/>
        <v>450.98583255425712</v>
      </c>
      <c r="D3184" s="10">
        <f t="shared" si="197"/>
        <v>526.15013797996664</v>
      </c>
      <c r="E3184" s="6">
        <f t="shared" si="198"/>
        <v>601.31444340567623</v>
      </c>
      <c r="F3184" s="6">
        <f t="shared" si="199"/>
        <v>676.4787488313857</v>
      </c>
    </row>
    <row r="3185" spans="1:6" x14ac:dyDescent="0.2">
      <c r="A3185" s="11">
        <v>42188.083079050928</v>
      </c>
      <c r="B3185" s="6">
        <v>375.76947904841404</v>
      </c>
      <c r="C3185" s="6">
        <f t="shared" si="196"/>
        <v>450.92337485809685</v>
      </c>
      <c r="D3185" s="10">
        <f t="shared" si="197"/>
        <v>526.07727066777966</v>
      </c>
      <c r="E3185" s="6">
        <f t="shared" si="198"/>
        <v>601.23116647746247</v>
      </c>
      <c r="F3185" s="6">
        <f t="shared" si="199"/>
        <v>676.38506228714527</v>
      </c>
    </row>
    <row r="3186" spans="1:6" x14ac:dyDescent="0.2">
      <c r="A3186" s="11">
        <v>42302.791253067131</v>
      </c>
      <c r="B3186" s="6">
        <v>375.76140901502509</v>
      </c>
      <c r="C3186" s="6">
        <f t="shared" si="196"/>
        <v>450.91369081803009</v>
      </c>
      <c r="D3186" s="10">
        <f t="shared" si="197"/>
        <v>526.06597262103503</v>
      </c>
      <c r="E3186" s="6">
        <f t="shared" si="198"/>
        <v>601.21825442404008</v>
      </c>
      <c r="F3186" s="6">
        <f t="shared" si="199"/>
        <v>676.37053622704514</v>
      </c>
    </row>
    <row r="3187" spans="1:6" x14ac:dyDescent="0.2">
      <c r="A3187" s="11">
        <v>42279.874618229165</v>
      </c>
      <c r="B3187" s="6">
        <v>375.76004766277134</v>
      </c>
      <c r="C3187" s="6">
        <f t="shared" si="196"/>
        <v>450.91205719532559</v>
      </c>
      <c r="D3187" s="10">
        <f t="shared" si="197"/>
        <v>526.06406672787989</v>
      </c>
      <c r="E3187" s="6">
        <f t="shared" si="198"/>
        <v>601.21607626043419</v>
      </c>
      <c r="F3187" s="6">
        <f t="shared" si="199"/>
        <v>676.36808579298838</v>
      </c>
    </row>
    <row r="3188" spans="1:6" x14ac:dyDescent="0.2">
      <c r="A3188" s="11">
        <v>42182.958086168983</v>
      </c>
      <c r="B3188" s="6">
        <v>375.71762679465775</v>
      </c>
      <c r="C3188" s="6">
        <f t="shared" si="196"/>
        <v>450.86115215358927</v>
      </c>
      <c r="D3188" s="10">
        <f t="shared" si="197"/>
        <v>526.00467751252086</v>
      </c>
      <c r="E3188" s="6">
        <f t="shared" si="198"/>
        <v>601.14820287145244</v>
      </c>
      <c r="F3188" s="6">
        <f t="shared" si="199"/>
        <v>676.29172823038402</v>
      </c>
    </row>
    <row r="3189" spans="1:6" x14ac:dyDescent="0.2">
      <c r="A3189" s="11">
        <v>42302.749586458332</v>
      </c>
      <c r="B3189" s="6">
        <v>375.69736185308847</v>
      </c>
      <c r="C3189" s="6">
        <f t="shared" si="196"/>
        <v>450.83683422370615</v>
      </c>
      <c r="D3189" s="10">
        <f t="shared" si="197"/>
        <v>525.97630659432389</v>
      </c>
      <c r="E3189" s="6">
        <f t="shared" si="198"/>
        <v>601.11577896494157</v>
      </c>
      <c r="F3189" s="6">
        <f t="shared" si="199"/>
        <v>676.25525133555925</v>
      </c>
    </row>
    <row r="3190" spans="1:6" x14ac:dyDescent="0.2">
      <c r="A3190" s="11">
        <v>42135.708151793981</v>
      </c>
      <c r="B3190" s="6">
        <v>375.68754724540906</v>
      </c>
      <c r="C3190" s="6">
        <f t="shared" si="196"/>
        <v>450.82505669449091</v>
      </c>
      <c r="D3190" s="10">
        <f t="shared" si="197"/>
        <v>525.96256614357276</v>
      </c>
      <c r="E3190" s="6">
        <f t="shared" si="198"/>
        <v>601.10007559265455</v>
      </c>
      <c r="F3190" s="6">
        <f t="shared" si="199"/>
        <v>676.23758504173634</v>
      </c>
    </row>
    <row r="3191" spans="1:6" x14ac:dyDescent="0.2">
      <c r="A3191" s="11">
        <v>42276.082956828701</v>
      </c>
      <c r="B3191" s="6">
        <v>375.66027203672792</v>
      </c>
      <c r="C3191" s="6">
        <f t="shared" si="196"/>
        <v>450.79232644407352</v>
      </c>
      <c r="D3191" s="10">
        <f t="shared" si="197"/>
        <v>525.92438085141907</v>
      </c>
      <c r="E3191" s="6">
        <f t="shared" si="198"/>
        <v>601.05643525876462</v>
      </c>
      <c r="F3191" s="6">
        <f t="shared" si="199"/>
        <v>676.18848966611029</v>
      </c>
    </row>
    <row r="3192" spans="1:6" x14ac:dyDescent="0.2">
      <c r="A3192" s="11">
        <v>42207.124719270832</v>
      </c>
      <c r="B3192" s="6">
        <v>375.6299235392321</v>
      </c>
      <c r="C3192" s="6">
        <f t="shared" si="196"/>
        <v>450.75590824707854</v>
      </c>
      <c r="D3192" s="10">
        <f t="shared" si="197"/>
        <v>525.88189295492498</v>
      </c>
      <c r="E3192" s="6">
        <f t="shared" si="198"/>
        <v>601.00787766277142</v>
      </c>
      <c r="F3192" s="6">
        <f t="shared" si="199"/>
        <v>676.13386237061786</v>
      </c>
    </row>
    <row r="3193" spans="1:6" x14ac:dyDescent="0.2">
      <c r="A3193" s="11">
        <v>42178.2914259838</v>
      </c>
      <c r="B3193" s="6">
        <v>375.58387512520869</v>
      </c>
      <c r="C3193" s="6">
        <f t="shared" si="196"/>
        <v>450.7006501502504</v>
      </c>
      <c r="D3193" s="10">
        <f t="shared" si="197"/>
        <v>525.8174251752921</v>
      </c>
      <c r="E3193" s="6">
        <f t="shared" si="198"/>
        <v>600.93420020033386</v>
      </c>
      <c r="F3193" s="6">
        <f t="shared" si="199"/>
        <v>676.05097522537562</v>
      </c>
    </row>
    <row r="3194" spans="1:6" x14ac:dyDescent="0.2">
      <c r="A3194" s="11">
        <v>42290.499603472221</v>
      </c>
      <c r="B3194" s="6">
        <v>375.55221427378967</v>
      </c>
      <c r="C3194" s="6">
        <f t="shared" si="196"/>
        <v>450.66265712854761</v>
      </c>
      <c r="D3194" s="10">
        <f t="shared" si="197"/>
        <v>525.77309998330554</v>
      </c>
      <c r="E3194" s="6">
        <f t="shared" si="198"/>
        <v>600.88354283806348</v>
      </c>
      <c r="F3194" s="6">
        <f t="shared" si="199"/>
        <v>675.99398569282141</v>
      </c>
    </row>
    <row r="3195" spans="1:6" x14ac:dyDescent="0.2">
      <c r="A3195" s="11">
        <v>42129.833159953705</v>
      </c>
      <c r="B3195" s="6">
        <v>375.48832203672788</v>
      </c>
      <c r="C3195" s="6">
        <f t="shared" si="196"/>
        <v>450.58598644407346</v>
      </c>
      <c r="D3195" s="10">
        <f t="shared" si="197"/>
        <v>525.68365085141909</v>
      </c>
      <c r="E3195" s="6">
        <f t="shared" si="198"/>
        <v>600.78131525876461</v>
      </c>
      <c r="F3195" s="6">
        <f t="shared" si="199"/>
        <v>675.87897966611024</v>
      </c>
    </row>
    <row r="3196" spans="1:6" x14ac:dyDescent="0.2">
      <c r="A3196" s="11">
        <v>42131.791490567128</v>
      </c>
      <c r="B3196" s="6">
        <v>375.41141160267108</v>
      </c>
      <c r="C3196" s="6">
        <f t="shared" si="196"/>
        <v>450.49369392320529</v>
      </c>
      <c r="D3196" s="10">
        <f t="shared" si="197"/>
        <v>525.57597624373955</v>
      </c>
      <c r="E3196" s="6">
        <f t="shared" si="198"/>
        <v>600.65825856427375</v>
      </c>
      <c r="F3196" s="6">
        <f t="shared" si="199"/>
        <v>675.74054088480796</v>
      </c>
    </row>
    <row r="3197" spans="1:6" x14ac:dyDescent="0.2">
      <c r="A3197" s="11">
        <v>42184.041417997687</v>
      </c>
      <c r="B3197" s="6">
        <v>375.40451535893158</v>
      </c>
      <c r="C3197" s="6">
        <f t="shared" si="196"/>
        <v>450.48541843071791</v>
      </c>
      <c r="D3197" s="10">
        <f t="shared" si="197"/>
        <v>525.56632150250414</v>
      </c>
      <c r="E3197" s="6">
        <f t="shared" si="198"/>
        <v>600.64722457429048</v>
      </c>
      <c r="F3197" s="6">
        <f t="shared" si="199"/>
        <v>675.7281276460767</v>
      </c>
    </row>
    <row r="3198" spans="1:6" x14ac:dyDescent="0.2">
      <c r="A3198" s="11">
        <v>42294.457931307872</v>
      </c>
      <c r="B3198" s="6">
        <v>375.37491686143568</v>
      </c>
      <c r="C3198" s="6">
        <f t="shared" si="196"/>
        <v>450.44990023372281</v>
      </c>
      <c r="D3198" s="10">
        <f t="shared" si="197"/>
        <v>525.52488360600989</v>
      </c>
      <c r="E3198" s="6">
        <f t="shared" si="198"/>
        <v>600.59986697829697</v>
      </c>
      <c r="F3198" s="6">
        <f t="shared" si="199"/>
        <v>675.67485035058417</v>
      </c>
    </row>
    <row r="3199" spans="1:6" x14ac:dyDescent="0.2">
      <c r="A3199" s="11">
        <v>42182.999752777781</v>
      </c>
      <c r="B3199" s="6">
        <v>375.35490467445743</v>
      </c>
      <c r="C3199" s="6">
        <f t="shared" si="196"/>
        <v>450.42588560934888</v>
      </c>
      <c r="D3199" s="10">
        <f t="shared" si="197"/>
        <v>525.49686654424033</v>
      </c>
      <c r="E3199" s="6">
        <f t="shared" si="198"/>
        <v>600.56784747913184</v>
      </c>
      <c r="F3199" s="6">
        <f t="shared" si="199"/>
        <v>675.63882841402335</v>
      </c>
    </row>
    <row r="3200" spans="1:6" x14ac:dyDescent="0.2">
      <c r="A3200" s="11">
        <v>42251.207991377312</v>
      </c>
      <c r="B3200" s="6">
        <v>375.34306035058427</v>
      </c>
      <c r="C3200" s="6">
        <f t="shared" si="196"/>
        <v>450.41167242070111</v>
      </c>
      <c r="D3200" s="10">
        <f t="shared" si="197"/>
        <v>525.48028449081801</v>
      </c>
      <c r="E3200" s="6">
        <f t="shared" si="198"/>
        <v>600.54889656093485</v>
      </c>
      <c r="F3200" s="6">
        <f t="shared" si="199"/>
        <v>675.61750863105181</v>
      </c>
    </row>
    <row r="3201" spans="1:6" x14ac:dyDescent="0.2">
      <c r="A3201" s="11">
        <v>42295.499596527778</v>
      </c>
      <c r="B3201" s="6">
        <v>375.33324582637732</v>
      </c>
      <c r="C3201" s="6">
        <f t="shared" si="196"/>
        <v>450.39989499165279</v>
      </c>
      <c r="D3201" s="10">
        <f t="shared" si="197"/>
        <v>525.46654415692819</v>
      </c>
      <c r="E3201" s="6">
        <f t="shared" si="198"/>
        <v>600.53319332220372</v>
      </c>
      <c r="F3201" s="6">
        <f t="shared" si="199"/>
        <v>675.59984248747924</v>
      </c>
    </row>
    <row r="3202" spans="1:6" x14ac:dyDescent="0.2">
      <c r="A3202" s="11">
        <v>42295.666262962965</v>
      </c>
      <c r="B3202" s="6">
        <v>375.32884390651088</v>
      </c>
      <c r="C3202" s="6">
        <f t="shared" si="196"/>
        <v>450.39461268781304</v>
      </c>
      <c r="D3202" s="10">
        <f t="shared" si="197"/>
        <v>525.46038146911519</v>
      </c>
      <c r="E3202" s="6">
        <f t="shared" si="198"/>
        <v>600.52615025041734</v>
      </c>
      <c r="F3202" s="6">
        <f t="shared" si="199"/>
        <v>675.5919190317195</v>
      </c>
    </row>
    <row r="3203" spans="1:6" x14ac:dyDescent="0.2">
      <c r="A3203" s="11">
        <v>42182.374753645832</v>
      </c>
      <c r="B3203" s="6">
        <v>375.31881752921538</v>
      </c>
      <c r="C3203" s="6">
        <f t="shared" si="196"/>
        <v>450.38258103505848</v>
      </c>
      <c r="D3203" s="10">
        <f t="shared" si="197"/>
        <v>525.44634454090158</v>
      </c>
      <c r="E3203" s="6">
        <f t="shared" si="198"/>
        <v>600.51010804674468</v>
      </c>
      <c r="F3203" s="6">
        <f t="shared" si="199"/>
        <v>675.57387155258778</v>
      </c>
    </row>
    <row r="3204" spans="1:6" x14ac:dyDescent="0.2">
      <c r="A3204" s="11">
        <v>42282.374614756947</v>
      </c>
      <c r="B3204" s="6">
        <v>375.2847030050084</v>
      </c>
      <c r="C3204" s="6">
        <f t="shared" si="196"/>
        <v>450.34164360601005</v>
      </c>
      <c r="D3204" s="10">
        <f t="shared" si="197"/>
        <v>525.39858420701171</v>
      </c>
      <c r="E3204" s="6">
        <f t="shared" si="198"/>
        <v>600.45552480801337</v>
      </c>
      <c r="F3204" s="6">
        <f t="shared" si="199"/>
        <v>675.51246540901502</v>
      </c>
    </row>
    <row r="3205" spans="1:6" x14ac:dyDescent="0.2">
      <c r="A3205" s="11">
        <v>42141.874809895831</v>
      </c>
      <c r="B3205" s="6">
        <v>375.27926585976627</v>
      </c>
      <c r="C3205" s="6">
        <f t="shared" ref="C3205:C3268" si="200">B3205*600/500</f>
        <v>450.3351190317195</v>
      </c>
      <c r="D3205" s="10">
        <f t="shared" ref="D3205:D3268" si="201">C3205*700/600</f>
        <v>525.39097220367273</v>
      </c>
      <c r="E3205" s="6">
        <f t="shared" ref="E3205:E3268" si="202">D3205*800/700</f>
        <v>600.44682537562596</v>
      </c>
      <c r="F3205" s="6">
        <f t="shared" ref="F3205:F3268" si="203">E3205*900/800</f>
        <v>675.50267854757931</v>
      </c>
    </row>
    <row r="3206" spans="1:6" x14ac:dyDescent="0.2">
      <c r="A3206" s="11">
        <v>42189.249744097222</v>
      </c>
      <c r="B3206" s="6">
        <v>375.27806761268778</v>
      </c>
      <c r="C3206" s="6">
        <f t="shared" si="200"/>
        <v>450.33368113522533</v>
      </c>
      <c r="D3206" s="10">
        <f t="shared" si="201"/>
        <v>525.38929465776289</v>
      </c>
      <c r="E3206" s="6">
        <f t="shared" si="202"/>
        <v>600.44490818030044</v>
      </c>
      <c r="F3206" s="6">
        <f t="shared" si="203"/>
        <v>675.500521702838</v>
      </c>
    </row>
    <row r="3207" spans="1:6" x14ac:dyDescent="0.2">
      <c r="A3207" s="11">
        <v>42289.957937557869</v>
      </c>
      <c r="B3207" s="6">
        <v>375.26600317195329</v>
      </c>
      <c r="C3207" s="6">
        <f t="shared" si="200"/>
        <v>450.31920380634398</v>
      </c>
      <c r="D3207" s="10">
        <f t="shared" si="201"/>
        <v>525.37240444073461</v>
      </c>
      <c r="E3207" s="6">
        <f t="shared" si="202"/>
        <v>600.4256050751253</v>
      </c>
      <c r="F3207" s="6">
        <f t="shared" si="203"/>
        <v>675.478805709516</v>
      </c>
    </row>
    <row r="3208" spans="1:6" x14ac:dyDescent="0.2">
      <c r="A3208" s="11">
        <v>42280.374617534719</v>
      </c>
      <c r="B3208" s="6">
        <v>375.17877295492491</v>
      </c>
      <c r="C3208" s="6">
        <f t="shared" si="200"/>
        <v>450.21452754590985</v>
      </c>
      <c r="D3208" s="10">
        <f t="shared" si="201"/>
        <v>525.25028213689484</v>
      </c>
      <c r="E3208" s="6">
        <f t="shared" si="202"/>
        <v>600.28603672787983</v>
      </c>
      <c r="F3208" s="6">
        <f t="shared" si="203"/>
        <v>675.32179131886483</v>
      </c>
    </row>
    <row r="3209" spans="1:6" x14ac:dyDescent="0.2">
      <c r="A3209" s="11">
        <v>42152.958127835649</v>
      </c>
      <c r="B3209" s="6">
        <v>375.0638678631052</v>
      </c>
      <c r="C3209" s="6">
        <f t="shared" si="200"/>
        <v>450.07664143572623</v>
      </c>
      <c r="D3209" s="10">
        <f t="shared" si="201"/>
        <v>525.08941500834726</v>
      </c>
      <c r="E3209" s="6">
        <f t="shared" si="202"/>
        <v>600.10218858096835</v>
      </c>
      <c r="F3209" s="6">
        <f t="shared" si="203"/>
        <v>675.11496215358943</v>
      </c>
    </row>
    <row r="3210" spans="1:6" x14ac:dyDescent="0.2">
      <c r="A3210" s="11">
        <v>42134.499820138888</v>
      </c>
      <c r="B3210" s="6">
        <v>375.0171754590985</v>
      </c>
      <c r="C3210" s="6">
        <f t="shared" si="200"/>
        <v>450.02061055091821</v>
      </c>
      <c r="D3210" s="10">
        <f t="shared" si="201"/>
        <v>525.02404564273786</v>
      </c>
      <c r="E3210" s="6">
        <f t="shared" si="202"/>
        <v>600.02748073455757</v>
      </c>
      <c r="F3210" s="6">
        <f t="shared" si="203"/>
        <v>675.03091582637728</v>
      </c>
    </row>
    <row r="3211" spans="1:6" x14ac:dyDescent="0.2">
      <c r="A3211" s="11">
        <v>42302.874586284721</v>
      </c>
      <c r="B3211" s="6">
        <v>375.01605868113523</v>
      </c>
      <c r="C3211" s="6">
        <f t="shared" si="200"/>
        <v>450.01927041736229</v>
      </c>
      <c r="D3211" s="10">
        <f t="shared" si="201"/>
        <v>525.02248215358941</v>
      </c>
      <c r="E3211" s="6">
        <f t="shared" si="202"/>
        <v>600.02569388981647</v>
      </c>
      <c r="F3211" s="6">
        <f t="shared" si="203"/>
        <v>675.02890562604352</v>
      </c>
    </row>
    <row r="3212" spans="1:6" x14ac:dyDescent="0.2">
      <c r="A3212" s="11">
        <v>42292.666267129629</v>
      </c>
      <c r="B3212" s="6">
        <v>375.00069290484146</v>
      </c>
      <c r="C3212" s="6">
        <f t="shared" si="200"/>
        <v>450.00083148580978</v>
      </c>
      <c r="D3212" s="10">
        <f t="shared" si="201"/>
        <v>525.000970066778</v>
      </c>
      <c r="E3212" s="6">
        <f t="shared" si="202"/>
        <v>600.00110864774626</v>
      </c>
      <c r="F3212" s="6">
        <f t="shared" si="203"/>
        <v>675.00124722871453</v>
      </c>
    </row>
    <row r="3213" spans="1:6" x14ac:dyDescent="0.2">
      <c r="A3213" s="11">
        <v>42230.249687152776</v>
      </c>
      <c r="B3213" s="6">
        <v>374.96950484140234</v>
      </c>
      <c r="C3213" s="6">
        <f t="shared" si="200"/>
        <v>449.9634058096828</v>
      </c>
      <c r="D3213" s="10">
        <f t="shared" si="201"/>
        <v>524.95730677796325</v>
      </c>
      <c r="E3213" s="6">
        <f t="shared" si="202"/>
        <v>599.95120774624365</v>
      </c>
      <c r="F3213" s="6">
        <f t="shared" si="203"/>
        <v>674.94510871452405</v>
      </c>
    </row>
    <row r="3214" spans="1:6" x14ac:dyDescent="0.2">
      <c r="A3214" s="11">
        <v>42279.41628553241</v>
      </c>
      <c r="B3214" s="6">
        <v>374.96627679465774</v>
      </c>
      <c r="C3214" s="6">
        <f t="shared" si="200"/>
        <v>449.95953215358929</v>
      </c>
      <c r="D3214" s="10">
        <f t="shared" si="201"/>
        <v>524.95278751252079</v>
      </c>
      <c r="E3214" s="6">
        <f t="shared" si="202"/>
        <v>599.94604287145239</v>
      </c>
      <c r="F3214" s="6">
        <f t="shared" si="203"/>
        <v>674.939298230384</v>
      </c>
    </row>
    <row r="3215" spans="1:6" x14ac:dyDescent="0.2">
      <c r="A3215" s="11">
        <v>42208.291384317126</v>
      </c>
      <c r="B3215" s="6">
        <v>374.96268196994998</v>
      </c>
      <c r="C3215" s="6">
        <f t="shared" si="200"/>
        <v>449.95521836393993</v>
      </c>
      <c r="D3215" s="10">
        <f t="shared" si="201"/>
        <v>524.94775475792994</v>
      </c>
      <c r="E3215" s="6">
        <f t="shared" si="202"/>
        <v>599.94029115191995</v>
      </c>
      <c r="F3215" s="6">
        <f t="shared" si="203"/>
        <v>674.93282754590996</v>
      </c>
    </row>
    <row r="3216" spans="1:6" x14ac:dyDescent="0.2">
      <c r="A3216" s="11">
        <v>42147.33313564815</v>
      </c>
      <c r="B3216" s="6">
        <v>374.94176494156932</v>
      </c>
      <c r="C3216" s="6">
        <f t="shared" si="200"/>
        <v>449.93011792988318</v>
      </c>
      <c r="D3216" s="10">
        <f t="shared" si="201"/>
        <v>524.91847091819704</v>
      </c>
      <c r="E3216" s="6">
        <f t="shared" si="202"/>
        <v>599.90682390651091</v>
      </c>
      <c r="F3216" s="6">
        <f t="shared" si="203"/>
        <v>674.89517689482489</v>
      </c>
    </row>
    <row r="3217" spans="1:6" x14ac:dyDescent="0.2">
      <c r="A3217" s="11">
        <v>42174.20809832176</v>
      </c>
      <c r="B3217" s="6">
        <v>374.90355016694485</v>
      </c>
      <c r="C3217" s="6">
        <f t="shared" si="200"/>
        <v>449.88426020033381</v>
      </c>
      <c r="D3217" s="10">
        <f t="shared" si="201"/>
        <v>524.86497023372283</v>
      </c>
      <c r="E3217" s="6">
        <f t="shared" si="202"/>
        <v>599.84568026711179</v>
      </c>
      <c r="F3217" s="6">
        <f t="shared" si="203"/>
        <v>674.82639030050075</v>
      </c>
    </row>
    <row r="3218" spans="1:6" x14ac:dyDescent="0.2">
      <c r="A3218" s="11">
        <v>42138.374814756942</v>
      </c>
      <c r="B3218" s="6">
        <v>374.8956757095159</v>
      </c>
      <c r="C3218" s="6">
        <f t="shared" si="200"/>
        <v>449.87481085141906</v>
      </c>
      <c r="D3218" s="10">
        <f t="shared" si="201"/>
        <v>524.85394599332221</v>
      </c>
      <c r="E3218" s="6">
        <f t="shared" si="202"/>
        <v>599.83308113522537</v>
      </c>
      <c r="F3218" s="6">
        <f t="shared" si="203"/>
        <v>674.81221627712864</v>
      </c>
    </row>
    <row r="3219" spans="1:6" x14ac:dyDescent="0.2">
      <c r="A3219" s="11">
        <v>42272.499628472222</v>
      </c>
      <c r="B3219" s="6">
        <v>374.69496694490817</v>
      </c>
      <c r="C3219" s="6">
        <f t="shared" si="200"/>
        <v>449.63396033388983</v>
      </c>
      <c r="D3219" s="10">
        <f t="shared" si="201"/>
        <v>524.57295372287149</v>
      </c>
      <c r="E3219" s="6">
        <f t="shared" si="202"/>
        <v>599.51194711185315</v>
      </c>
      <c r="F3219" s="6">
        <f t="shared" si="203"/>
        <v>674.4509405008348</v>
      </c>
    </row>
    <row r="3220" spans="1:6" x14ac:dyDescent="0.2">
      <c r="A3220" s="11">
        <v>42252.249656597225</v>
      </c>
      <c r="B3220" s="6">
        <v>374.67925058430717</v>
      </c>
      <c r="C3220" s="6">
        <f t="shared" si="200"/>
        <v>449.61510070116861</v>
      </c>
      <c r="D3220" s="10">
        <f t="shared" si="201"/>
        <v>524.55095081803006</v>
      </c>
      <c r="E3220" s="6">
        <f t="shared" si="202"/>
        <v>599.48680093489145</v>
      </c>
      <c r="F3220" s="6">
        <f t="shared" si="203"/>
        <v>674.42265105175295</v>
      </c>
    </row>
    <row r="3221" spans="1:6" x14ac:dyDescent="0.2">
      <c r="A3221" s="11">
        <v>42127.874829340275</v>
      </c>
      <c r="B3221" s="6">
        <v>374.65266811352262</v>
      </c>
      <c r="C3221" s="6">
        <f t="shared" si="200"/>
        <v>449.58320173622712</v>
      </c>
      <c r="D3221" s="10">
        <f t="shared" si="201"/>
        <v>524.51373535893174</v>
      </c>
      <c r="E3221" s="6">
        <f t="shared" si="202"/>
        <v>599.44426898163624</v>
      </c>
      <c r="F3221" s="6">
        <f t="shared" si="203"/>
        <v>674.37480260434086</v>
      </c>
    </row>
    <row r="3222" spans="1:6" x14ac:dyDescent="0.2">
      <c r="A3222" s="11">
        <v>42140.499811805559</v>
      </c>
      <c r="B3222" s="6">
        <v>374.64342429048406</v>
      </c>
      <c r="C3222" s="6">
        <f t="shared" si="200"/>
        <v>449.57210914858086</v>
      </c>
      <c r="D3222" s="10">
        <f t="shared" si="201"/>
        <v>524.50079400667767</v>
      </c>
      <c r="E3222" s="6">
        <f t="shared" si="202"/>
        <v>599.42947886477452</v>
      </c>
      <c r="F3222" s="6">
        <f t="shared" si="203"/>
        <v>674.35816372287138</v>
      </c>
    </row>
    <row r="3223" spans="1:6" x14ac:dyDescent="0.2">
      <c r="A3223" s="11">
        <v>42158.166453935184</v>
      </c>
      <c r="B3223" s="6">
        <v>374.49891260434055</v>
      </c>
      <c r="C3223" s="6">
        <f t="shared" si="200"/>
        <v>449.39869512520863</v>
      </c>
      <c r="D3223" s="10">
        <f t="shared" si="201"/>
        <v>524.29847764607678</v>
      </c>
      <c r="E3223" s="6">
        <f t="shared" si="202"/>
        <v>599.19826016694492</v>
      </c>
      <c r="F3223" s="6">
        <f t="shared" si="203"/>
        <v>674.09804268781295</v>
      </c>
    </row>
    <row r="3224" spans="1:6" x14ac:dyDescent="0.2">
      <c r="A3224" s="11">
        <v>42298.74959201389</v>
      </c>
      <c r="B3224" s="6">
        <v>374.48944040066777</v>
      </c>
      <c r="C3224" s="6">
        <f t="shared" si="200"/>
        <v>449.38732848080133</v>
      </c>
      <c r="D3224" s="10">
        <f t="shared" si="201"/>
        <v>524.28521656093483</v>
      </c>
      <c r="E3224" s="6">
        <f t="shared" si="202"/>
        <v>599.18310464106844</v>
      </c>
      <c r="F3224" s="6">
        <f t="shared" si="203"/>
        <v>674.08099272120205</v>
      </c>
    </row>
    <row r="3225" spans="1:6" x14ac:dyDescent="0.2">
      <c r="A3225" s="11">
        <v>42289.499604861114</v>
      </c>
      <c r="B3225" s="6">
        <v>374.46629799666113</v>
      </c>
      <c r="C3225" s="6">
        <f t="shared" si="200"/>
        <v>449.35955759599335</v>
      </c>
      <c r="D3225" s="10">
        <f t="shared" si="201"/>
        <v>524.25281719532563</v>
      </c>
      <c r="E3225" s="6">
        <f t="shared" si="202"/>
        <v>599.1460767946578</v>
      </c>
      <c r="F3225" s="6">
        <f t="shared" si="203"/>
        <v>674.03933639399008</v>
      </c>
    </row>
    <row r="3226" spans="1:6" x14ac:dyDescent="0.2">
      <c r="A3226" s="11">
        <v>42302.707919849534</v>
      </c>
      <c r="B3226" s="6">
        <v>374.42317595993325</v>
      </c>
      <c r="C3226" s="6">
        <f t="shared" si="200"/>
        <v>449.30781115191991</v>
      </c>
      <c r="D3226" s="10">
        <f t="shared" si="201"/>
        <v>524.19244634390657</v>
      </c>
      <c r="E3226" s="6">
        <f t="shared" si="202"/>
        <v>599.07708153589317</v>
      </c>
      <c r="F3226" s="6">
        <f t="shared" si="203"/>
        <v>673.96171672787978</v>
      </c>
    </row>
    <row r="3227" spans="1:6" x14ac:dyDescent="0.2">
      <c r="A3227" s="11">
        <v>42141.83314328704</v>
      </c>
      <c r="B3227" s="6">
        <v>374.42108914858096</v>
      </c>
      <c r="C3227" s="6">
        <f t="shared" si="200"/>
        <v>449.30530697829715</v>
      </c>
      <c r="D3227" s="10">
        <f t="shared" si="201"/>
        <v>524.18952480801329</v>
      </c>
      <c r="E3227" s="6">
        <f t="shared" si="202"/>
        <v>599.07374263772954</v>
      </c>
      <c r="F3227" s="6">
        <f t="shared" si="203"/>
        <v>673.95796046744567</v>
      </c>
    </row>
    <row r="3228" spans="1:6" x14ac:dyDescent="0.2">
      <c r="A3228" s="11">
        <v>42127.833162731484</v>
      </c>
      <c r="B3228" s="6">
        <v>374.4187578464107</v>
      </c>
      <c r="C3228" s="6">
        <f t="shared" si="200"/>
        <v>449.30250941569284</v>
      </c>
      <c r="D3228" s="10">
        <f t="shared" si="201"/>
        <v>524.18626098497498</v>
      </c>
      <c r="E3228" s="6">
        <f t="shared" si="202"/>
        <v>599.07001255425712</v>
      </c>
      <c r="F3228" s="6">
        <f t="shared" si="203"/>
        <v>673.95376412353926</v>
      </c>
    </row>
    <row r="3229" spans="1:6" x14ac:dyDescent="0.2">
      <c r="A3229" s="11">
        <v>42153.124794270836</v>
      </c>
      <c r="B3229" s="6">
        <v>374.38641227045076</v>
      </c>
      <c r="C3229" s="6">
        <f t="shared" si="200"/>
        <v>449.26369472454093</v>
      </c>
      <c r="D3229" s="10">
        <f t="shared" si="201"/>
        <v>524.14097717863115</v>
      </c>
      <c r="E3229" s="6">
        <f t="shared" si="202"/>
        <v>599.01825963272131</v>
      </c>
      <c r="F3229" s="6">
        <f t="shared" si="203"/>
        <v>673.89554208681147</v>
      </c>
    </row>
    <row r="3230" spans="1:6" x14ac:dyDescent="0.2">
      <c r="A3230" s="11">
        <v>42159.291452372687</v>
      </c>
      <c r="B3230" s="6">
        <v>374.37195943238731</v>
      </c>
      <c r="C3230" s="6">
        <f t="shared" si="200"/>
        <v>449.24635131886481</v>
      </c>
      <c r="D3230" s="10">
        <f t="shared" si="201"/>
        <v>524.12074320534225</v>
      </c>
      <c r="E3230" s="6">
        <f t="shared" si="202"/>
        <v>598.99513509181963</v>
      </c>
      <c r="F3230" s="6">
        <f t="shared" si="203"/>
        <v>673.86952697829702</v>
      </c>
    </row>
    <row r="3231" spans="1:6" x14ac:dyDescent="0.2">
      <c r="A3231" s="11">
        <v>42173.249766319444</v>
      </c>
      <c r="B3231" s="6">
        <v>374.30532821368945</v>
      </c>
      <c r="C3231" s="6">
        <f t="shared" si="200"/>
        <v>449.16639385642736</v>
      </c>
      <c r="D3231" s="10">
        <f t="shared" si="201"/>
        <v>524.02745949916527</v>
      </c>
      <c r="E3231" s="6">
        <f t="shared" si="202"/>
        <v>598.88852514190319</v>
      </c>
      <c r="F3231" s="6">
        <f t="shared" si="203"/>
        <v>673.74959078464099</v>
      </c>
    </row>
    <row r="3232" spans="1:6" x14ac:dyDescent="0.2">
      <c r="A3232" s="11">
        <v>42136.416484143519</v>
      </c>
      <c r="B3232" s="6">
        <v>374.29482896494159</v>
      </c>
      <c r="C3232" s="6">
        <f t="shared" si="200"/>
        <v>449.15379475792992</v>
      </c>
      <c r="D3232" s="10">
        <f t="shared" si="201"/>
        <v>524.0127605509183</v>
      </c>
      <c r="E3232" s="6">
        <f t="shared" si="202"/>
        <v>598.87172634390663</v>
      </c>
      <c r="F3232" s="6">
        <f t="shared" si="203"/>
        <v>673.73069213689496</v>
      </c>
    </row>
    <row r="3233" spans="1:6" x14ac:dyDescent="0.2">
      <c r="A3233" s="11">
        <v>42181.83308773148</v>
      </c>
      <c r="B3233" s="6">
        <v>374.26513263772961</v>
      </c>
      <c r="C3233" s="6">
        <f t="shared" si="200"/>
        <v>449.11815916527553</v>
      </c>
      <c r="D3233" s="10">
        <f t="shared" si="201"/>
        <v>523.97118569282145</v>
      </c>
      <c r="E3233" s="6">
        <f t="shared" si="202"/>
        <v>598.82421222036737</v>
      </c>
      <c r="F3233" s="6">
        <f t="shared" si="203"/>
        <v>673.67723874791341</v>
      </c>
    </row>
    <row r="3234" spans="1:6" x14ac:dyDescent="0.2">
      <c r="A3234" s="11">
        <v>42140.874811284724</v>
      </c>
      <c r="B3234" s="6">
        <v>374.24291953255431</v>
      </c>
      <c r="C3234" s="6">
        <f t="shared" si="200"/>
        <v>449.09150343906521</v>
      </c>
      <c r="D3234" s="10">
        <f t="shared" si="201"/>
        <v>523.94008734557599</v>
      </c>
      <c r="E3234" s="6">
        <f t="shared" si="202"/>
        <v>598.78867125208683</v>
      </c>
      <c r="F3234" s="6">
        <f t="shared" si="203"/>
        <v>673.63725515859767</v>
      </c>
    </row>
    <row r="3235" spans="1:6" x14ac:dyDescent="0.2">
      <c r="A3235" s="11">
        <v>42273.791293344904</v>
      </c>
      <c r="B3235" s="6">
        <v>374.21523664440741</v>
      </c>
      <c r="C3235" s="6">
        <f t="shared" si="200"/>
        <v>449.05828397328889</v>
      </c>
      <c r="D3235" s="10">
        <f t="shared" si="201"/>
        <v>523.90133130217043</v>
      </c>
      <c r="E3235" s="6">
        <f t="shared" si="202"/>
        <v>598.74437863105197</v>
      </c>
      <c r="F3235" s="6">
        <f t="shared" si="203"/>
        <v>673.58742595993351</v>
      </c>
    </row>
    <row r="3236" spans="1:6" x14ac:dyDescent="0.2">
      <c r="A3236" s="11">
        <v>42202.166392824074</v>
      </c>
      <c r="B3236" s="6">
        <v>374.19725417362264</v>
      </c>
      <c r="C3236" s="6">
        <f t="shared" si="200"/>
        <v>449.03670500834716</v>
      </c>
      <c r="D3236" s="10">
        <f t="shared" si="201"/>
        <v>523.87615584307161</v>
      </c>
      <c r="E3236" s="6">
        <f t="shared" si="202"/>
        <v>598.71560667779613</v>
      </c>
      <c r="F3236" s="6">
        <f t="shared" si="203"/>
        <v>673.55505751252053</v>
      </c>
    </row>
    <row r="3237" spans="1:6" x14ac:dyDescent="0.2">
      <c r="A3237" s="11">
        <v>42149.124799826386</v>
      </c>
      <c r="B3237" s="6">
        <v>374.18779833055089</v>
      </c>
      <c r="C3237" s="6">
        <f t="shared" si="200"/>
        <v>449.02535799666106</v>
      </c>
      <c r="D3237" s="10">
        <f t="shared" si="201"/>
        <v>523.86291766277122</v>
      </c>
      <c r="E3237" s="6">
        <f t="shared" si="202"/>
        <v>598.70047732888133</v>
      </c>
      <c r="F3237" s="6">
        <f t="shared" si="203"/>
        <v>673.53803699499156</v>
      </c>
    </row>
    <row r="3238" spans="1:6" x14ac:dyDescent="0.2">
      <c r="A3238" s="11">
        <v>42189.208077488423</v>
      </c>
      <c r="B3238" s="6">
        <v>374.1543115191987</v>
      </c>
      <c r="C3238" s="6">
        <f t="shared" si="200"/>
        <v>448.98517382303845</v>
      </c>
      <c r="D3238" s="10">
        <f t="shared" si="201"/>
        <v>523.8160361268782</v>
      </c>
      <c r="E3238" s="6">
        <f t="shared" si="202"/>
        <v>598.6468984307179</v>
      </c>
      <c r="F3238" s="6">
        <f t="shared" si="203"/>
        <v>673.47776073455771</v>
      </c>
    </row>
    <row r="3239" spans="1:6" x14ac:dyDescent="0.2">
      <c r="A3239" s="11">
        <v>42126.583164467593</v>
      </c>
      <c r="B3239" s="6">
        <v>374.15190684474129</v>
      </c>
      <c r="C3239" s="6">
        <f t="shared" si="200"/>
        <v>448.98228821368951</v>
      </c>
      <c r="D3239" s="10">
        <f t="shared" si="201"/>
        <v>523.8126695826378</v>
      </c>
      <c r="E3239" s="6">
        <f t="shared" si="202"/>
        <v>598.64305095158613</v>
      </c>
      <c r="F3239" s="6">
        <f t="shared" si="203"/>
        <v>673.47343232053436</v>
      </c>
    </row>
    <row r="3240" spans="1:6" x14ac:dyDescent="0.2">
      <c r="A3240" s="11">
        <v>42212.208045543979</v>
      </c>
      <c r="B3240" s="6">
        <v>374.13028873121868</v>
      </c>
      <c r="C3240" s="6">
        <f t="shared" si="200"/>
        <v>448.95634647746243</v>
      </c>
      <c r="D3240" s="10">
        <f t="shared" si="201"/>
        <v>523.78240422370618</v>
      </c>
      <c r="E3240" s="6">
        <f t="shared" si="202"/>
        <v>598.60846196994987</v>
      </c>
      <c r="F3240" s="6">
        <f t="shared" si="203"/>
        <v>673.43451971619356</v>
      </c>
    </row>
    <row r="3241" spans="1:6" x14ac:dyDescent="0.2">
      <c r="A3241" s="11">
        <v>42278.124620659721</v>
      </c>
      <c r="B3241" s="6">
        <v>374.12234090150253</v>
      </c>
      <c r="C3241" s="6">
        <f t="shared" si="200"/>
        <v>448.946809081803</v>
      </c>
      <c r="D3241" s="10">
        <f t="shared" si="201"/>
        <v>523.77127726210347</v>
      </c>
      <c r="E3241" s="6">
        <f t="shared" si="202"/>
        <v>598.595745442404</v>
      </c>
      <c r="F3241" s="6">
        <f t="shared" si="203"/>
        <v>673.42021362270452</v>
      </c>
    </row>
    <row r="3242" spans="1:6" x14ac:dyDescent="0.2">
      <c r="A3242" s="11">
        <v>42142.708142071759</v>
      </c>
      <c r="B3242" s="6">
        <v>374.09404674457431</v>
      </c>
      <c r="C3242" s="6">
        <f t="shared" si="200"/>
        <v>448.91285609348915</v>
      </c>
      <c r="D3242" s="10">
        <f t="shared" si="201"/>
        <v>523.73166544240405</v>
      </c>
      <c r="E3242" s="6">
        <f t="shared" si="202"/>
        <v>598.55047479131895</v>
      </c>
      <c r="F3242" s="6">
        <f t="shared" si="203"/>
        <v>673.36928414023384</v>
      </c>
    </row>
    <row r="3243" spans="1:6" x14ac:dyDescent="0.2">
      <c r="A3243" s="11">
        <v>42172.291434317129</v>
      </c>
      <c r="B3243" s="6">
        <v>374.04359641068453</v>
      </c>
      <c r="C3243" s="6">
        <f t="shared" si="200"/>
        <v>448.85231569282143</v>
      </c>
      <c r="D3243" s="10">
        <f t="shared" si="201"/>
        <v>523.6610349749584</v>
      </c>
      <c r="E3243" s="6">
        <f t="shared" si="202"/>
        <v>598.46975425709525</v>
      </c>
      <c r="F3243" s="6">
        <f t="shared" si="203"/>
        <v>673.27847353923221</v>
      </c>
    </row>
    <row r="3244" spans="1:6" x14ac:dyDescent="0.2">
      <c r="A3244" s="11">
        <v>42266.291303761573</v>
      </c>
      <c r="B3244" s="6">
        <v>374.0177883973289</v>
      </c>
      <c r="C3244" s="6">
        <f t="shared" si="200"/>
        <v>448.82134607679467</v>
      </c>
      <c r="D3244" s="10">
        <f t="shared" si="201"/>
        <v>523.62490375626044</v>
      </c>
      <c r="E3244" s="6">
        <f t="shared" si="202"/>
        <v>598.42846143572626</v>
      </c>
      <c r="F3244" s="6">
        <f t="shared" si="203"/>
        <v>673.23201911519209</v>
      </c>
    </row>
    <row r="3245" spans="1:6" x14ac:dyDescent="0.2">
      <c r="A3245" s="11">
        <v>42181.416421643517</v>
      </c>
      <c r="B3245" s="6">
        <v>374.00348238731226</v>
      </c>
      <c r="C3245" s="6">
        <f t="shared" si="200"/>
        <v>448.80417886477471</v>
      </c>
      <c r="D3245" s="10">
        <f t="shared" si="201"/>
        <v>523.60487534223716</v>
      </c>
      <c r="E3245" s="6">
        <f t="shared" si="202"/>
        <v>598.40557181969962</v>
      </c>
      <c r="F3245" s="6">
        <f t="shared" si="203"/>
        <v>673.20626829716207</v>
      </c>
    </row>
    <row r="3246" spans="1:6" x14ac:dyDescent="0.2">
      <c r="A3246" s="11">
        <v>42144.083140162038</v>
      </c>
      <c r="B3246" s="6">
        <v>373.99748280467446</v>
      </c>
      <c r="C3246" s="6">
        <f t="shared" si="200"/>
        <v>448.79697936560933</v>
      </c>
      <c r="D3246" s="10">
        <f t="shared" si="201"/>
        <v>523.59647592654426</v>
      </c>
      <c r="E3246" s="6">
        <f t="shared" si="202"/>
        <v>598.39597248747907</v>
      </c>
      <c r="F3246" s="6">
        <f t="shared" si="203"/>
        <v>673.195469048414</v>
      </c>
    </row>
    <row r="3247" spans="1:6" x14ac:dyDescent="0.2">
      <c r="A3247" s="11">
        <v>42271.791296122683</v>
      </c>
      <c r="B3247" s="6">
        <v>373.99392871452426</v>
      </c>
      <c r="C3247" s="6">
        <f t="shared" si="200"/>
        <v>448.79271445742916</v>
      </c>
      <c r="D3247" s="10">
        <f t="shared" si="201"/>
        <v>523.59150020033405</v>
      </c>
      <c r="E3247" s="6">
        <f t="shared" si="202"/>
        <v>598.39028594323895</v>
      </c>
      <c r="F3247" s="6">
        <f t="shared" si="203"/>
        <v>673.18907168614385</v>
      </c>
    </row>
    <row r="3248" spans="1:6" x14ac:dyDescent="0.2">
      <c r="A3248" s="11">
        <v>42124.583167245371</v>
      </c>
      <c r="B3248" s="6">
        <v>373.95430375626046</v>
      </c>
      <c r="C3248" s="6">
        <f t="shared" si="200"/>
        <v>448.74516450751253</v>
      </c>
      <c r="D3248" s="10">
        <f t="shared" si="201"/>
        <v>523.53602525876465</v>
      </c>
      <c r="E3248" s="6">
        <f t="shared" si="202"/>
        <v>598.32688601001678</v>
      </c>
      <c r="F3248" s="6">
        <f t="shared" si="203"/>
        <v>673.1177467612689</v>
      </c>
    </row>
    <row r="3249" spans="1:6" x14ac:dyDescent="0.2">
      <c r="A3249" s="11">
        <v>42277.124622048614</v>
      </c>
      <c r="B3249" s="6">
        <v>373.91638247078464</v>
      </c>
      <c r="C3249" s="6">
        <f t="shared" si="200"/>
        <v>448.69965896494159</v>
      </c>
      <c r="D3249" s="10">
        <f t="shared" si="201"/>
        <v>523.4829354590986</v>
      </c>
      <c r="E3249" s="6">
        <f t="shared" si="202"/>
        <v>598.26621195325549</v>
      </c>
      <c r="F3249" s="6">
        <f t="shared" si="203"/>
        <v>673.04948844741239</v>
      </c>
    </row>
    <row r="3250" spans="1:6" x14ac:dyDescent="0.2">
      <c r="A3250" s="11">
        <v>42138.833147453704</v>
      </c>
      <c r="B3250" s="6">
        <v>373.91133664440741</v>
      </c>
      <c r="C3250" s="6">
        <f t="shared" si="200"/>
        <v>448.69360397328893</v>
      </c>
      <c r="D3250" s="10">
        <f t="shared" si="201"/>
        <v>523.4758713021705</v>
      </c>
      <c r="E3250" s="6">
        <f t="shared" si="202"/>
        <v>598.25813863105202</v>
      </c>
      <c r="F3250" s="6">
        <f t="shared" si="203"/>
        <v>673.04040595993354</v>
      </c>
    </row>
    <row r="3251" spans="1:6" x14ac:dyDescent="0.2">
      <c r="A3251" s="11">
        <v>42134.95815283565</v>
      </c>
      <c r="B3251" s="6">
        <v>373.90768472454096</v>
      </c>
      <c r="C3251" s="6">
        <f t="shared" si="200"/>
        <v>448.68922166944913</v>
      </c>
      <c r="D3251" s="10">
        <f t="shared" si="201"/>
        <v>523.47075861435735</v>
      </c>
      <c r="E3251" s="6">
        <f t="shared" si="202"/>
        <v>598.25229555926546</v>
      </c>
      <c r="F3251" s="6">
        <f t="shared" si="203"/>
        <v>673.03383250417357</v>
      </c>
    </row>
    <row r="3252" spans="1:6" x14ac:dyDescent="0.2">
      <c r="A3252" s="11">
        <v>42153.333127314814</v>
      </c>
      <c r="B3252" s="6">
        <v>373.87465434056759</v>
      </c>
      <c r="C3252" s="6">
        <f t="shared" si="200"/>
        <v>448.64958520868112</v>
      </c>
      <c r="D3252" s="10">
        <f t="shared" si="201"/>
        <v>523.42451607679459</v>
      </c>
      <c r="E3252" s="6">
        <f t="shared" si="202"/>
        <v>598.19944694490812</v>
      </c>
      <c r="F3252" s="6">
        <f t="shared" si="203"/>
        <v>672.97437781302153</v>
      </c>
    </row>
    <row r="3253" spans="1:6" x14ac:dyDescent="0.2">
      <c r="A3253" s="11">
        <v>42265.207971932869</v>
      </c>
      <c r="B3253" s="6">
        <v>373.8336436560935</v>
      </c>
      <c r="C3253" s="6">
        <f t="shared" si="200"/>
        <v>448.60037238731218</v>
      </c>
      <c r="D3253" s="10">
        <f t="shared" si="201"/>
        <v>523.36710111853085</v>
      </c>
      <c r="E3253" s="6">
        <f t="shared" si="202"/>
        <v>598.13382984974953</v>
      </c>
      <c r="F3253" s="6">
        <f t="shared" si="203"/>
        <v>672.90055858096821</v>
      </c>
    </row>
    <row r="3254" spans="1:6" x14ac:dyDescent="0.2">
      <c r="A3254" s="11">
        <v>42288.999605555553</v>
      </c>
      <c r="B3254" s="6">
        <v>373.81634590984976</v>
      </c>
      <c r="C3254" s="6">
        <f t="shared" si="200"/>
        <v>448.57961509181973</v>
      </c>
      <c r="D3254" s="10">
        <f t="shared" si="201"/>
        <v>523.34288427378976</v>
      </c>
      <c r="E3254" s="6">
        <f t="shared" si="202"/>
        <v>598.10615345575968</v>
      </c>
      <c r="F3254" s="6">
        <f t="shared" si="203"/>
        <v>672.8694226377296</v>
      </c>
    </row>
    <row r="3255" spans="1:6" x14ac:dyDescent="0.2">
      <c r="A3255" s="11">
        <v>42268.207967766204</v>
      </c>
      <c r="B3255" s="6">
        <v>373.79512729549248</v>
      </c>
      <c r="C3255" s="6">
        <f t="shared" si="200"/>
        <v>448.55415275459097</v>
      </c>
      <c r="D3255" s="10">
        <f t="shared" si="201"/>
        <v>523.31317821368941</v>
      </c>
      <c r="E3255" s="6">
        <f t="shared" si="202"/>
        <v>598.07220367278785</v>
      </c>
      <c r="F3255" s="6">
        <f t="shared" si="203"/>
        <v>672.8312291318864</v>
      </c>
    </row>
    <row r="3256" spans="1:6" x14ac:dyDescent="0.2">
      <c r="A3256" s="11">
        <v>42126.958163946758</v>
      </c>
      <c r="B3256" s="6">
        <v>373.70151427378966</v>
      </c>
      <c r="C3256" s="6">
        <f t="shared" si="200"/>
        <v>448.4418171285476</v>
      </c>
      <c r="D3256" s="10">
        <f t="shared" si="201"/>
        <v>523.1821199833056</v>
      </c>
      <c r="E3256" s="6">
        <f t="shared" si="202"/>
        <v>597.92242283806354</v>
      </c>
      <c r="F3256" s="6">
        <f t="shared" si="203"/>
        <v>672.6627256928216</v>
      </c>
    </row>
    <row r="3257" spans="1:6" x14ac:dyDescent="0.2">
      <c r="A3257" s="11">
        <v>42127.49982986111</v>
      </c>
      <c r="B3257" s="6">
        <v>373.63591828046742</v>
      </c>
      <c r="C3257" s="6">
        <f t="shared" si="200"/>
        <v>448.36310193656089</v>
      </c>
      <c r="D3257" s="10">
        <f t="shared" si="201"/>
        <v>523.09028559265437</v>
      </c>
      <c r="E3257" s="6">
        <f t="shared" si="202"/>
        <v>597.8174692487479</v>
      </c>
      <c r="F3257" s="6">
        <f t="shared" si="203"/>
        <v>672.54465290484131</v>
      </c>
    </row>
    <row r="3258" spans="1:6" x14ac:dyDescent="0.2">
      <c r="A3258" s="11">
        <v>42296.832928009258</v>
      </c>
      <c r="B3258" s="6">
        <v>373.60821911519196</v>
      </c>
      <c r="C3258" s="6">
        <f t="shared" si="200"/>
        <v>448.32986293823035</v>
      </c>
      <c r="D3258" s="10">
        <f t="shared" si="201"/>
        <v>523.05150676126868</v>
      </c>
      <c r="E3258" s="6">
        <f t="shared" si="202"/>
        <v>597.77315058430702</v>
      </c>
      <c r="F3258" s="6">
        <f t="shared" si="203"/>
        <v>672.49479440734535</v>
      </c>
    </row>
    <row r="3259" spans="1:6" x14ac:dyDescent="0.2">
      <c r="A3259" s="11">
        <v>42174.249764930559</v>
      </c>
      <c r="B3259" s="6">
        <v>373.59106811352257</v>
      </c>
      <c r="C3259" s="6">
        <f t="shared" si="200"/>
        <v>448.30928173622709</v>
      </c>
      <c r="D3259" s="10">
        <f t="shared" si="201"/>
        <v>523.02749535893156</v>
      </c>
      <c r="E3259" s="6">
        <f t="shared" si="202"/>
        <v>597.74570898163608</v>
      </c>
      <c r="F3259" s="6">
        <f t="shared" si="203"/>
        <v>672.46392260434061</v>
      </c>
    </row>
    <row r="3260" spans="1:6" x14ac:dyDescent="0.2">
      <c r="A3260" s="11">
        <v>42140.916477893516</v>
      </c>
      <c r="B3260" s="6">
        <v>373.54567178631049</v>
      </c>
      <c r="C3260" s="6">
        <f t="shared" si="200"/>
        <v>448.25480614357264</v>
      </c>
      <c r="D3260" s="10">
        <f t="shared" si="201"/>
        <v>522.96394050083472</v>
      </c>
      <c r="E3260" s="6">
        <f t="shared" si="202"/>
        <v>597.67307485809681</v>
      </c>
      <c r="F3260" s="6">
        <f t="shared" si="203"/>
        <v>672.3822092153589</v>
      </c>
    </row>
    <row r="3261" spans="1:6" x14ac:dyDescent="0.2">
      <c r="A3261" s="11">
        <v>42263.291307928244</v>
      </c>
      <c r="B3261" s="6">
        <v>373.43914666110192</v>
      </c>
      <c r="C3261" s="6">
        <f t="shared" si="200"/>
        <v>448.12697599332233</v>
      </c>
      <c r="D3261" s="10">
        <f t="shared" si="201"/>
        <v>522.81480532554269</v>
      </c>
      <c r="E3261" s="6">
        <f t="shared" si="202"/>
        <v>597.50263465776311</v>
      </c>
      <c r="F3261" s="6">
        <f t="shared" si="203"/>
        <v>672.19046398998353</v>
      </c>
    </row>
    <row r="3262" spans="1:6" x14ac:dyDescent="0.2">
      <c r="A3262" s="11">
        <v>42131.458157696761</v>
      </c>
      <c r="B3262" s="6">
        <v>373.42401727879803</v>
      </c>
      <c r="C3262" s="6">
        <f t="shared" si="200"/>
        <v>448.10882073455764</v>
      </c>
      <c r="D3262" s="10">
        <f t="shared" si="201"/>
        <v>522.79362419031725</v>
      </c>
      <c r="E3262" s="6">
        <f t="shared" si="202"/>
        <v>597.47842764607685</v>
      </c>
      <c r="F3262" s="6">
        <f t="shared" si="203"/>
        <v>672.16323110183646</v>
      </c>
    </row>
    <row r="3263" spans="1:6" x14ac:dyDescent="0.2">
      <c r="A3263" s="11">
        <v>42137.374816145835</v>
      </c>
      <c r="B3263" s="6">
        <v>373.42171853088479</v>
      </c>
      <c r="C3263" s="6">
        <f t="shared" si="200"/>
        <v>448.10606223706174</v>
      </c>
      <c r="D3263" s="10">
        <f t="shared" si="201"/>
        <v>522.79040594323862</v>
      </c>
      <c r="E3263" s="6">
        <f t="shared" si="202"/>
        <v>597.47474964941557</v>
      </c>
      <c r="F3263" s="6">
        <f t="shared" si="203"/>
        <v>672.15909335559252</v>
      </c>
    </row>
    <row r="3264" spans="1:6" x14ac:dyDescent="0.2">
      <c r="A3264" s="11">
        <v>42140.833144675926</v>
      </c>
      <c r="B3264" s="6">
        <v>373.3594238731219</v>
      </c>
      <c r="C3264" s="6">
        <f t="shared" si="200"/>
        <v>448.0313086477463</v>
      </c>
      <c r="D3264" s="10">
        <f t="shared" si="201"/>
        <v>522.70319342237076</v>
      </c>
      <c r="E3264" s="6">
        <f t="shared" si="202"/>
        <v>597.3750781969951</v>
      </c>
      <c r="F3264" s="6">
        <f t="shared" si="203"/>
        <v>672.04696297161945</v>
      </c>
    </row>
    <row r="3265" spans="1:6" x14ac:dyDescent="0.2">
      <c r="A3265" s="11">
        <v>42126.833164120369</v>
      </c>
      <c r="B3265" s="6">
        <v>373.34541135225379</v>
      </c>
      <c r="C3265" s="6">
        <f t="shared" si="200"/>
        <v>448.01449362270455</v>
      </c>
      <c r="D3265" s="10">
        <f t="shared" si="201"/>
        <v>522.68357589315531</v>
      </c>
      <c r="E3265" s="6">
        <f t="shared" si="202"/>
        <v>597.35265816360607</v>
      </c>
      <c r="F3265" s="6">
        <f t="shared" si="203"/>
        <v>672.02174043405682</v>
      </c>
    </row>
    <row r="3266" spans="1:6" x14ac:dyDescent="0.2">
      <c r="A3266" s="11">
        <v>42292.832933564816</v>
      </c>
      <c r="B3266" s="6">
        <v>373.27859257095162</v>
      </c>
      <c r="C3266" s="6">
        <f t="shared" si="200"/>
        <v>447.93431108514199</v>
      </c>
      <c r="D3266" s="10">
        <f t="shared" si="201"/>
        <v>522.5900295993323</v>
      </c>
      <c r="E3266" s="6">
        <f t="shared" si="202"/>
        <v>597.24574811352261</v>
      </c>
      <c r="F3266" s="6">
        <f t="shared" si="203"/>
        <v>671.90146662771292</v>
      </c>
    </row>
    <row r="3267" spans="1:6" x14ac:dyDescent="0.2">
      <c r="A3267" s="11">
        <v>42286.749608680555</v>
      </c>
      <c r="B3267" s="6">
        <v>373.27333480801332</v>
      </c>
      <c r="C3267" s="6">
        <f t="shared" si="200"/>
        <v>447.928001769616</v>
      </c>
      <c r="D3267" s="10">
        <f t="shared" si="201"/>
        <v>522.58266873121863</v>
      </c>
      <c r="E3267" s="6">
        <f t="shared" si="202"/>
        <v>597.23733569282138</v>
      </c>
      <c r="F3267" s="6">
        <f t="shared" si="203"/>
        <v>671.892002654424</v>
      </c>
    </row>
    <row r="3268" spans="1:6" x14ac:dyDescent="0.2">
      <c r="A3268" s="11">
        <v>42182.749753124997</v>
      </c>
      <c r="B3268" s="6">
        <v>373.24866803005006</v>
      </c>
      <c r="C3268" s="6">
        <f t="shared" si="200"/>
        <v>447.8984016360601</v>
      </c>
      <c r="D3268" s="10">
        <f t="shared" si="201"/>
        <v>522.54813524207009</v>
      </c>
      <c r="E3268" s="6">
        <f t="shared" si="202"/>
        <v>597.19786884808002</v>
      </c>
      <c r="F3268" s="6">
        <f t="shared" si="203"/>
        <v>671.84760245409007</v>
      </c>
    </row>
    <row r="3269" spans="1:6" x14ac:dyDescent="0.2">
      <c r="A3269" s="11">
        <v>42296.499595138892</v>
      </c>
      <c r="B3269" s="6">
        <v>373.21673005008347</v>
      </c>
      <c r="C3269" s="6">
        <f t="shared" ref="C3269:C3332" si="204">B3269*600/500</f>
        <v>447.86007606010014</v>
      </c>
      <c r="D3269" s="10">
        <f t="shared" ref="D3269:D3332" si="205">C3269*700/600</f>
        <v>522.50342207011681</v>
      </c>
      <c r="E3269" s="6">
        <f t="shared" ref="E3269:E3332" si="206">D3269*800/700</f>
        <v>597.14676808013348</v>
      </c>
      <c r="F3269" s="6">
        <f t="shared" ref="F3269:F3332" si="207">E3269*900/800</f>
        <v>671.79011409015015</v>
      </c>
    </row>
    <row r="3270" spans="1:6" x14ac:dyDescent="0.2">
      <c r="A3270" s="11">
        <v>42185.291416261571</v>
      </c>
      <c r="B3270" s="6">
        <v>373.21481444073459</v>
      </c>
      <c r="C3270" s="6">
        <f t="shared" si="204"/>
        <v>447.85777732888147</v>
      </c>
      <c r="D3270" s="10">
        <f t="shared" si="205"/>
        <v>522.50074021702835</v>
      </c>
      <c r="E3270" s="6">
        <f t="shared" si="206"/>
        <v>597.14370310517529</v>
      </c>
      <c r="F3270" s="6">
        <f t="shared" si="207"/>
        <v>671.78666599332223</v>
      </c>
    </row>
    <row r="3271" spans="1:6" x14ac:dyDescent="0.2">
      <c r="A3271" s="11">
        <v>42278.332953703706</v>
      </c>
      <c r="B3271" s="6">
        <v>373.17960759599328</v>
      </c>
      <c r="C3271" s="6">
        <f t="shared" si="204"/>
        <v>447.81552911519196</v>
      </c>
      <c r="D3271" s="10">
        <f t="shared" si="205"/>
        <v>522.45145063439065</v>
      </c>
      <c r="E3271" s="6">
        <f t="shared" si="206"/>
        <v>597.08737215358929</v>
      </c>
      <c r="F3271" s="6">
        <f t="shared" si="207"/>
        <v>671.72329367278803</v>
      </c>
    </row>
    <row r="3272" spans="1:6" x14ac:dyDescent="0.2">
      <c r="A3272" s="11">
        <v>42138.083148495367</v>
      </c>
      <c r="B3272" s="6">
        <v>373.17108914858096</v>
      </c>
      <c r="C3272" s="6">
        <f t="shared" si="204"/>
        <v>447.80530697829715</v>
      </c>
      <c r="D3272" s="10">
        <f t="shared" si="205"/>
        <v>522.43952480801329</v>
      </c>
      <c r="E3272" s="6">
        <f t="shared" si="206"/>
        <v>597.07374263772954</v>
      </c>
      <c r="F3272" s="6">
        <f t="shared" si="207"/>
        <v>671.70796046744567</v>
      </c>
    </row>
    <row r="3273" spans="1:6" x14ac:dyDescent="0.2">
      <c r="A3273" s="11">
        <v>42279.916284837964</v>
      </c>
      <c r="B3273" s="6">
        <v>373.1666302170284</v>
      </c>
      <c r="C3273" s="6">
        <f t="shared" si="204"/>
        <v>447.79995626043404</v>
      </c>
      <c r="D3273" s="10">
        <f t="shared" si="205"/>
        <v>522.43328230383975</v>
      </c>
      <c r="E3273" s="6">
        <f t="shared" si="206"/>
        <v>597.06660834724539</v>
      </c>
      <c r="F3273" s="6">
        <f t="shared" si="207"/>
        <v>671.69993439065104</v>
      </c>
    </row>
    <row r="3274" spans="1:6" x14ac:dyDescent="0.2">
      <c r="A3274" s="11">
        <v>42205.333055092589</v>
      </c>
      <c r="B3274" s="6">
        <v>373.15691352253754</v>
      </c>
      <c r="C3274" s="6">
        <f t="shared" si="204"/>
        <v>447.78829622704507</v>
      </c>
      <c r="D3274" s="10">
        <f t="shared" si="205"/>
        <v>522.41967893155254</v>
      </c>
      <c r="E3274" s="6">
        <f t="shared" si="206"/>
        <v>597.05106163606001</v>
      </c>
      <c r="F3274" s="6">
        <f t="shared" si="207"/>
        <v>671.68244434056749</v>
      </c>
    </row>
    <row r="3275" spans="1:6" x14ac:dyDescent="0.2">
      <c r="A3275" s="11">
        <v>42212.249712152778</v>
      </c>
      <c r="B3275" s="6">
        <v>373.15171285475787</v>
      </c>
      <c r="C3275" s="6">
        <f t="shared" si="204"/>
        <v>447.78205542570947</v>
      </c>
      <c r="D3275" s="10">
        <f t="shared" si="205"/>
        <v>522.41239799666107</v>
      </c>
      <c r="E3275" s="6">
        <f t="shared" si="206"/>
        <v>597.04274056761267</v>
      </c>
      <c r="F3275" s="6">
        <f t="shared" si="207"/>
        <v>671.67308313856427</v>
      </c>
    </row>
    <row r="3276" spans="1:6" x14ac:dyDescent="0.2">
      <c r="A3276" s="11">
        <v>42140.624811631948</v>
      </c>
      <c r="B3276" s="6">
        <v>373.09046978297164</v>
      </c>
      <c r="C3276" s="6">
        <f t="shared" si="204"/>
        <v>447.70856373956593</v>
      </c>
      <c r="D3276" s="10">
        <f t="shared" si="205"/>
        <v>522.32665769616028</v>
      </c>
      <c r="E3276" s="6">
        <f t="shared" si="206"/>
        <v>596.94475165275458</v>
      </c>
      <c r="F3276" s="6">
        <f t="shared" si="207"/>
        <v>671.56284560934887</v>
      </c>
    </row>
    <row r="3277" spans="1:6" x14ac:dyDescent="0.2">
      <c r="A3277" s="11">
        <v>42163.291446817129</v>
      </c>
      <c r="B3277" s="6">
        <v>373.07216126878137</v>
      </c>
      <c r="C3277" s="6">
        <f t="shared" si="204"/>
        <v>447.68659352253769</v>
      </c>
      <c r="D3277" s="10">
        <f t="shared" si="205"/>
        <v>522.30102577629407</v>
      </c>
      <c r="E3277" s="6">
        <f t="shared" si="206"/>
        <v>596.91545803005033</v>
      </c>
      <c r="F3277" s="6">
        <f t="shared" si="207"/>
        <v>671.52989028380659</v>
      </c>
    </row>
    <row r="3278" spans="1:6" x14ac:dyDescent="0.2">
      <c r="A3278" s="11">
        <v>42203.333057870368</v>
      </c>
      <c r="B3278" s="6">
        <v>373.04943464106856</v>
      </c>
      <c r="C3278" s="6">
        <f t="shared" si="204"/>
        <v>447.65932156928227</v>
      </c>
      <c r="D3278" s="10">
        <f t="shared" si="205"/>
        <v>522.26920849749592</v>
      </c>
      <c r="E3278" s="6">
        <f t="shared" si="206"/>
        <v>596.87909542570958</v>
      </c>
      <c r="F3278" s="6">
        <f t="shared" si="207"/>
        <v>671.48898235392335</v>
      </c>
    </row>
    <row r="3279" spans="1:6" x14ac:dyDescent="0.2">
      <c r="A3279" s="11">
        <v>42169.166438657405</v>
      </c>
      <c r="B3279" s="6">
        <v>372.97310292153583</v>
      </c>
      <c r="C3279" s="6">
        <f t="shared" si="204"/>
        <v>447.56772350584299</v>
      </c>
      <c r="D3279" s="10">
        <f t="shared" si="205"/>
        <v>522.1623440901501</v>
      </c>
      <c r="E3279" s="6">
        <f t="shared" si="206"/>
        <v>596.75696467445721</v>
      </c>
      <c r="F3279" s="6">
        <f t="shared" si="207"/>
        <v>671.35158525876443</v>
      </c>
    </row>
    <row r="3280" spans="1:6" x14ac:dyDescent="0.2">
      <c r="A3280" s="11">
        <v>42298.874591840278</v>
      </c>
      <c r="B3280" s="6">
        <v>372.96998088480797</v>
      </c>
      <c r="C3280" s="6">
        <f t="shared" si="204"/>
        <v>447.56397706176955</v>
      </c>
      <c r="D3280" s="10">
        <f t="shared" si="205"/>
        <v>522.15797323873107</v>
      </c>
      <c r="E3280" s="6">
        <f t="shared" si="206"/>
        <v>596.75196941569266</v>
      </c>
      <c r="F3280" s="6">
        <f t="shared" si="207"/>
        <v>671.34596559265424</v>
      </c>
    </row>
    <row r="3281" spans="1:6" x14ac:dyDescent="0.2">
      <c r="A3281" s="11">
        <v>42173.208099710646</v>
      </c>
      <c r="B3281" s="6">
        <v>372.87150133555923</v>
      </c>
      <c r="C3281" s="6">
        <f t="shared" si="204"/>
        <v>447.44580160267111</v>
      </c>
      <c r="D3281" s="10">
        <f t="shared" si="205"/>
        <v>522.02010186978293</v>
      </c>
      <c r="E3281" s="6">
        <f t="shared" si="206"/>
        <v>596.59440213689481</v>
      </c>
      <c r="F3281" s="6">
        <f t="shared" si="207"/>
        <v>671.16870240400658</v>
      </c>
    </row>
    <row r="3282" spans="1:6" x14ac:dyDescent="0.2">
      <c r="A3282" s="11">
        <v>42126.541497858794</v>
      </c>
      <c r="B3282" s="6">
        <v>372.7951616026711</v>
      </c>
      <c r="C3282" s="6">
        <f t="shared" si="204"/>
        <v>447.35419392320529</v>
      </c>
      <c r="D3282" s="10">
        <f t="shared" si="205"/>
        <v>521.91322624373947</v>
      </c>
      <c r="E3282" s="6">
        <f t="shared" si="206"/>
        <v>596.47225856427372</v>
      </c>
      <c r="F3282" s="6">
        <f t="shared" si="207"/>
        <v>671.03129088480796</v>
      </c>
    </row>
    <row r="3283" spans="1:6" x14ac:dyDescent="0.2">
      <c r="A3283" s="11">
        <v>42249.24966076389</v>
      </c>
      <c r="B3283" s="6">
        <v>372.77515751252088</v>
      </c>
      <c r="C3283" s="6">
        <f t="shared" si="204"/>
        <v>447.33018901502504</v>
      </c>
      <c r="D3283" s="10">
        <f t="shared" si="205"/>
        <v>521.88522051752921</v>
      </c>
      <c r="E3283" s="6">
        <f t="shared" si="206"/>
        <v>596.44025202003343</v>
      </c>
      <c r="F3283" s="6">
        <f t="shared" si="207"/>
        <v>670.99528352253765</v>
      </c>
    </row>
    <row r="3284" spans="1:6" x14ac:dyDescent="0.2">
      <c r="A3284" s="11">
        <v>42294.624597743059</v>
      </c>
      <c r="B3284" s="6">
        <v>372.75223514190321</v>
      </c>
      <c r="C3284" s="6">
        <f t="shared" si="204"/>
        <v>447.30268217028384</v>
      </c>
      <c r="D3284" s="10">
        <f t="shared" si="205"/>
        <v>521.85312919866453</v>
      </c>
      <c r="E3284" s="6">
        <f t="shared" si="206"/>
        <v>596.40357622704516</v>
      </c>
      <c r="F3284" s="6">
        <f t="shared" si="207"/>
        <v>670.95402325542591</v>
      </c>
    </row>
    <row r="3285" spans="1:6" x14ac:dyDescent="0.2">
      <c r="A3285" s="11">
        <v>42298.83292523148</v>
      </c>
      <c r="B3285" s="6">
        <v>372.58509457429051</v>
      </c>
      <c r="C3285" s="6">
        <f t="shared" si="204"/>
        <v>447.10211348914862</v>
      </c>
      <c r="D3285" s="10">
        <f t="shared" si="205"/>
        <v>521.61913240400679</v>
      </c>
      <c r="E3285" s="6">
        <f t="shared" si="206"/>
        <v>596.1361513188649</v>
      </c>
      <c r="F3285" s="6">
        <f t="shared" si="207"/>
        <v>670.65317023372302</v>
      </c>
    </row>
    <row r="3286" spans="1:6" x14ac:dyDescent="0.2">
      <c r="A3286" s="11">
        <v>42170.166437268519</v>
      </c>
      <c r="B3286" s="6">
        <v>372.57079674457435</v>
      </c>
      <c r="C3286" s="6">
        <f t="shared" si="204"/>
        <v>447.08495609348927</v>
      </c>
      <c r="D3286" s="10">
        <f t="shared" si="205"/>
        <v>521.59911544240424</v>
      </c>
      <c r="E3286" s="6">
        <f t="shared" si="206"/>
        <v>596.1132747913191</v>
      </c>
      <c r="F3286" s="6">
        <f t="shared" si="207"/>
        <v>670.62743414023396</v>
      </c>
    </row>
    <row r="3287" spans="1:6" x14ac:dyDescent="0.2">
      <c r="A3287" s="11">
        <v>42255.207985821762</v>
      </c>
      <c r="B3287" s="6">
        <v>372.51635208681125</v>
      </c>
      <c r="C3287" s="6">
        <f t="shared" si="204"/>
        <v>447.01962250417347</v>
      </c>
      <c r="D3287" s="10">
        <f t="shared" si="205"/>
        <v>521.52289292153569</v>
      </c>
      <c r="E3287" s="6">
        <f t="shared" si="206"/>
        <v>596.02616333889796</v>
      </c>
      <c r="F3287" s="6">
        <f t="shared" si="207"/>
        <v>670.52943375626023</v>
      </c>
    </row>
    <row r="3288" spans="1:6" x14ac:dyDescent="0.2">
      <c r="A3288" s="11">
        <v>42202.333059259261</v>
      </c>
      <c r="B3288" s="6">
        <v>372.43673539232049</v>
      </c>
      <c r="C3288" s="6">
        <f t="shared" si="204"/>
        <v>446.92408247078458</v>
      </c>
      <c r="D3288" s="10">
        <f t="shared" si="205"/>
        <v>521.41142954924874</v>
      </c>
      <c r="E3288" s="6">
        <f t="shared" si="206"/>
        <v>595.89877662771278</v>
      </c>
      <c r="F3288" s="6">
        <f t="shared" si="207"/>
        <v>670.38612370617693</v>
      </c>
    </row>
    <row r="3289" spans="1:6" x14ac:dyDescent="0.2">
      <c r="A3289" s="11">
        <v>42298.791258622688</v>
      </c>
      <c r="B3289" s="6">
        <v>372.31917295492491</v>
      </c>
      <c r="C3289" s="6">
        <f t="shared" si="204"/>
        <v>446.78300754590992</v>
      </c>
      <c r="D3289" s="10">
        <f t="shared" si="205"/>
        <v>521.24684213689488</v>
      </c>
      <c r="E3289" s="6">
        <f t="shared" si="206"/>
        <v>595.71067672787979</v>
      </c>
      <c r="F3289" s="6">
        <f t="shared" si="207"/>
        <v>670.1745113188648</v>
      </c>
    </row>
    <row r="3290" spans="1:6" x14ac:dyDescent="0.2">
      <c r="A3290" s="11">
        <v>42140.749811458336</v>
      </c>
      <c r="B3290" s="6">
        <v>372.24078706176959</v>
      </c>
      <c r="C3290" s="6">
        <f t="shared" si="204"/>
        <v>446.68894447412356</v>
      </c>
      <c r="D3290" s="10">
        <f t="shared" si="205"/>
        <v>521.13710188647747</v>
      </c>
      <c r="E3290" s="6">
        <f t="shared" si="206"/>
        <v>595.58525929883137</v>
      </c>
      <c r="F3290" s="6">
        <f t="shared" si="207"/>
        <v>670.03341671118528</v>
      </c>
    </row>
    <row r="3291" spans="1:6" x14ac:dyDescent="0.2">
      <c r="A3291" s="11">
        <v>42303.749585069447</v>
      </c>
      <c r="B3291" s="6">
        <v>372.21838647746239</v>
      </c>
      <c r="C3291" s="6">
        <f t="shared" si="204"/>
        <v>446.66206377295487</v>
      </c>
      <c r="D3291" s="10">
        <f t="shared" si="205"/>
        <v>521.10574106844729</v>
      </c>
      <c r="E3291" s="6">
        <f t="shared" si="206"/>
        <v>595.54941836393982</v>
      </c>
      <c r="F3291" s="6">
        <f t="shared" si="207"/>
        <v>669.99309565943224</v>
      </c>
    </row>
    <row r="3292" spans="1:6" x14ac:dyDescent="0.2">
      <c r="A3292" s="11">
        <v>42127.958162557872</v>
      </c>
      <c r="B3292" s="6">
        <v>372.21818263772957</v>
      </c>
      <c r="C3292" s="6">
        <f t="shared" si="204"/>
        <v>446.66181916527552</v>
      </c>
      <c r="D3292" s="10">
        <f t="shared" si="205"/>
        <v>521.10545569282147</v>
      </c>
      <c r="E3292" s="6">
        <f t="shared" si="206"/>
        <v>595.54909222036747</v>
      </c>
      <c r="F3292" s="6">
        <f t="shared" si="207"/>
        <v>669.99272874791336</v>
      </c>
    </row>
    <row r="3293" spans="1:6" x14ac:dyDescent="0.2">
      <c r="A3293" s="11">
        <v>42296.70792818287</v>
      </c>
      <c r="B3293" s="6">
        <v>372.1607056761269</v>
      </c>
      <c r="C3293" s="6">
        <f t="shared" si="204"/>
        <v>446.59284681135227</v>
      </c>
      <c r="D3293" s="10">
        <f t="shared" si="205"/>
        <v>521.02498794657765</v>
      </c>
      <c r="E3293" s="6">
        <f t="shared" si="206"/>
        <v>595.45712908180303</v>
      </c>
      <c r="F3293" s="6">
        <f t="shared" si="207"/>
        <v>669.88927021702841</v>
      </c>
    </row>
    <row r="3294" spans="1:6" x14ac:dyDescent="0.2">
      <c r="A3294" s="11">
        <v>42167.291441261572</v>
      </c>
      <c r="B3294" s="6">
        <v>372.11377687813024</v>
      </c>
      <c r="C3294" s="6">
        <f t="shared" si="204"/>
        <v>446.53653225375632</v>
      </c>
      <c r="D3294" s="10">
        <f t="shared" si="205"/>
        <v>520.9592876293824</v>
      </c>
      <c r="E3294" s="6">
        <f t="shared" si="206"/>
        <v>595.38204300500843</v>
      </c>
      <c r="F3294" s="6">
        <f t="shared" si="207"/>
        <v>669.80479838063445</v>
      </c>
    </row>
    <row r="3295" spans="1:6" x14ac:dyDescent="0.2">
      <c r="A3295" s="11">
        <v>42256.207984432869</v>
      </c>
      <c r="B3295" s="6">
        <v>372.07740442404008</v>
      </c>
      <c r="C3295" s="6">
        <f t="shared" si="204"/>
        <v>446.49288530884809</v>
      </c>
      <c r="D3295" s="10">
        <f t="shared" si="205"/>
        <v>520.90836619365609</v>
      </c>
      <c r="E3295" s="6">
        <f t="shared" si="206"/>
        <v>595.32384707846415</v>
      </c>
      <c r="F3295" s="6">
        <f t="shared" si="207"/>
        <v>669.73932796327222</v>
      </c>
    </row>
    <row r="3296" spans="1:6" x14ac:dyDescent="0.2">
      <c r="A3296" s="11">
        <v>42162.291448206015</v>
      </c>
      <c r="B3296" s="6">
        <v>371.99803222036729</v>
      </c>
      <c r="C3296" s="6">
        <f t="shared" si="204"/>
        <v>446.39763866444076</v>
      </c>
      <c r="D3296" s="10">
        <f t="shared" si="205"/>
        <v>520.79724510851418</v>
      </c>
      <c r="E3296" s="6">
        <f t="shared" si="206"/>
        <v>595.19685155258765</v>
      </c>
      <c r="F3296" s="6">
        <f t="shared" si="207"/>
        <v>669.596457996661</v>
      </c>
    </row>
    <row r="3297" spans="1:6" x14ac:dyDescent="0.2">
      <c r="A3297" s="11">
        <v>42297.957926446761</v>
      </c>
      <c r="B3297" s="6">
        <v>371.95033714524209</v>
      </c>
      <c r="C3297" s="6">
        <f t="shared" si="204"/>
        <v>446.34040457429052</v>
      </c>
      <c r="D3297" s="10">
        <f t="shared" si="205"/>
        <v>520.73047200333895</v>
      </c>
      <c r="E3297" s="6">
        <f t="shared" si="206"/>
        <v>595.12053943238732</v>
      </c>
      <c r="F3297" s="6">
        <f t="shared" si="207"/>
        <v>669.51060686143569</v>
      </c>
    </row>
    <row r="3298" spans="1:6" x14ac:dyDescent="0.2">
      <c r="A3298" s="11">
        <v>42285.0829443287</v>
      </c>
      <c r="B3298" s="6">
        <v>371.91906761268785</v>
      </c>
      <c r="C3298" s="6">
        <f t="shared" si="204"/>
        <v>446.30288113522539</v>
      </c>
      <c r="D3298" s="10">
        <f t="shared" si="205"/>
        <v>520.68669465776304</v>
      </c>
      <c r="E3298" s="6">
        <f t="shared" si="206"/>
        <v>595.07050818030064</v>
      </c>
      <c r="F3298" s="6">
        <f t="shared" si="207"/>
        <v>669.45432170283823</v>
      </c>
    </row>
    <row r="3299" spans="1:6" x14ac:dyDescent="0.2">
      <c r="A3299" s="11">
        <v>42152.124795659722</v>
      </c>
      <c r="B3299" s="6">
        <v>371.86710108514194</v>
      </c>
      <c r="C3299" s="6">
        <f t="shared" si="204"/>
        <v>446.24052130217035</v>
      </c>
      <c r="D3299" s="10">
        <f t="shared" si="205"/>
        <v>520.61394151919876</v>
      </c>
      <c r="E3299" s="6">
        <f t="shared" si="206"/>
        <v>594.98736173622717</v>
      </c>
      <c r="F3299" s="6">
        <f t="shared" si="207"/>
        <v>669.36078195325547</v>
      </c>
    </row>
    <row r="3300" spans="1:6" x14ac:dyDescent="0.2">
      <c r="A3300" s="11">
        <v>42181.374755034725</v>
      </c>
      <c r="B3300" s="6">
        <v>371.84090183639398</v>
      </c>
      <c r="C3300" s="6">
        <f t="shared" si="204"/>
        <v>446.20908220367278</v>
      </c>
      <c r="D3300" s="10">
        <f t="shared" si="205"/>
        <v>520.57726257095158</v>
      </c>
      <c r="E3300" s="6">
        <f t="shared" si="206"/>
        <v>594.94544293823037</v>
      </c>
      <c r="F3300" s="6">
        <f t="shared" si="207"/>
        <v>669.31362330550905</v>
      </c>
    </row>
    <row r="3301" spans="1:6" x14ac:dyDescent="0.2">
      <c r="A3301" s="11">
        <v>42179.291424594907</v>
      </c>
      <c r="B3301" s="6">
        <v>371.8149063439065</v>
      </c>
      <c r="C3301" s="6">
        <f t="shared" si="204"/>
        <v>446.17788761268775</v>
      </c>
      <c r="D3301" s="10">
        <f t="shared" si="205"/>
        <v>520.54086888146912</v>
      </c>
      <c r="E3301" s="6">
        <f t="shared" si="206"/>
        <v>594.90385015025049</v>
      </c>
      <c r="F3301" s="6">
        <f t="shared" si="207"/>
        <v>669.26683141903186</v>
      </c>
    </row>
    <row r="3302" spans="1:6" x14ac:dyDescent="0.2">
      <c r="A3302" s="11">
        <v>42276.332956481485</v>
      </c>
      <c r="B3302" s="6">
        <v>371.79735592654424</v>
      </c>
      <c r="C3302" s="6">
        <f t="shared" si="204"/>
        <v>446.15682711185309</v>
      </c>
      <c r="D3302" s="10">
        <f t="shared" si="205"/>
        <v>520.51629829716194</v>
      </c>
      <c r="E3302" s="6">
        <f t="shared" si="206"/>
        <v>594.87576948247079</v>
      </c>
      <c r="F3302" s="6">
        <f t="shared" si="207"/>
        <v>669.23524066777964</v>
      </c>
    </row>
    <row r="3303" spans="1:6" x14ac:dyDescent="0.2">
      <c r="A3303" s="11">
        <v>42126.791497511571</v>
      </c>
      <c r="B3303" s="6">
        <v>371.77153981636064</v>
      </c>
      <c r="C3303" s="6">
        <f t="shared" si="204"/>
        <v>446.12584777963281</v>
      </c>
      <c r="D3303" s="10">
        <f t="shared" si="205"/>
        <v>520.48015574290491</v>
      </c>
      <c r="E3303" s="6">
        <f t="shared" si="206"/>
        <v>594.83446370617708</v>
      </c>
      <c r="F3303" s="6">
        <f t="shared" si="207"/>
        <v>669.18877166944924</v>
      </c>
    </row>
    <row r="3304" spans="1:6" x14ac:dyDescent="0.2">
      <c r="A3304" s="11">
        <v>42296.749594791669</v>
      </c>
      <c r="B3304" s="6">
        <v>371.75864398998334</v>
      </c>
      <c r="C3304" s="6">
        <f t="shared" si="204"/>
        <v>446.11037278798</v>
      </c>
      <c r="D3304" s="10">
        <f t="shared" si="205"/>
        <v>520.46210158597671</v>
      </c>
      <c r="E3304" s="6">
        <f t="shared" si="206"/>
        <v>594.81383038397337</v>
      </c>
      <c r="F3304" s="6">
        <f t="shared" si="207"/>
        <v>669.16555918197002</v>
      </c>
    </row>
    <row r="3305" spans="1:6" x14ac:dyDescent="0.2">
      <c r="A3305" s="11">
        <v>42150.083131828702</v>
      </c>
      <c r="B3305" s="6">
        <v>371.75717671118537</v>
      </c>
      <c r="C3305" s="6">
        <f t="shared" si="204"/>
        <v>446.10861205342241</v>
      </c>
      <c r="D3305" s="10">
        <f t="shared" si="205"/>
        <v>520.46004739565944</v>
      </c>
      <c r="E3305" s="6">
        <f t="shared" si="206"/>
        <v>594.81148273789643</v>
      </c>
      <c r="F3305" s="6">
        <f t="shared" si="207"/>
        <v>669.16291808013352</v>
      </c>
    </row>
    <row r="3306" spans="1:6" x14ac:dyDescent="0.2">
      <c r="A3306" s="11">
        <v>42303.791251678238</v>
      </c>
      <c r="B3306" s="6">
        <v>371.70906585976633</v>
      </c>
      <c r="C3306" s="6">
        <f t="shared" si="204"/>
        <v>446.0508790317196</v>
      </c>
      <c r="D3306" s="10">
        <f t="shared" si="205"/>
        <v>520.39269220367282</v>
      </c>
      <c r="E3306" s="6">
        <f t="shared" si="206"/>
        <v>594.7345053756261</v>
      </c>
      <c r="F3306" s="6">
        <f t="shared" si="207"/>
        <v>669.07631854757938</v>
      </c>
    </row>
    <row r="3307" spans="1:6" x14ac:dyDescent="0.2">
      <c r="A3307" s="11">
        <v>42274.999624999997</v>
      </c>
      <c r="B3307" s="6">
        <v>371.69030901502509</v>
      </c>
      <c r="C3307" s="6">
        <f t="shared" si="204"/>
        <v>446.02837081803011</v>
      </c>
      <c r="D3307" s="10">
        <f t="shared" si="205"/>
        <v>520.36643262103507</v>
      </c>
      <c r="E3307" s="6">
        <f t="shared" si="206"/>
        <v>594.70449442404004</v>
      </c>
      <c r="F3307" s="6">
        <f t="shared" si="207"/>
        <v>669.042556227045</v>
      </c>
    </row>
    <row r="3308" spans="1:6" x14ac:dyDescent="0.2">
      <c r="A3308" s="11">
        <v>42129.749826736108</v>
      </c>
      <c r="B3308" s="6">
        <v>371.67762520868121</v>
      </c>
      <c r="C3308" s="6">
        <f t="shared" si="204"/>
        <v>446.01315025041748</v>
      </c>
      <c r="D3308" s="10">
        <f t="shared" si="205"/>
        <v>520.34867529215364</v>
      </c>
      <c r="E3308" s="6">
        <f t="shared" si="206"/>
        <v>594.68420033388986</v>
      </c>
      <c r="F3308" s="6">
        <f t="shared" si="207"/>
        <v>669.01972537562619</v>
      </c>
    </row>
    <row r="3309" spans="1:6" x14ac:dyDescent="0.2">
      <c r="A3309" s="11">
        <v>42261.291310706016</v>
      </c>
      <c r="B3309" s="6">
        <v>371.6563902337229</v>
      </c>
      <c r="C3309" s="6">
        <f t="shared" si="204"/>
        <v>445.98766828046752</v>
      </c>
      <c r="D3309" s="10">
        <f t="shared" si="205"/>
        <v>520.31894632721207</v>
      </c>
      <c r="E3309" s="6">
        <f t="shared" si="206"/>
        <v>594.65022437395669</v>
      </c>
      <c r="F3309" s="6">
        <f t="shared" si="207"/>
        <v>668.9815024207013</v>
      </c>
    </row>
    <row r="3310" spans="1:6" x14ac:dyDescent="0.2">
      <c r="A3310" s="11">
        <v>42273.666293518516</v>
      </c>
      <c r="B3310" s="6">
        <v>371.65598263772961</v>
      </c>
      <c r="C3310" s="6">
        <f t="shared" si="204"/>
        <v>445.98717916527551</v>
      </c>
      <c r="D3310" s="10">
        <f t="shared" si="205"/>
        <v>520.31837569282141</v>
      </c>
      <c r="E3310" s="6">
        <f t="shared" si="206"/>
        <v>594.6495722203673</v>
      </c>
      <c r="F3310" s="6">
        <f t="shared" si="207"/>
        <v>668.9807687479132</v>
      </c>
    </row>
    <row r="3311" spans="1:6" x14ac:dyDescent="0.2">
      <c r="A3311" s="11">
        <v>42285.957943113426</v>
      </c>
      <c r="B3311" s="6">
        <v>371.59782095158602</v>
      </c>
      <c r="C3311" s="6">
        <f t="shared" si="204"/>
        <v>445.91738514190325</v>
      </c>
      <c r="D3311" s="10">
        <f t="shared" si="205"/>
        <v>520.23694933222043</v>
      </c>
      <c r="E3311" s="6">
        <f t="shared" si="206"/>
        <v>594.55651352253767</v>
      </c>
      <c r="F3311" s="6">
        <f t="shared" si="207"/>
        <v>668.87607771285491</v>
      </c>
    </row>
    <row r="3312" spans="1:6" x14ac:dyDescent="0.2">
      <c r="A3312" s="11">
        <v>42258.20798165509</v>
      </c>
      <c r="B3312" s="6">
        <v>371.57029290484144</v>
      </c>
      <c r="C3312" s="6">
        <f t="shared" si="204"/>
        <v>445.8843514858097</v>
      </c>
      <c r="D3312" s="10">
        <f t="shared" si="205"/>
        <v>520.19841006677802</v>
      </c>
      <c r="E3312" s="6">
        <f t="shared" si="206"/>
        <v>594.51246864774635</v>
      </c>
      <c r="F3312" s="6">
        <f t="shared" si="207"/>
        <v>668.82652722871467</v>
      </c>
    </row>
    <row r="3313" spans="1:6" x14ac:dyDescent="0.2">
      <c r="A3313" s="11">
        <v>42265.291305150466</v>
      </c>
      <c r="B3313" s="6">
        <v>371.52459499165275</v>
      </c>
      <c r="C3313" s="6">
        <f t="shared" si="204"/>
        <v>445.8295139899833</v>
      </c>
      <c r="D3313" s="10">
        <f t="shared" si="205"/>
        <v>520.13443298831385</v>
      </c>
      <c r="E3313" s="6">
        <f t="shared" si="206"/>
        <v>594.4393519866444</v>
      </c>
      <c r="F3313" s="6">
        <f t="shared" si="207"/>
        <v>668.74427098497506</v>
      </c>
    </row>
    <row r="3314" spans="1:6" x14ac:dyDescent="0.2">
      <c r="A3314" s="11">
        <v>42303.58291863426</v>
      </c>
      <c r="B3314" s="6">
        <v>371.49411619365605</v>
      </c>
      <c r="C3314" s="6">
        <f t="shared" si="204"/>
        <v>445.79293943238724</v>
      </c>
      <c r="D3314" s="10">
        <f t="shared" si="205"/>
        <v>520.09176267111843</v>
      </c>
      <c r="E3314" s="6">
        <f t="shared" si="206"/>
        <v>594.39058590984962</v>
      </c>
      <c r="F3314" s="6">
        <f t="shared" si="207"/>
        <v>668.68940914858092</v>
      </c>
    </row>
    <row r="3315" spans="1:6" x14ac:dyDescent="0.2">
      <c r="A3315" s="11">
        <v>42303.874584895835</v>
      </c>
      <c r="B3315" s="6">
        <v>371.47725050083471</v>
      </c>
      <c r="C3315" s="6">
        <f t="shared" si="204"/>
        <v>445.7727006010017</v>
      </c>
      <c r="D3315" s="10">
        <f t="shared" si="205"/>
        <v>520.06815070116863</v>
      </c>
      <c r="E3315" s="6">
        <f t="shared" si="206"/>
        <v>594.36360080133556</v>
      </c>
      <c r="F3315" s="6">
        <f t="shared" si="207"/>
        <v>668.6590509015025</v>
      </c>
    </row>
    <row r="3316" spans="1:6" x14ac:dyDescent="0.2">
      <c r="A3316" s="11">
        <v>42139.541479803243</v>
      </c>
      <c r="B3316" s="6">
        <v>371.44543480801337</v>
      </c>
      <c r="C3316" s="6">
        <f t="shared" si="204"/>
        <v>445.73452176961604</v>
      </c>
      <c r="D3316" s="10">
        <f t="shared" si="205"/>
        <v>520.0236087312187</v>
      </c>
      <c r="E3316" s="6">
        <f t="shared" si="206"/>
        <v>594.31269569282142</v>
      </c>
      <c r="F3316" s="6">
        <f t="shared" si="207"/>
        <v>668.60178265442414</v>
      </c>
    </row>
    <row r="3317" spans="1:6" x14ac:dyDescent="0.2">
      <c r="A3317" s="11">
        <v>42207.291385706019</v>
      </c>
      <c r="B3317" s="6">
        <v>371.41114908180299</v>
      </c>
      <c r="C3317" s="6">
        <f t="shared" si="204"/>
        <v>445.69337889816359</v>
      </c>
      <c r="D3317" s="10">
        <f t="shared" si="205"/>
        <v>519.97560871452424</v>
      </c>
      <c r="E3317" s="6">
        <f t="shared" si="206"/>
        <v>594.2578385308849</v>
      </c>
      <c r="F3317" s="6">
        <f t="shared" si="207"/>
        <v>668.54006834724555</v>
      </c>
    </row>
    <row r="3318" spans="1:6" x14ac:dyDescent="0.2">
      <c r="A3318" s="11">
        <v>42272.749628124999</v>
      </c>
      <c r="B3318" s="6">
        <v>371.37630100166945</v>
      </c>
      <c r="C3318" s="6">
        <f t="shared" si="204"/>
        <v>445.65156120200334</v>
      </c>
      <c r="D3318" s="10">
        <f t="shared" si="205"/>
        <v>519.92682140233728</v>
      </c>
      <c r="E3318" s="6">
        <f t="shared" si="206"/>
        <v>594.20208160267123</v>
      </c>
      <c r="F3318" s="6">
        <f t="shared" si="207"/>
        <v>668.47734180300506</v>
      </c>
    </row>
    <row r="3319" spans="1:6" x14ac:dyDescent="0.2">
      <c r="A3319" s="11">
        <v>42262.29130931713</v>
      </c>
      <c r="B3319" s="6">
        <v>371.36558981636063</v>
      </c>
      <c r="C3319" s="6">
        <f t="shared" si="204"/>
        <v>445.63870777963274</v>
      </c>
      <c r="D3319" s="10">
        <f t="shared" si="205"/>
        <v>519.91182574290485</v>
      </c>
      <c r="E3319" s="6">
        <f t="shared" si="206"/>
        <v>594.18494370617691</v>
      </c>
      <c r="F3319" s="6">
        <f t="shared" si="207"/>
        <v>668.45806166944908</v>
      </c>
    </row>
    <row r="3320" spans="1:6" x14ac:dyDescent="0.2">
      <c r="A3320" s="11">
        <v>42183.333085648148</v>
      </c>
      <c r="B3320" s="6">
        <v>371.36445667779628</v>
      </c>
      <c r="C3320" s="6">
        <f t="shared" si="204"/>
        <v>445.63734801335551</v>
      </c>
      <c r="D3320" s="10">
        <f t="shared" si="205"/>
        <v>519.91023934891473</v>
      </c>
      <c r="E3320" s="6">
        <f t="shared" si="206"/>
        <v>594.18313068447401</v>
      </c>
      <c r="F3320" s="6">
        <f t="shared" si="207"/>
        <v>668.45602202003329</v>
      </c>
    </row>
    <row r="3321" spans="1:6" x14ac:dyDescent="0.2">
      <c r="A3321" s="11">
        <v>42285.374610590276</v>
      </c>
      <c r="B3321" s="6">
        <v>371.22679240400663</v>
      </c>
      <c r="C3321" s="6">
        <f t="shared" si="204"/>
        <v>445.472150884808</v>
      </c>
      <c r="D3321" s="10">
        <f t="shared" si="205"/>
        <v>519.71750936560932</v>
      </c>
      <c r="E3321" s="6">
        <f t="shared" si="206"/>
        <v>593.96286784641063</v>
      </c>
      <c r="F3321" s="6">
        <f t="shared" si="207"/>
        <v>668.20822632721206</v>
      </c>
    </row>
    <row r="3322" spans="1:6" x14ac:dyDescent="0.2">
      <c r="A3322" s="11">
        <v>42175.249763541666</v>
      </c>
      <c r="B3322" s="6">
        <v>371.21765442404001</v>
      </c>
      <c r="C3322" s="6">
        <f t="shared" si="204"/>
        <v>445.46118530884797</v>
      </c>
      <c r="D3322" s="10">
        <f t="shared" si="205"/>
        <v>519.70471619365605</v>
      </c>
      <c r="E3322" s="6">
        <f t="shared" si="206"/>
        <v>593.94824707846408</v>
      </c>
      <c r="F3322" s="6">
        <f t="shared" si="207"/>
        <v>668.19177796327199</v>
      </c>
    </row>
    <row r="3323" spans="1:6" x14ac:dyDescent="0.2">
      <c r="A3323" s="11">
        <v>42283.082947106479</v>
      </c>
      <c r="B3323" s="6">
        <v>371.19097420701172</v>
      </c>
      <c r="C3323" s="6">
        <f t="shared" si="204"/>
        <v>445.42916904841405</v>
      </c>
      <c r="D3323" s="10">
        <f t="shared" si="205"/>
        <v>519.66736388981644</v>
      </c>
      <c r="E3323" s="6">
        <f t="shared" si="206"/>
        <v>593.90555873121889</v>
      </c>
      <c r="F3323" s="6">
        <f t="shared" si="207"/>
        <v>668.14375357262122</v>
      </c>
    </row>
    <row r="3324" spans="1:6" x14ac:dyDescent="0.2">
      <c r="A3324" s="11">
        <v>42177.249760763887</v>
      </c>
      <c r="B3324" s="6">
        <v>371.16682913188646</v>
      </c>
      <c r="C3324" s="6">
        <f t="shared" si="204"/>
        <v>445.4001949582638</v>
      </c>
      <c r="D3324" s="10">
        <f t="shared" si="205"/>
        <v>519.63356078464108</v>
      </c>
      <c r="E3324" s="6">
        <f t="shared" si="206"/>
        <v>593.86692661101836</v>
      </c>
      <c r="F3324" s="6">
        <f t="shared" si="207"/>
        <v>668.10029243739564</v>
      </c>
    </row>
    <row r="3325" spans="1:6" x14ac:dyDescent="0.2">
      <c r="A3325" s="11">
        <v>42148.333134259257</v>
      </c>
      <c r="B3325" s="6">
        <v>371.15738964941573</v>
      </c>
      <c r="C3325" s="6">
        <f t="shared" si="204"/>
        <v>445.3888675792989</v>
      </c>
      <c r="D3325" s="10">
        <f t="shared" si="205"/>
        <v>519.62034550918213</v>
      </c>
      <c r="E3325" s="6">
        <f t="shared" si="206"/>
        <v>593.85182343906536</v>
      </c>
      <c r="F3325" s="6">
        <f t="shared" si="207"/>
        <v>668.08330136894858</v>
      </c>
    </row>
    <row r="3326" spans="1:6" x14ac:dyDescent="0.2">
      <c r="A3326" s="11">
        <v>42162.166448379627</v>
      </c>
      <c r="B3326" s="6">
        <v>371.12547604340568</v>
      </c>
      <c r="C3326" s="6">
        <f t="shared" si="204"/>
        <v>445.35057125208687</v>
      </c>
      <c r="D3326" s="10">
        <f t="shared" si="205"/>
        <v>519.57566646076793</v>
      </c>
      <c r="E3326" s="6">
        <f t="shared" si="206"/>
        <v>593.80076166944912</v>
      </c>
      <c r="F3326" s="6">
        <f t="shared" si="207"/>
        <v>668.0258568781303</v>
      </c>
    </row>
    <row r="3327" spans="1:6" x14ac:dyDescent="0.2">
      <c r="A3327" s="11">
        <v>42259.291313483795</v>
      </c>
      <c r="B3327" s="6">
        <v>371.10888756260431</v>
      </c>
      <c r="C3327" s="6">
        <f t="shared" si="204"/>
        <v>445.33066507512518</v>
      </c>
      <c r="D3327" s="10">
        <f t="shared" si="205"/>
        <v>519.55244258764606</v>
      </c>
      <c r="E3327" s="6">
        <f t="shared" si="206"/>
        <v>593.77422010016699</v>
      </c>
      <c r="F3327" s="6">
        <f t="shared" si="207"/>
        <v>667.9959976126878</v>
      </c>
    </row>
    <row r="3328" spans="1:6" x14ac:dyDescent="0.2">
      <c r="A3328" s="11">
        <v>42279.082952662036</v>
      </c>
      <c r="B3328" s="6">
        <v>371.10770559265444</v>
      </c>
      <c r="C3328" s="6">
        <f t="shared" si="204"/>
        <v>445.32924671118531</v>
      </c>
      <c r="D3328" s="10">
        <f t="shared" si="205"/>
        <v>519.55078782971623</v>
      </c>
      <c r="E3328" s="6">
        <f t="shared" si="206"/>
        <v>593.77232894824715</v>
      </c>
      <c r="F3328" s="6">
        <f t="shared" si="207"/>
        <v>667.99387006677807</v>
      </c>
    </row>
    <row r="3329" spans="1:6" x14ac:dyDescent="0.2">
      <c r="A3329" s="11">
        <v>42146.458136863424</v>
      </c>
      <c r="B3329" s="6">
        <v>371.10199941569277</v>
      </c>
      <c r="C3329" s="6">
        <f t="shared" si="204"/>
        <v>445.32239929883133</v>
      </c>
      <c r="D3329" s="10">
        <f t="shared" si="205"/>
        <v>519.54279918196994</v>
      </c>
      <c r="E3329" s="6">
        <f t="shared" si="206"/>
        <v>593.76319906510855</v>
      </c>
      <c r="F3329" s="6">
        <f t="shared" si="207"/>
        <v>667.98359894824705</v>
      </c>
    </row>
    <row r="3330" spans="1:6" x14ac:dyDescent="0.2">
      <c r="A3330" s="11">
        <v>42303.832918287037</v>
      </c>
      <c r="B3330" s="6">
        <v>371.0870167779633</v>
      </c>
      <c r="C3330" s="6">
        <f t="shared" si="204"/>
        <v>445.30442013355594</v>
      </c>
      <c r="D3330" s="10">
        <f t="shared" si="205"/>
        <v>519.52182348914857</v>
      </c>
      <c r="E3330" s="6">
        <f t="shared" si="206"/>
        <v>593.73922684474121</v>
      </c>
      <c r="F3330" s="6">
        <f t="shared" si="207"/>
        <v>667.95663020033385</v>
      </c>
    </row>
    <row r="3331" spans="1:6" x14ac:dyDescent="0.2">
      <c r="A3331" s="11">
        <v>42298.707925405091</v>
      </c>
      <c r="B3331" s="6">
        <v>371.0810171953255</v>
      </c>
      <c r="C3331" s="6">
        <f t="shared" si="204"/>
        <v>445.29722063439061</v>
      </c>
      <c r="D3331" s="10">
        <f t="shared" si="205"/>
        <v>519.51342407345567</v>
      </c>
      <c r="E3331" s="6">
        <f t="shared" si="206"/>
        <v>593.72962751252078</v>
      </c>
      <c r="F3331" s="6">
        <f t="shared" si="207"/>
        <v>667.94583095158578</v>
      </c>
    </row>
    <row r="3332" spans="1:6" x14ac:dyDescent="0.2">
      <c r="A3332" s="11">
        <v>42251.249657986111</v>
      </c>
      <c r="B3332" s="6">
        <v>371.05878772954929</v>
      </c>
      <c r="C3332" s="6">
        <f t="shared" si="204"/>
        <v>445.2705452754592</v>
      </c>
      <c r="D3332" s="10">
        <f t="shared" si="205"/>
        <v>519.4823028213691</v>
      </c>
      <c r="E3332" s="6">
        <f t="shared" si="206"/>
        <v>593.69406036727901</v>
      </c>
      <c r="F3332" s="6">
        <f t="shared" si="207"/>
        <v>667.90581791318891</v>
      </c>
    </row>
    <row r="3333" spans="1:6" x14ac:dyDescent="0.2">
      <c r="A3333" s="11">
        <v>42129.958159780093</v>
      </c>
      <c r="B3333" s="6">
        <v>371.04335676126868</v>
      </c>
      <c r="C3333" s="6">
        <f t="shared" ref="C3333:C3396" si="208">B3333*600/500</f>
        <v>445.25202811352239</v>
      </c>
      <c r="D3333" s="10">
        <f t="shared" ref="D3333:D3396" si="209">C3333*700/600</f>
        <v>519.46069946577609</v>
      </c>
      <c r="E3333" s="6">
        <f t="shared" ref="E3333:E3396" si="210">D3333*800/700</f>
        <v>593.66937081802985</v>
      </c>
      <c r="F3333" s="6">
        <f t="shared" ref="F3333:F3396" si="211">E3333*900/800</f>
        <v>667.87804217028361</v>
      </c>
    </row>
    <row r="3334" spans="1:6" x14ac:dyDescent="0.2">
      <c r="A3334" s="11">
        <v>42283.374613368054</v>
      </c>
      <c r="B3334" s="6">
        <v>371.01298388981638</v>
      </c>
      <c r="C3334" s="6">
        <f t="shared" si="208"/>
        <v>445.21558066777965</v>
      </c>
      <c r="D3334" s="10">
        <f t="shared" si="209"/>
        <v>519.41817744574291</v>
      </c>
      <c r="E3334" s="6">
        <f t="shared" si="210"/>
        <v>593.62077422370623</v>
      </c>
      <c r="F3334" s="6">
        <f t="shared" si="211"/>
        <v>667.82337100166956</v>
      </c>
    </row>
    <row r="3335" spans="1:6" x14ac:dyDescent="0.2">
      <c r="A3335" s="11">
        <v>42303.541252025461</v>
      </c>
      <c r="B3335" s="6">
        <v>370.94150242070117</v>
      </c>
      <c r="C3335" s="6">
        <f t="shared" si="208"/>
        <v>445.12980290484143</v>
      </c>
      <c r="D3335" s="10">
        <f t="shared" si="209"/>
        <v>519.31810338898163</v>
      </c>
      <c r="E3335" s="6">
        <f t="shared" si="210"/>
        <v>593.50640387312183</v>
      </c>
      <c r="F3335" s="6">
        <f t="shared" si="211"/>
        <v>667.69470435726214</v>
      </c>
    </row>
    <row r="3336" spans="1:6" x14ac:dyDescent="0.2">
      <c r="A3336" s="11">
        <v>42177.208094155096</v>
      </c>
      <c r="B3336" s="6">
        <v>370.9308156928214</v>
      </c>
      <c r="C3336" s="6">
        <f t="shared" si="208"/>
        <v>445.11697883138567</v>
      </c>
      <c r="D3336" s="10">
        <f t="shared" si="209"/>
        <v>519.30314196994993</v>
      </c>
      <c r="E3336" s="6">
        <f t="shared" si="210"/>
        <v>593.48930510851426</v>
      </c>
      <c r="F3336" s="6">
        <f t="shared" si="211"/>
        <v>667.67546824707858</v>
      </c>
    </row>
    <row r="3337" spans="1:6" x14ac:dyDescent="0.2">
      <c r="A3337" s="11">
        <v>42274.957958391205</v>
      </c>
      <c r="B3337" s="6">
        <v>370.90561903171948</v>
      </c>
      <c r="C3337" s="6">
        <f t="shared" si="208"/>
        <v>445.0867428380634</v>
      </c>
      <c r="D3337" s="10">
        <f t="shared" si="209"/>
        <v>519.26786664440738</v>
      </c>
      <c r="E3337" s="6">
        <f t="shared" si="210"/>
        <v>593.44899045075135</v>
      </c>
      <c r="F3337" s="6">
        <f t="shared" si="211"/>
        <v>667.63011425709522</v>
      </c>
    </row>
    <row r="3338" spans="1:6" x14ac:dyDescent="0.2">
      <c r="A3338" s="11">
        <v>42204.874722395834</v>
      </c>
      <c r="B3338" s="6">
        <v>370.89811961602669</v>
      </c>
      <c r="C3338" s="6">
        <f t="shared" si="208"/>
        <v>445.07774353923202</v>
      </c>
      <c r="D3338" s="10">
        <f t="shared" si="209"/>
        <v>519.2573674624374</v>
      </c>
      <c r="E3338" s="6">
        <f t="shared" si="210"/>
        <v>593.43699138564273</v>
      </c>
      <c r="F3338" s="6">
        <f t="shared" si="211"/>
        <v>667.61661530884817</v>
      </c>
    </row>
    <row r="3339" spans="1:6" x14ac:dyDescent="0.2">
      <c r="A3339" s="11">
        <v>42140.958144502314</v>
      </c>
      <c r="B3339" s="6">
        <v>370.8740641903172</v>
      </c>
      <c r="C3339" s="6">
        <f t="shared" si="208"/>
        <v>445.04887702838062</v>
      </c>
      <c r="D3339" s="10">
        <f t="shared" si="209"/>
        <v>519.22368986644403</v>
      </c>
      <c r="E3339" s="6">
        <f t="shared" si="210"/>
        <v>593.39850270450745</v>
      </c>
      <c r="F3339" s="6">
        <f t="shared" si="211"/>
        <v>667.57331554257098</v>
      </c>
    </row>
    <row r="3340" spans="1:6" x14ac:dyDescent="0.2">
      <c r="A3340" s="11">
        <v>42152.333128703707</v>
      </c>
      <c r="B3340" s="6">
        <v>370.87112963272119</v>
      </c>
      <c r="C3340" s="6">
        <f t="shared" si="208"/>
        <v>445.04535555926543</v>
      </c>
      <c r="D3340" s="10">
        <f t="shared" si="209"/>
        <v>519.21958148580961</v>
      </c>
      <c r="E3340" s="6">
        <f t="shared" si="210"/>
        <v>593.39380741235379</v>
      </c>
      <c r="F3340" s="6">
        <f t="shared" si="211"/>
        <v>667.56803333889798</v>
      </c>
    </row>
    <row r="3341" spans="1:6" x14ac:dyDescent="0.2">
      <c r="A3341" s="11">
        <v>42139.624813020833</v>
      </c>
      <c r="B3341" s="6">
        <v>370.86236661101839</v>
      </c>
      <c r="C3341" s="6">
        <f t="shared" si="208"/>
        <v>445.03483993322203</v>
      </c>
      <c r="D3341" s="10">
        <f t="shared" si="209"/>
        <v>519.20731325542579</v>
      </c>
      <c r="E3341" s="6">
        <f t="shared" si="210"/>
        <v>593.37978657762949</v>
      </c>
      <c r="F3341" s="6">
        <f t="shared" si="211"/>
        <v>667.55225989983319</v>
      </c>
    </row>
    <row r="3342" spans="1:6" x14ac:dyDescent="0.2">
      <c r="A3342" s="11">
        <v>42270.166298379627</v>
      </c>
      <c r="B3342" s="6">
        <v>370.85685617696163</v>
      </c>
      <c r="C3342" s="6">
        <f t="shared" si="208"/>
        <v>445.02822741235394</v>
      </c>
      <c r="D3342" s="10">
        <f t="shared" si="209"/>
        <v>519.19959864774626</v>
      </c>
      <c r="E3342" s="6">
        <f t="shared" si="210"/>
        <v>593.37096988313851</v>
      </c>
      <c r="F3342" s="6">
        <f t="shared" si="211"/>
        <v>667.54234111853089</v>
      </c>
    </row>
    <row r="3343" spans="1:6" x14ac:dyDescent="0.2">
      <c r="A3343" s="11">
        <v>42288.457939641201</v>
      </c>
      <c r="B3343" s="6">
        <v>370.85629365609356</v>
      </c>
      <c r="C3343" s="6">
        <f t="shared" si="208"/>
        <v>445.02755238731231</v>
      </c>
      <c r="D3343" s="10">
        <f t="shared" si="209"/>
        <v>519.19881111853101</v>
      </c>
      <c r="E3343" s="6">
        <f t="shared" si="210"/>
        <v>593.37006984974971</v>
      </c>
      <c r="F3343" s="6">
        <f t="shared" si="211"/>
        <v>667.54132858096841</v>
      </c>
    </row>
    <row r="3344" spans="1:6" x14ac:dyDescent="0.2">
      <c r="A3344" s="11">
        <v>42145.333138425929</v>
      </c>
      <c r="B3344" s="6">
        <v>370.82610826377294</v>
      </c>
      <c r="C3344" s="6">
        <f t="shared" si="208"/>
        <v>444.99132991652755</v>
      </c>
      <c r="D3344" s="10">
        <f t="shared" si="209"/>
        <v>519.1565515692821</v>
      </c>
      <c r="E3344" s="6">
        <f t="shared" si="210"/>
        <v>593.32177322203665</v>
      </c>
      <c r="F3344" s="6">
        <f t="shared" si="211"/>
        <v>667.48699487479132</v>
      </c>
    </row>
    <row r="3345" spans="1:6" x14ac:dyDescent="0.2">
      <c r="A3345" s="11">
        <v>42295.999595833331</v>
      </c>
      <c r="B3345" s="6">
        <v>370.76983772954918</v>
      </c>
      <c r="C3345" s="6">
        <f t="shared" si="208"/>
        <v>444.92380527545902</v>
      </c>
      <c r="D3345" s="10">
        <f t="shared" si="209"/>
        <v>519.07777282136885</v>
      </c>
      <c r="E3345" s="6">
        <f t="shared" si="210"/>
        <v>593.23174036727869</v>
      </c>
      <c r="F3345" s="6">
        <f t="shared" si="211"/>
        <v>667.38570791318853</v>
      </c>
    </row>
    <row r="3346" spans="1:6" x14ac:dyDescent="0.2">
      <c r="A3346" s="11">
        <v>42158.291453761572</v>
      </c>
      <c r="B3346" s="6">
        <v>370.74552153589315</v>
      </c>
      <c r="C3346" s="6">
        <f t="shared" si="208"/>
        <v>444.89462584307176</v>
      </c>
      <c r="D3346" s="10">
        <f t="shared" si="209"/>
        <v>519.04373015025044</v>
      </c>
      <c r="E3346" s="6">
        <f t="shared" si="210"/>
        <v>593.19283445742906</v>
      </c>
      <c r="F3346" s="6">
        <f t="shared" si="211"/>
        <v>667.34193876460768</v>
      </c>
    </row>
    <row r="3347" spans="1:6" x14ac:dyDescent="0.2">
      <c r="A3347" s="11">
        <v>42188.208078877316</v>
      </c>
      <c r="B3347" s="6">
        <v>370.7189880634391</v>
      </c>
      <c r="C3347" s="6">
        <f t="shared" si="208"/>
        <v>444.86278567612692</v>
      </c>
      <c r="D3347" s="10">
        <f t="shared" si="209"/>
        <v>519.0065832888148</v>
      </c>
      <c r="E3347" s="6">
        <f t="shared" si="210"/>
        <v>593.15038090150267</v>
      </c>
      <c r="F3347" s="6">
        <f t="shared" si="211"/>
        <v>667.29417851419055</v>
      </c>
    </row>
    <row r="3348" spans="1:6" x14ac:dyDescent="0.2">
      <c r="A3348" s="11">
        <v>42137.08314988426</v>
      </c>
      <c r="B3348" s="6">
        <v>370.69997846410683</v>
      </c>
      <c r="C3348" s="6">
        <f t="shared" si="208"/>
        <v>444.83997415692818</v>
      </c>
      <c r="D3348" s="10">
        <f t="shared" si="209"/>
        <v>518.97996984974952</v>
      </c>
      <c r="E3348" s="6">
        <f t="shared" si="210"/>
        <v>593.11996554257087</v>
      </c>
      <c r="F3348" s="6">
        <f t="shared" si="211"/>
        <v>667.25996123539221</v>
      </c>
    </row>
    <row r="3349" spans="1:6" x14ac:dyDescent="0.2">
      <c r="A3349" s="11">
        <v>42266.207970543983</v>
      </c>
      <c r="B3349" s="6">
        <v>370.69498146911525</v>
      </c>
      <c r="C3349" s="6">
        <f t="shared" si="208"/>
        <v>444.83397776293828</v>
      </c>
      <c r="D3349" s="10">
        <f t="shared" si="209"/>
        <v>518.97297405676136</v>
      </c>
      <c r="E3349" s="6">
        <f t="shared" si="210"/>
        <v>593.11197035058444</v>
      </c>
      <c r="F3349" s="6">
        <f t="shared" si="211"/>
        <v>667.25096664440741</v>
      </c>
    </row>
    <row r="3350" spans="1:6" x14ac:dyDescent="0.2">
      <c r="A3350" s="11">
        <v>42293.582932523146</v>
      </c>
      <c r="B3350" s="6">
        <v>370.62057370617697</v>
      </c>
      <c r="C3350" s="6">
        <f t="shared" si="208"/>
        <v>444.74468844741233</v>
      </c>
      <c r="D3350" s="10">
        <f t="shared" si="209"/>
        <v>518.86880318864769</v>
      </c>
      <c r="E3350" s="6">
        <f t="shared" si="210"/>
        <v>592.99291792988311</v>
      </c>
      <c r="F3350" s="6">
        <f t="shared" si="211"/>
        <v>667.11703267111852</v>
      </c>
    </row>
    <row r="3351" spans="1:6" x14ac:dyDescent="0.2">
      <c r="A3351" s="11">
        <v>42296.79126140046</v>
      </c>
      <c r="B3351" s="6">
        <v>370.60947120200331</v>
      </c>
      <c r="C3351" s="6">
        <f t="shared" si="208"/>
        <v>444.73136544240396</v>
      </c>
      <c r="D3351" s="10">
        <f t="shared" si="209"/>
        <v>518.85325968280461</v>
      </c>
      <c r="E3351" s="6">
        <f t="shared" si="210"/>
        <v>592.97515392320531</v>
      </c>
      <c r="F3351" s="6">
        <f t="shared" si="211"/>
        <v>667.0970481636059</v>
      </c>
    </row>
    <row r="3352" spans="1:6" x14ac:dyDescent="0.2">
      <c r="A3352" s="11">
        <v>42129.666493518518</v>
      </c>
      <c r="B3352" s="6">
        <v>370.51599666110184</v>
      </c>
      <c r="C3352" s="6">
        <f t="shared" si="208"/>
        <v>444.61919599332219</v>
      </c>
      <c r="D3352" s="10">
        <f t="shared" si="209"/>
        <v>518.72239532554261</v>
      </c>
      <c r="E3352" s="6">
        <f t="shared" si="210"/>
        <v>592.82559465776296</v>
      </c>
      <c r="F3352" s="6">
        <f t="shared" si="211"/>
        <v>666.92879398998343</v>
      </c>
    </row>
    <row r="3353" spans="1:6" x14ac:dyDescent="0.2">
      <c r="A3353" s="11">
        <v>42282.082948495372</v>
      </c>
      <c r="B3353" s="6">
        <v>370.47804290484146</v>
      </c>
      <c r="C3353" s="6">
        <f t="shared" si="208"/>
        <v>444.57365148580976</v>
      </c>
      <c r="D3353" s="10">
        <f t="shared" si="209"/>
        <v>518.66926006677807</v>
      </c>
      <c r="E3353" s="6">
        <f t="shared" si="210"/>
        <v>592.76486864774643</v>
      </c>
      <c r="F3353" s="6">
        <f t="shared" si="211"/>
        <v>666.86047722871479</v>
      </c>
    </row>
    <row r="3354" spans="1:6" x14ac:dyDescent="0.2">
      <c r="A3354" s="11">
        <v>42146.333137037036</v>
      </c>
      <c r="B3354" s="6">
        <v>370.46473121869781</v>
      </c>
      <c r="C3354" s="6">
        <f t="shared" si="208"/>
        <v>444.55767746243737</v>
      </c>
      <c r="D3354" s="10">
        <f t="shared" si="209"/>
        <v>518.65062370617693</v>
      </c>
      <c r="E3354" s="6">
        <f t="shared" si="210"/>
        <v>592.74356994991649</v>
      </c>
      <c r="F3354" s="6">
        <f t="shared" si="211"/>
        <v>666.83651619365594</v>
      </c>
    </row>
    <row r="3355" spans="1:6" x14ac:dyDescent="0.2">
      <c r="A3355" s="11">
        <v>42275.332957870371</v>
      </c>
      <c r="B3355" s="6">
        <v>370.36519198664445</v>
      </c>
      <c r="C3355" s="6">
        <f t="shared" si="208"/>
        <v>444.43823038397335</v>
      </c>
      <c r="D3355" s="10">
        <f t="shared" si="209"/>
        <v>518.51126878130219</v>
      </c>
      <c r="E3355" s="6">
        <f t="shared" si="210"/>
        <v>592.58430717863109</v>
      </c>
      <c r="F3355" s="6">
        <f t="shared" si="211"/>
        <v>666.65734557595988</v>
      </c>
    </row>
    <row r="3356" spans="1:6" x14ac:dyDescent="0.2">
      <c r="A3356" s="11">
        <v>42258.291314872688</v>
      </c>
      <c r="B3356" s="6">
        <v>370.2787034223706</v>
      </c>
      <c r="C3356" s="6">
        <f t="shared" si="208"/>
        <v>444.33444410684473</v>
      </c>
      <c r="D3356" s="10">
        <f t="shared" si="209"/>
        <v>518.39018479131892</v>
      </c>
      <c r="E3356" s="6">
        <f t="shared" si="210"/>
        <v>592.44592547579305</v>
      </c>
      <c r="F3356" s="6">
        <f t="shared" si="211"/>
        <v>666.50166616026718</v>
      </c>
    </row>
    <row r="3357" spans="1:6" x14ac:dyDescent="0.2">
      <c r="A3357" s="11">
        <v>42277.332955092592</v>
      </c>
      <c r="B3357" s="6">
        <v>370.24226577629389</v>
      </c>
      <c r="C3357" s="6">
        <f t="shared" si="208"/>
        <v>444.29071893155265</v>
      </c>
      <c r="D3357" s="10">
        <f t="shared" si="209"/>
        <v>518.33917208681146</v>
      </c>
      <c r="E3357" s="6">
        <f t="shared" si="210"/>
        <v>592.38762524207027</v>
      </c>
      <c r="F3357" s="6">
        <f t="shared" si="211"/>
        <v>666.43607839732908</v>
      </c>
    </row>
    <row r="3358" spans="1:6" x14ac:dyDescent="0.2">
      <c r="A3358" s="11">
        <v>42275.041291608795</v>
      </c>
      <c r="B3358" s="6">
        <v>370.23505976627712</v>
      </c>
      <c r="C3358" s="6">
        <f t="shared" si="208"/>
        <v>444.28207171953255</v>
      </c>
      <c r="D3358" s="10">
        <f t="shared" si="209"/>
        <v>518.32908367278799</v>
      </c>
      <c r="E3358" s="6">
        <f t="shared" si="210"/>
        <v>592.37609562604337</v>
      </c>
      <c r="F3358" s="6">
        <f t="shared" si="211"/>
        <v>666.42310757929886</v>
      </c>
    </row>
    <row r="3359" spans="1:6" x14ac:dyDescent="0.2">
      <c r="A3359" s="11">
        <v>42257.249649652775</v>
      </c>
      <c r="B3359" s="6">
        <v>370.23415492487482</v>
      </c>
      <c r="C3359" s="6">
        <f t="shared" si="208"/>
        <v>444.28098590984973</v>
      </c>
      <c r="D3359" s="10">
        <f t="shared" si="209"/>
        <v>518.32781689482465</v>
      </c>
      <c r="E3359" s="6">
        <f t="shared" si="210"/>
        <v>592.37464787979957</v>
      </c>
      <c r="F3359" s="6">
        <f t="shared" si="211"/>
        <v>666.4214788647746</v>
      </c>
    </row>
    <row r="3360" spans="1:6" x14ac:dyDescent="0.2">
      <c r="A3360" s="11">
        <v>42134.999819444442</v>
      </c>
      <c r="B3360" s="6">
        <v>370.19254098497493</v>
      </c>
      <c r="C3360" s="6">
        <f t="shared" si="208"/>
        <v>444.23104918196992</v>
      </c>
      <c r="D3360" s="10">
        <f t="shared" si="209"/>
        <v>518.26955737896492</v>
      </c>
      <c r="E3360" s="6">
        <f t="shared" si="210"/>
        <v>592.30806557595986</v>
      </c>
      <c r="F3360" s="6">
        <f t="shared" si="211"/>
        <v>666.34657377295491</v>
      </c>
    </row>
    <row r="3361" spans="1:6" x14ac:dyDescent="0.2">
      <c r="A3361" s="11">
        <v>42210.166381712967</v>
      </c>
      <c r="B3361" s="6">
        <v>370.14674524207015</v>
      </c>
      <c r="C3361" s="6">
        <f t="shared" si="208"/>
        <v>444.17609429048423</v>
      </c>
      <c r="D3361" s="10">
        <f t="shared" si="209"/>
        <v>518.20544333889825</v>
      </c>
      <c r="E3361" s="6">
        <f t="shared" si="210"/>
        <v>592.23479238731227</v>
      </c>
      <c r="F3361" s="6">
        <f t="shared" si="211"/>
        <v>666.26414143572629</v>
      </c>
    </row>
    <row r="3362" spans="1:6" x14ac:dyDescent="0.2">
      <c r="A3362" s="11">
        <v>42130.999824999999</v>
      </c>
      <c r="B3362" s="6">
        <v>370.13724858096828</v>
      </c>
      <c r="C3362" s="6">
        <f t="shared" si="208"/>
        <v>444.16469829716198</v>
      </c>
      <c r="D3362" s="10">
        <f t="shared" si="209"/>
        <v>518.19214801335556</v>
      </c>
      <c r="E3362" s="6">
        <f t="shared" si="210"/>
        <v>592.21959772954915</v>
      </c>
      <c r="F3362" s="6">
        <f t="shared" si="211"/>
        <v>666.24704744574274</v>
      </c>
    </row>
    <row r="3363" spans="1:6" x14ac:dyDescent="0.2">
      <c r="A3363" s="11">
        <v>42205.958054224539</v>
      </c>
      <c r="B3363" s="6">
        <v>370.12824924874792</v>
      </c>
      <c r="C3363" s="6">
        <f t="shared" si="208"/>
        <v>444.1538990984975</v>
      </c>
      <c r="D3363" s="10">
        <f t="shared" si="209"/>
        <v>518.17954894824709</v>
      </c>
      <c r="E3363" s="6">
        <f t="shared" si="210"/>
        <v>592.20519879799667</v>
      </c>
      <c r="F3363" s="6">
        <f t="shared" si="211"/>
        <v>666.23084864774637</v>
      </c>
    </row>
    <row r="3364" spans="1:6" x14ac:dyDescent="0.2">
      <c r="A3364" s="11">
        <v>42141.958143113428</v>
      </c>
      <c r="B3364" s="6">
        <v>370.07271235392329</v>
      </c>
      <c r="C3364" s="6">
        <f t="shared" si="208"/>
        <v>444.08725482470794</v>
      </c>
      <c r="D3364" s="10">
        <f t="shared" si="209"/>
        <v>518.10179729549259</v>
      </c>
      <c r="E3364" s="6">
        <f t="shared" si="210"/>
        <v>592.11633976627718</v>
      </c>
      <c r="F3364" s="6">
        <f t="shared" si="211"/>
        <v>666.13088223706188</v>
      </c>
    </row>
    <row r="3365" spans="1:6" x14ac:dyDescent="0.2">
      <c r="A3365" s="11">
        <v>42161.16644976852</v>
      </c>
      <c r="B3365" s="6">
        <v>370.06013439065111</v>
      </c>
      <c r="C3365" s="6">
        <f t="shared" si="208"/>
        <v>444.07216126878137</v>
      </c>
      <c r="D3365" s="10">
        <f t="shared" si="209"/>
        <v>518.08418814691163</v>
      </c>
      <c r="E3365" s="6">
        <f t="shared" si="210"/>
        <v>592.09621502504183</v>
      </c>
      <c r="F3365" s="6">
        <f t="shared" si="211"/>
        <v>666.10824190317203</v>
      </c>
    </row>
    <row r="3366" spans="1:6" x14ac:dyDescent="0.2">
      <c r="A3366" s="11">
        <v>42187.249746875001</v>
      </c>
      <c r="B3366" s="6">
        <v>370.04573055091817</v>
      </c>
      <c r="C3366" s="6">
        <f t="shared" si="208"/>
        <v>444.05487666110184</v>
      </c>
      <c r="D3366" s="10">
        <f t="shared" si="209"/>
        <v>518.06402277128552</v>
      </c>
      <c r="E3366" s="6">
        <f t="shared" si="210"/>
        <v>592.0731688814692</v>
      </c>
      <c r="F3366" s="6">
        <f t="shared" si="211"/>
        <v>666.08231499165277</v>
      </c>
    </row>
    <row r="3367" spans="1:6" x14ac:dyDescent="0.2">
      <c r="A3367" s="11">
        <v>42142.416475810183</v>
      </c>
      <c r="B3367" s="6">
        <v>369.91568789649415</v>
      </c>
      <c r="C3367" s="6">
        <f t="shared" si="208"/>
        <v>443.89882547579299</v>
      </c>
      <c r="D3367" s="10">
        <f t="shared" si="209"/>
        <v>517.88196305509177</v>
      </c>
      <c r="E3367" s="6">
        <f t="shared" si="210"/>
        <v>591.86510063439061</v>
      </c>
      <c r="F3367" s="6">
        <f t="shared" si="211"/>
        <v>665.84823821368946</v>
      </c>
    </row>
    <row r="3368" spans="1:6" x14ac:dyDescent="0.2">
      <c r="A3368" s="11">
        <v>42285.999609722225</v>
      </c>
      <c r="B3368" s="6">
        <v>369.91029156928215</v>
      </c>
      <c r="C3368" s="6">
        <f t="shared" si="208"/>
        <v>443.89234988313859</v>
      </c>
      <c r="D3368" s="10">
        <f t="shared" si="209"/>
        <v>517.87440819699498</v>
      </c>
      <c r="E3368" s="6">
        <f t="shared" si="210"/>
        <v>591.85646651085142</v>
      </c>
      <c r="F3368" s="6">
        <f t="shared" si="211"/>
        <v>665.83852482470786</v>
      </c>
    </row>
    <row r="3369" spans="1:6" x14ac:dyDescent="0.2">
      <c r="A3369" s="11">
        <v>42294.999597222224</v>
      </c>
      <c r="B3369" s="6">
        <v>369.90844933222041</v>
      </c>
      <c r="C3369" s="6">
        <f t="shared" si="208"/>
        <v>443.89013919866454</v>
      </c>
      <c r="D3369" s="10">
        <f t="shared" si="209"/>
        <v>517.87182906510861</v>
      </c>
      <c r="E3369" s="6">
        <f t="shared" si="210"/>
        <v>591.85351893155268</v>
      </c>
      <c r="F3369" s="6">
        <f t="shared" si="211"/>
        <v>665.83520879799676</v>
      </c>
    </row>
    <row r="3370" spans="1:6" x14ac:dyDescent="0.2">
      <c r="A3370" s="11">
        <v>42166.249776041666</v>
      </c>
      <c r="B3370" s="6">
        <v>369.90819657762938</v>
      </c>
      <c r="C3370" s="6">
        <f t="shared" si="208"/>
        <v>443.88983589315524</v>
      </c>
      <c r="D3370" s="10">
        <f t="shared" si="209"/>
        <v>517.87147520868109</v>
      </c>
      <c r="E3370" s="6">
        <f t="shared" si="210"/>
        <v>591.85311452420694</v>
      </c>
      <c r="F3370" s="6">
        <f t="shared" si="211"/>
        <v>665.83475383973291</v>
      </c>
    </row>
    <row r="3371" spans="1:6" x14ac:dyDescent="0.2">
      <c r="A3371" s="11">
        <v>42180.291423206021</v>
      </c>
      <c r="B3371" s="6">
        <v>369.85307545909859</v>
      </c>
      <c r="C3371" s="6">
        <f t="shared" si="208"/>
        <v>443.82369055091829</v>
      </c>
      <c r="D3371" s="10">
        <f t="shared" si="209"/>
        <v>517.79430564273798</v>
      </c>
      <c r="E3371" s="6">
        <f t="shared" si="210"/>
        <v>591.76492073455768</v>
      </c>
      <c r="F3371" s="6">
        <f t="shared" si="211"/>
        <v>665.73553582637749</v>
      </c>
    </row>
    <row r="3372" spans="1:6" x14ac:dyDescent="0.2">
      <c r="A3372" s="11">
        <v>42302.582920023146</v>
      </c>
      <c r="B3372" s="6">
        <v>369.81226853088481</v>
      </c>
      <c r="C3372" s="6">
        <f t="shared" si="208"/>
        <v>443.77472223706178</v>
      </c>
      <c r="D3372" s="10">
        <f t="shared" si="209"/>
        <v>517.73717594323875</v>
      </c>
      <c r="E3372" s="6">
        <f t="shared" si="210"/>
        <v>591.69962964941578</v>
      </c>
      <c r="F3372" s="6">
        <f t="shared" si="211"/>
        <v>665.66208335559281</v>
      </c>
    </row>
    <row r="3373" spans="1:6" x14ac:dyDescent="0.2">
      <c r="A3373" s="11">
        <v>42128.791494733799</v>
      </c>
      <c r="B3373" s="6">
        <v>369.7850910684474</v>
      </c>
      <c r="C3373" s="6">
        <f t="shared" si="208"/>
        <v>443.74210928213688</v>
      </c>
      <c r="D3373" s="10">
        <f t="shared" si="209"/>
        <v>517.69912749582636</v>
      </c>
      <c r="E3373" s="6">
        <f t="shared" si="210"/>
        <v>591.65614570951584</v>
      </c>
      <c r="F3373" s="6">
        <f t="shared" si="211"/>
        <v>665.61316392320532</v>
      </c>
    </row>
    <row r="3374" spans="1:6" x14ac:dyDescent="0.2">
      <c r="A3374" s="11">
        <v>42293.541265914355</v>
      </c>
      <c r="B3374" s="6">
        <v>369.77561068447415</v>
      </c>
      <c r="C3374" s="6">
        <f t="shared" si="208"/>
        <v>443.73073282136897</v>
      </c>
      <c r="D3374" s="10">
        <f t="shared" si="209"/>
        <v>517.6858549582638</v>
      </c>
      <c r="E3374" s="6">
        <f t="shared" si="210"/>
        <v>591.64097709515863</v>
      </c>
      <c r="F3374" s="6">
        <f t="shared" si="211"/>
        <v>665.59609923205358</v>
      </c>
    </row>
    <row r="3375" spans="1:6" x14ac:dyDescent="0.2">
      <c r="A3375" s="11">
        <v>42291.457935474536</v>
      </c>
      <c r="B3375" s="6">
        <v>369.76009824707847</v>
      </c>
      <c r="C3375" s="6">
        <f t="shared" si="208"/>
        <v>443.71211789649419</v>
      </c>
      <c r="D3375" s="10">
        <f t="shared" si="209"/>
        <v>517.66413754590985</v>
      </c>
      <c r="E3375" s="6">
        <f t="shared" si="210"/>
        <v>591.61615719532551</v>
      </c>
      <c r="F3375" s="6">
        <f t="shared" si="211"/>
        <v>665.56817684474129</v>
      </c>
    </row>
    <row r="3376" spans="1:6" x14ac:dyDescent="0.2">
      <c r="A3376" s="11">
        <v>42260.291312094909</v>
      </c>
      <c r="B3376" s="6">
        <v>369.73883881469118</v>
      </c>
      <c r="C3376" s="6">
        <f t="shared" si="208"/>
        <v>443.68660657762939</v>
      </c>
      <c r="D3376" s="10">
        <f t="shared" si="209"/>
        <v>517.63437434056766</v>
      </c>
      <c r="E3376" s="6">
        <f t="shared" si="210"/>
        <v>591.58214210350593</v>
      </c>
      <c r="F3376" s="6">
        <f t="shared" si="211"/>
        <v>665.5299098664442</v>
      </c>
    </row>
    <row r="3377" spans="1:6" x14ac:dyDescent="0.2">
      <c r="A3377" s="11">
        <v>42294.416264699074</v>
      </c>
      <c r="B3377" s="6">
        <v>369.72573105175292</v>
      </c>
      <c r="C3377" s="6">
        <f t="shared" si="208"/>
        <v>443.67087726210349</v>
      </c>
      <c r="D3377" s="10">
        <f t="shared" si="209"/>
        <v>517.61602347245412</v>
      </c>
      <c r="E3377" s="6">
        <f t="shared" si="210"/>
        <v>591.56116968280469</v>
      </c>
      <c r="F3377" s="6">
        <f t="shared" si="211"/>
        <v>665.50631589315526</v>
      </c>
    </row>
    <row r="3378" spans="1:6" x14ac:dyDescent="0.2">
      <c r="A3378" s="11">
        <v>42206.041387442128</v>
      </c>
      <c r="B3378" s="6">
        <v>369.70155333889818</v>
      </c>
      <c r="C3378" s="6">
        <f t="shared" si="208"/>
        <v>443.64186400667779</v>
      </c>
      <c r="D3378" s="10">
        <f t="shared" si="209"/>
        <v>517.58217467445741</v>
      </c>
      <c r="E3378" s="6">
        <f t="shared" si="210"/>
        <v>591.52248534223702</v>
      </c>
      <c r="F3378" s="6">
        <f t="shared" si="211"/>
        <v>665.46279601001663</v>
      </c>
    </row>
    <row r="3379" spans="1:6" x14ac:dyDescent="0.2">
      <c r="A3379" s="11">
        <v>42160.291450983794</v>
      </c>
      <c r="B3379" s="6">
        <v>369.68772003338893</v>
      </c>
      <c r="C3379" s="6">
        <f t="shared" si="208"/>
        <v>443.62526404006667</v>
      </c>
      <c r="D3379" s="10">
        <f t="shared" si="209"/>
        <v>517.56280804674441</v>
      </c>
      <c r="E3379" s="6">
        <f t="shared" si="210"/>
        <v>591.50035205342215</v>
      </c>
      <c r="F3379" s="6">
        <f t="shared" si="211"/>
        <v>665.43789606009989</v>
      </c>
    </row>
    <row r="3380" spans="1:6" x14ac:dyDescent="0.2">
      <c r="A3380" s="11">
        <v>42157.166455324077</v>
      </c>
      <c r="B3380" s="6">
        <v>369.68190801335561</v>
      </c>
      <c r="C3380" s="6">
        <f t="shared" si="208"/>
        <v>443.61828961602674</v>
      </c>
      <c r="D3380" s="10">
        <f t="shared" si="209"/>
        <v>517.55467121869788</v>
      </c>
      <c r="E3380" s="6">
        <f t="shared" si="210"/>
        <v>591.49105282136907</v>
      </c>
      <c r="F3380" s="6">
        <f t="shared" si="211"/>
        <v>665.42743442404026</v>
      </c>
    </row>
    <row r="3381" spans="1:6" x14ac:dyDescent="0.2">
      <c r="A3381" s="11">
        <v>42131.833157175926</v>
      </c>
      <c r="B3381" s="6">
        <v>369.67540300500832</v>
      </c>
      <c r="C3381" s="6">
        <f t="shared" si="208"/>
        <v>443.61048360600995</v>
      </c>
      <c r="D3381" s="10">
        <f t="shared" si="209"/>
        <v>517.54556420701158</v>
      </c>
      <c r="E3381" s="6">
        <f t="shared" si="210"/>
        <v>591.48064480801315</v>
      </c>
      <c r="F3381" s="6">
        <f t="shared" si="211"/>
        <v>665.41572540901484</v>
      </c>
    </row>
    <row r="3382" spans="1:6" x14ac:dyDescent="0.2">
      <c r="A3382" s="11">
        <v>42136.041484664354</v>
      </c>
      <c r="B3382" s="6">
        <v>369.66000459098495</v>
      </c>
      <c r="C3382" s="6">
        <f t="shared" si="208"/>
        <v>443.59200550918194</v>
      </c>
      <c r="D3382" s="10">
        <f t="shared" si="209"/>
        <v>517.52400642737894</v>
      </c>
      <c r="E3382" s="6">
        <f t="shared" si="210"/>
        <v>591.45600734557593</v>
      </c>
      <c r="F3382" s="6">
        <f t="shared" si="211"/>
        <v>665.38800826377292</v>
      </c>
    </row>
    <row r="3383" spans="1:6" x14ac:dyDescent="0.2">
      <c r="A3383" s="11">
        <v>42273.707960127314</v>
      </c>
      <c r="B3383" s="6">
        <v>369.62340392320533</v>
      </c>
      <c r="C3383" s="6">
        <f t="shared" si="208"/>
        <v>443.54808470784639</v>
      </c>
      <c r="D3383" s="10">
        <f t="shared" si="209"/>
        <v>517.47276549248738</v>
      </c>
      <c r="E3383" s="6">
        <f t="shared" si="210"/>
        <v>591.39744627712844</v>
      </c>
      <c r="F3383" s="6">
        <f t="shared" si="211"/>
        <v>665.32212706176938</v>
      </c>
    </row>
    <row r="3384" spans="1:6" x14ac:dyDescent="0.2">
      <c r="A3384" s="11">
        <v>42298.916258449077</v>
      </c>
      <c r="B3384" s="6">
        <v>369.6132959098498</v>
      </c>
      <c r="C3384" s="6">
        <f t="shared" si="208"/>
        <v>443.53595509181974</v>
      </c>
      <c r="D3384" s="10">
        <f t="shared" si="209"/>
        <v>517.45861427378964</v>
      </c>
      <c r="E3384" s="6">
        <f t="shared" si="210"/>
        <v>591.38127345575958</v>
      </c>
      <c r="F3384" s="6">
        <f t="shared" si="211"/>
        <v>665.30393263772964</v>
      </c>
    </row>
    <row r="3385" spans="1:6" x14ac:dyDescent="0.2">
      <c r="A3385" s="11">
        <v>42128.624828298613</v>
      </c>
      <c r="B3385" s="6">
        <v>369.51228121869781</v>
      </c>
      <c r="C3385" s="6">
        <f t="shared" si="208"/>
        <v>443.41473746243736</v>
      </c>
      <c r="D3385" s="10">
        <f t="shared" si="209"/>
        <v>517.31719370617691</v>
      </c>
      <c r="E3385" s="6">
        <f t="shared" si="210"/>
        <v>591.21964994991652</v>
      </c>
      <c r="F3385" s="6">
        <f t="shared" si="211"/>
        <v>665.12210619365612</v>
      </c>
    </row>
    <row r="3386" spans="1:6" x14ac:dyDescent="0.2">
      <c r="A3386" s="11">
        <v>42178.208092766203</v>
      </c>
      <c r="B3386" s="6">
        <v>369.51105843071787</v>
      </c>
      <c r="C3386" s="6">
        <f t="shared" si="208"/>
        <v>443.41327011686144</v>
      </c>
      <c r="D3386" s="10">
        <f t="shared" si="209"/>
        <v>517.31548180300501</v>
      </c>
      <c r="E3386" s="6">
        <f t="shared" si="210"/>
        <v>591.21769348914859</v>
      </c>
      <c r="F3386" s="6">
        <f t="shared" si="211"/>
        <v>665.11990517529227</v>
      </c>
    </row>
    <row r="3387" spans="1:6" x14ac:dyDescent="0.2">
      <c r="A3387" s="11">
        <v>42181.041422164351</v>
      </c>
      <c r="B3387" s="6">
        <v>369.50956669449079</v>
      </c>
      <c r="C3387" s="6">
        <f t="shared" si="208"/>
        <v>443.41148003338895</v>
      </c>
      <c r="D3387" s="10">
        <f t="shared" si="209"/>
        <v>517.31339337228712</v>
      </c>
      <c r="E3387" s="6">
        <f t="shared" si="210"/>
        <v>591.21530671118524</v>
      </c>
      <c r="F3387" s="6">
        <f t="shared" si="211"/>
        <v>665.11722005008346</v>
      </c>
    </row>
    <row r="3388" spans="1:6" x14ac:dyDescent="0.2">
      <c r="A3388" s="11">
        <v>42183.041419386573</v>
      </c>
      <c r="B3388" s="6">
        <v>369.49292929883143</v>
      </c>
      <c r="C3388" s="6">
        <f t="shared" si="208"/>
        <v>443.39151515859771</v>
      </c>
      <c r="D3388" s="10">
        <f t="shared" si="209"/>
        <v>517.290101018364</v>
      </c>
      <c r="E3388" s="6">
        <f t="shared" si="210"/>
        <v>591.18868687813028</v>
      </c>
      <c r="F3388" s="6">
        <f t="shared" si="211"/>
        <v>665.08727273789657</v>
      </c>
    </row>
    <row r="3389" spans="1:6" x14ac:dyDescent="0.2">
      <c r="A3389" s="11">
        <v>42304.791250289352</v>
      </c>
      <c r="B3389" s="6">
        <v>369.41418480801337</v>
      </c>
      <c r="C3389" s="6">
        <f t="shared" si="208"/>
        <v>443.29702176961604</v>
      </c>
      <c r="D3389" s="10">
        <f t="shared" si="209"/>
        <v>517.1798587312187</v>
      </c>
      <c r="E3389" s="6">
        <f t="shared" si="210"/>
        <v>591.06269569282142</v>
      </c>
      <c r="F3389" s="6">
        <f t="shared" si="211"/>
        <v>664.94553265442414</v>
      </c>
    </row>
    <row r="3390" spans="1:6" x14ac:dyDescent="0.2">
      <c r="A3390" s="11">
        <v>42287.374607812497</v>
      </c>
      <c r="B3390" s="6">
        <v>369.40436210350583</v>
      </c>
      <c r="C3390" s="6">
        <f t="shared" si="208"/>
        <v>443.285234524207</v>
      </c>
      <c r="D3390" s="10">
        <f t="shared" si="209"/>
        <v>517.16610694490817</v>
      </c>
      <c r="E3390" s="6">
        <f t="shared" si="210"/>
        <v>591.04697936560933</v>
      </c>
      <c r="F3390" s="6">
        <f t="shared" si="211"/>
        <v>664.9278517863105</v>
      </c>
    </row>
    <row r="3391" spans="1:6" x14ac:dyDescent="0.2">
      <c r="A3391" s="11">
        <v>42303.707918460648</v>
      </c>
      <c r="B3391" s="6">
        <v>369.38672203672792</v>
      </c>
      <c r="C3391" s="6">
        <f t="shared" si="208"/>
        <v>443.26406644407353</v>
      </c>
      <c r="D3391" s="10">
        <f t="shared" si="209"/>
        <v>517.1414108514191</v>
      </c>
      <c r="E3391" s="6">
        <f t="shared" si="210"/>
        <v>591.0187552587646</v>
      </c>
      <c r="F3391" s="6">
        <f t="shared" si="211"/>
        <v>664.89609966611022</v>
      </c>
    </row>
    <row r="3392" spans="1:6" x14ac:dyDescent="0.2">
      <c r="A3392" s="11">
        <v>42135.458152141204</v>
      </c>
      <c r="B3392" s="6">
        <v>369.37413589315526</v>
      </c>
      <c r="C3392" s="6">
        <f t="shared" si="208"/>
        <v>443.24896307178631</v>
      </c>
      <c r="D3392" s="10">
        <f t="shared" si="209"/>
        <v>517.12379025041741</v>
      </c>
      <c r="E3392" s="6">
        <f t="shared" si="210"/>
        <v>590.99861742904852</v>
      </c>
      <c r="F3392" s="6">
        <f t="shared" si="211"/>
        <v>664.87344460767952</v>
      </c>
    </row>
    <row r="3393" spans="1:6" x14ac:dyDescent="0.2">
      <c r="A3393" s="11">
        <v>42304.874583506942</v>
      </c>
      <c r="B3393" s="6">
        <v>369.37224474123536</v>
      </c>
      <c r="C3393" s="6">
        <f t="shared" si="208"/>
        <v>443.24669368948247</v>
      </c>
      <c r="D3393" s="10">
        <f t="shared" si="209"/>
        <v>517.12114263772958</v>
      </c>
      <c r="E3393" s="6">
        <f t="shared" si="210"/>
        <v>590.99559158597663</v>
      </c>
      <c r="F3393" s="6">
        <f t="shared" si="211"/>
        <v>664.87004053422368</v>
      </c>
    </row>
    <row r="3394" spans="1:6" x14ac:dyDescent="0.2">
      <c r="A3394" s="11">
        <v>42279.457952141202</v>
      </c>
      <c r="B3394" s="6">
        <v>369.35255050083475</v>
      </c>
      <c r="C3394" s="6">
        <f t="shared" si="208"/>
        <v>443.22306060100175</v>
      </c>
      <c r="D3394" s="10">
        <f t="shared" si="209"/>
        <v>517.09357070116869</v>
      </c>
      <c r="E3394" s="6">
        <f t="shared" si="210"/>
        <v>590.96408080133563</v>
      </c>
      <c r="F3394" s="6">
        <f t="shared" si="211"/>
        <v>664.83459090150257</v>
      </c>
    </row>
    <row r="3395" spans="1:6" x14ac:dyDescent="0.2">
      <c r="A3395" s="11">
        <v>42206.124720659725</v>
      </c>
      <c r="B3395" s="6">
        <v>369.32284599332223</v>
      </c>
      <c r="C3395" s="6">
        <f t="shared" si="208"/>
        <v>443.18741519198664</v>
      </c>
      <c r="D3395" s="10">
        <f t="shared" si="209"/>
        <v>517.051984390651</v>
      </c>
      <c r="E3395" s="6">
        <f t="shared" si="210"/>
        <v>590.91655358931541</v>
      </c>
      <c r="F3395" s="6">
        <f t="shared" si="211"/>
        <v>664.78112278797983</v>
      </c>
    </row>
    <row r="3396" spans="1:6" x14ac:dyDescent="0.2">
      <c r="A3396" s="11">
        <v>42271.124630381943</v>
      </c>
      <c r="B3396" s="6">
        <v>369.27037420701168</v>
      </c>
      <c r="C3396" s="6">
        <f t="shared" si="208"/>
        <v>443.12444904841402</v>
      </c>
      <c r="D3396" s="10">
        <f t="shared" si="209"/>
        <v>516.9785238898163</v>
      </c>
      <c r="E3396" s="6">
        <f t="shared" si="210"/>
        <v>590.83259873121858</v>
      </c>
      <c r="F3396" s="6">
        <f t="shared" si="211"/>
        <v>664.68667357262098</v>
      </c>
    </row>
    <row r="3397" spans="1:6" x14ac:dyDescent="0.2">
      <c r="A3397" s="11">
        <v>42203.12472482639</v>
      </c>
      <c r="B3397" s="6">
        <v>369.2634616026711</v>
      </c>
      <c r="C3397" s="6">
        <f t="shared" ref="C3397:C3460" si="212">B3397*600/500</f>
        <v>443.11615392320533</v>
      </c>
      <c r="D3397" s="10">
        <f t="shared" ref="D3397:D3460" si="213">C3397*700/600</f>
        <v>516.96884624373956</v>
      </c>
      <c r="E3397" s="6">
        <f t="shared" ref="E3397:E3460" si="214">D3397*800/700</f>
        <v>590.82153856427374</v>
      </c>
      <c r="F3397" s="6">
        <f t="shared" ref="F3397:F3460" si="215">E3397*900/800</f>
        <v>664.67423088480791</v>
      </c>
    </row>
    <row r="3398" spans="1:6" x14ac:dyDescent="0.2">
      <c r="A3398" s="11">
        <v>42292.457934085651</v>
      </c>
      <c r="B3398" s="6">
        <v>369.21902712854762</v>
      </c>
      <c r="C3398" s="6">
        <f t="shared" si="212"/>
        <v>443.06283255425711</v>
      </c>
      <c r="D3398" s="10">
        <f t="shared" si="213"/>
        <v>516.90663797996672</v>
      </c>
      <c r="E3398" s="6">
        <f t="shared" si="214"/>
        <v>590.75044340567626</v>
      </c>
      <c r="F3398" s="6">
        <f t="shared" si="215"/>
        <v>664.59424883138581</v>
      </c>
    </row>
    <row r="3399" spans="1:6" x14ac:dyDescent="0.2">
      <c r="A3399" s="11">
        <v>42304.832916898151</v>
      </c>
      <c r="B3399" s="6">
        <v>369.20648998330552</v>
      </c>
      <c r="C3399" s="6">
        <f t="shared" si="212"/>
        <v>443.04778797996659</v>
      </c>
      <c r="D3399" s="10">
        <f t="shared" si="213"/>
        <v>516.8890859766276</v>
      </c>
      <c r="E3399" s="6">
        <f t="shared" si="214"/>
        <v>590.73038397328867</v>
      </c>
      <c r="F3399" s="6">
        <f t="shared" si="215"/>
        <v>664.57168196994974</v>
      </c>
    </row>
    <row r="3400" spans="1:6" x14ac:dyDescent="0.2">
      <c r="A3400" s="11">
        <v>42276.124623437499</v>
      </c>
      <c r="B3400" s="6">
        <v>369.18170909849749</v>
      </c>
      <c r="C3400" s="6">
        <f t="shared" si="212"/>
        <v>443.01805091819699</v>
      </c>
      <c r="D3400" s="10">
        <f t="shared" si="213"/>
        <v>516.85439273789655</v>
      </c>
      <c r="E3400" s="6">
        <f t="shared" si="214"/>
        <v>590.6907345575961</v>
      </c>
      <c r="F3400" s="6">
        <f t="shared" si="215"/>
        <v>664.52707637729554</v>
      </c>
    </row>
    <row r="3401" spans="1:6" x14ac:dyDescent="0.2">
      <c r="A3401" s="11">
        <v>42140.458145196761</v>
      </c>
      <c r="B3401" s="6">
        <v>369.18079616026705</v>
      </c>
      <c r="C3401" s="6">
        <f t="shared" si="212"/>
        <v>443.01695539232048</v>
      </c>
      <c r="D3401" s="10">
        <f t="shared" si="213"/>
        <v>516.85311462437392</v>
      </c>
      <c r="E3401" s="6">
        <f t="shared" si="214"/>
        <v>590.68927385642735</v>
      </c>
      <c r="F3401" s="6">
        <f t="shared" si="215"/>
        <v>664.52543308848078</v>
      </c>
    </row>
    <row r="3402" spans="1:6" x14ac:dyDescent="0.2">
      <c r="A3402" s="11">
        <v>42286.499609027778</v>
      </c>
      <c r="B3402" s="6">
        <v>369.1733537562605</v>
      </c>
      <c r="C3402" s="6">
        <f t="shared" si="212"/>
        <v>443.00802450751257</v>
      </c>
      <c r="D3402" s="10">
        <f t="shared" si="213"/>
        <v>516.84269525876459</v>
      </c>
      <c r="E3402" s="6">
        <f t="shared" si="214"/>
        <v>590.67736601001661</v>
      </c>
      <c r="F3402" s="6">
        <f t="shared" si="215"/>
        <v>664.51203676126863</v>
      </c>
    </row>
    <row r="3403" spans="1:6" x14ac:dyDescent="0.2">
      <c r="A3403" s="11">
        <v>42131.708157349538</v>
      </c>
      <c r="B3403" s="6">
        <v>369.16053939899837</v>
      </c>
      <c r="C3403" s="6">
        <f t="shared" si="212"/>
        <v>442.99264727879802</v>
      </c>
      <c r="D3403" s="10">
        <f t="shared" si="213"/>
        <v>516.82475515859767</v>
      </c>
      <c r="E3403" s="6">
        <f t="shared" si="214"/>
        <v>590.65686303839732</v>
      </c>
      <c r="F3403" s="6">
        <f t="shared" si="215"/>
        <v>664.48897091819697</v>
      </c>
    </row>
    <row r="3404" spans="1:6" x14ac:dyDescent="0.2">
      <c r="A3404" s="11">
        <v>42188.249745486108</v>
      </c>
      <c r="B3404" s="6">
        <v>369.12613956594328</v>
      </c>
      <c r="C3404" s="6">
        <f t="shared" si="212"/>
        <v>442.95136747913193</v>
      </c>
      <c r="D3404" s="10">
        <f t="shared" si="213"/>
        <v>516.77659539232059</v>
      </c>
      <c r="E3404" s="6">
        <f t="shared" si="214"/>
        <v>590.60182330550924</v>
      </c>
      <c r="F3404" s="6">
        <f t="shared" si="215"/>
        <v>664.4270512186979</v>
      </c>
    </row>
    <row r="3405" spans="1:6" x14ac:dyDescent="0.2">
      <c r="A3405" s="11">
        <v>42175.208096932867</v>
      </c>
      <c r="B3405" s="6">
        <v>369.11614574290485</v>
      </c>
      <c r="C3405" s="6">
        <f t="shared" si="212"/>
        <v>442.93937489148584</v>
      </c>
      <c r="D3405" s="10">
        <f t="shared" si="213"/>
        <v>516.76260404006689</v>
      </c>
      <c r="E3405" s="6">
        <f t="shared" si="214"/>
        <v>590.58583318864783</v>
      </c>
      <c r="F3405" s="6">
        <f t="shared" si="215"/>
        <v>664.40906233722887</v>
      </c>
    </row>
    <row r="3406" spans="1:6" x14ac:dyDescent="0.2">
      <c r="A3406" s="11">
        <v>42143.041474942132</v>
      </c>
      <c r="B3406" s="6">
        <v>369.09317445742909</v>
      </c>
      <c r="C3406" s="6">
        <f t="shared" si="212"/>
        <v>442.91180934891491</v>
      </c>
      <c r="D3406" s="10">
        <f t="shared" si="213"/>
        <v>516.73044424040074</v>
      </c>
      <c r="E3406" s="6">
        <f t="shared" si="214"/>
        <v>590.54907913188663</v>
      </c>
      <c r="F3406" s="6">
        <f t="shared" si="215"/>
        <v>664.3677140233724</v>
      </c>
    </row>
    <row r="3407" spans="1:6" x14ac:dyDescent="0.2">
      <c r="A3407" s="11">
        <v>42267.20796915509</v>
      </c>
      <c r="B3407" s="6">
        <v>369.08597662771291</v>
      </c>
      <c r="C3407" s="6">
        <f t="shared" si="212"/>
        <v>442.90317195325548</v>
      </c>
      <c r="D3407" s="10">
        <f t="shared" si="213"/>
        <v>516.72036727879811</v>
      </c>
      <c r="E3407" s="6">
        <f t="shared" si="214"/>
        <v>590.53756260434068</v>
      </c>
      <c r="F3407" s="6">
        <f t="shared" si="215"/>
        <v>664.35475792988325</v>
      </c>
    </row>
    <row r="3408" spans="1:6" x14ac:dyDescent="0.2">
      <c r="A3408" s="11">
        <v>42302.916252893519</v>
      </c>
      <c r="B3408" s="6">
        <v>369.04289540901505</v>
      </c>
      <c r="C3408" s="6">
        <f t="shared" si="212"/>
        <v>442.85147449081802</v>
      </c>
      <c r="D3408" s="10">
        <f t="shared" si="213"/>
        <v>516.66005357262111</v>
      </c>
      <c r="E3408" s="6">
        <f t="shared" si="214"/>
        <v>590.46863265442414</v>
      </c>
      <c r="F3408" s="6">
        <f t="shared" si="215"/>
        <v>664.27721173622717</v>
      </c>
    </row>
    <row r="3409" spans="1:6" x14ac:dyDescent="0.2">
      <c r="A3409" s="11">
        <v>42292.874600173614</v>
      </c>
      <c r="B3409" s="6">
        <v>369.00312370617701</v>
      </c>
      <c r="C3409" s="6">
        <f t="shared" si="212"/>
        <v>442.80374844741237</v>
      </c>
      <c r="D3409" s="10">
        <f t="shared" si="213"/>
        <v>516.60437318864774</v>
      </c>
      <c r="E3409" s="6">
        <f t="shared" si="214"/>
        <v>590.40499792988317</v>
      </c>
      <c r="F3409" s="6">
        <f t="shared" si="215"/>
        <v>664.20562267111859</v>
      </c>
    </row>
    <row r="3410" spans="1:6" x14ac:dyDescent="0.2">
      <c r="A3410" s="11">
        <v>42279.957951446762</v>
      </c>
      <c r="B3410" s="6">
        <v>368.99796377295496</v>
      </c>
      <c r="C3410" s="6">
        <f t="shared" si="212"/>
        <v>442.79755652754596</v>
      </c>
      <c r="D3410" s="10">
        <f t="shared" si="213"/>
        <v>516.59714928213691</v>
      </c>
      <c r="E3410" s="6">
        <f t="shared" si="214"/>
        <v>590.39674203672791</v>
      </c>
      <c r="F3410" s="6">
        <f t="shared" si="215"/>
        <v>664.19633479131892</v>
      </c>
    </row>
    <row r="3411" spans="1:6" x14ac:dyDescent="0.2">
      <c r="A3411" s="11">
        <v>42140.999811111113</v>
      </c>
      <c r="B3411" s="6">
        <v>368.98721168614361</v>
      </c>
      <c r="C3411" s="6">
        <f t="shared" si="212"/>
        <v>442.78465402337235</v>
      </c>
      <c r="D3411" s="10">
        <f t="shared" si="213"/>
        <v>516.58209636060099</v>
      </c>
      <c r="E3411" s="6">
        <f t="shared" si="214"/>
        <v>590.37953869782973</v>
      </c>
      <c r="F3411" s="6">
        <f t="shared" si="215"/>
        <v>664.17698103505836</v>
      </c>
    </row>
    <row r="3412" spans="1:6" x14ac:dyDescent="0.2">
      <c r="A3412" s="11">
        <v>42126.999830555556</v>
      </c>
      <c r="B3412" s="6">
        <v>368.86297312186986</v>
      </c>
      <c r="C3412" s="6">
        <f t="shared" si="212"/>
        <v>442.63556774624385</v>
      </c>
      <c r="D3412" s="10">
        <f t="shared" si="213"/>
        <v>516.40816237061779</v>
      </c>
      <c r="E3412" s="6">
        <f t="shared" si="214"/>
        <v>590.18075699499173</v>
      </c>
      <c r="F3412" s="6">
        <f t="shared" si="215"/>
        <v>663.95335161936566</v>
      </c>
    </row>
    <row r="3413" spans="1:6" x14ac:dyDescent="0.2">
      <c r="A3413" s="11">
        <v>42279.374618923612</v>
      </c>
      <c r="B3413" s="6">
        <v>368.85055826377294</v>
      </c>
      <c r="C3413" s="6">
        <f t="shared" si="212"/>
        <v>442.6206699165275</v>
      </c>
      <c r="D3413" s="10">
        <f t="shared" si="213"/>
        <v>516.39078156928213</v>
      </c>
      <c r="E3413" s="6">
        <f t="shared" si="214"/>
        <v>590.16089322203675</v>
      </c>
      <c r="F3413" s="6">
        <f t="shared" si="215"/>
        <v>663.93100487479137</v>
      </c>
    </row>
    <row r="3414" spans="1:6" x14ac:dyDescent="0.2">
      <c r="A3414" s="11">
        <v>42304.749583680554</v>
      </c>
      <c r="B3414" s="6">
        <v>368.79525776293826</v>
      </c>
      <c r="C3414" s="6">
        <f t="shared" si="212"/>
        <v>442.55430931552593</v>
      </c>
      <c r="D3414" s="10">
        <f t="shared" si="213"/>
        <v>516.31336086811359</v>
      </c>
      <c r="E3414" s="6">
        <f t="shared" si="214"/>
        <v>590.0724124207012</v>
      </c>
      <c r="F3414" s="6">
        <f t="shared" si="215"/>
        <v>663.83146397328892</v>
      </c>
    </row>
    <row r="3415" spans="1:6" x14ac:dyDescent="0.2">
      <c r="A3415" s="11">
        <v>42275.082958217594</v>
      </c>
      <c r="B3415" s="6">
        <v>368.7132444073456</v>
      </c>
      <c r="C3415" s="6">
        <f t="shared" si="212"/>
        <v>442.45589328881471</v>
      </c>
      <c r="D3415" s="10">
        <f t="shared" si="213"/>
        <v>516.19854217028376</v>
      </c>
      <c r="E3415" s="6">
        <f t="shared" si="214"/>
        <v>589.94119105175287</v>
      </c>
      <c r="F3415" s="6">
        <f t="shared" si="215"/>
        <v>663.68383993322209</v>
      </c>
    </row>
    <row r="3416" spans="1:6" x14ac:dyDescent="0.2">
      <c r="A3416" s="11">
        <v>42133.916487615737</v>
      </c>
      <c r="B3416" s="6">
        <v>368.68921343906516</v>
      </c>
      <c r="C3416" s="6">
        <f t="shared" si="212"/>
        <v>442.4270561268782</v>
      </c>
      <c r="D3416" s="10">
        <f t="shared" si="213"/>
        <v>516.16489881469124</v>
      </c>
      <c r="E3416" s="6">
        <f t="shared" si="214"/>
        <v>589.90274150250434</v>
      </c>
      <c r="F3416" s="6">
        <f t="shared" si="215"/>
        <v>663.64058419031733</v>
      </c>
    </row>
    <row r="3417" spans="1:6" x14ac:dyDescent="0.2">
      <c r="A3417" s="11">
        <v>42298.624592187502</v>
      </c>
      <c r="B3417" s="6">
        <v>368.68521919866447</v>
      </c>
      <c r="C3417" s="6">
        <f t="shared" si="212"/>
        <v>442.42226303839738</v>
      </c>
      <c r="D3417" s="10">
        <f t="shared" si="213"/>
        <v>516.15930687813034</v>
      </c>
      <c r="E3417" s="6">
        <f t="shared" si="214"/>
        <v>589.89635071786324</v>
      </c>
      <c r="F3417" s="6">
        <f t="shared" si="215"/>
        <v>663.63339455759615</v>
      </c>
    </row>
    <row r="3418" spans="1:6" x14ac:dyDescent="0.2">
      <c r="A3418" s="11">
        <v>42264.207973321762</v>
      </c>
      <c r="B3418" s="6">
        <v>368.68258622704508</v>
      </c>
      <c r="C3418" s="6">
        <f t="shared" si="212"/>
        <v>442.41910347245408</v>
      </c>
      <c r="D3418" s="10">
        <f t="shared" si="213"/>
        <v>516.15562071786314</v>
      </c>
      <c r="E3418" s="6">
        <f t="shared" si="214"/>
        <v>589.89213796327215</v>
      </c>
      <c r="F3418" s="6">
        <f t="shared" si="215"/>
        <v>663.62865520868115</v>
      </c>
    </row>
    <row r="3419" spans="1:6" x14ac:dyDescent="0.2">
      <c r="A3419" s="11">
        <v>42254.249653819446</v>
      </c>
      <c r="B3419" s="6">
        <v>368.67590191986648</v>
      </c>
      <c r="C3419" s="6">
        <f t="shared" si="212"/>
        <v>442.41108230383981</v>
      </c>
      <c r="D3419" s="10">
        <f t="shared" si="213"/>
        <v>516.14626268781319</v>
      </c>
      <c r="E3419" s="6">
        <f t="shared" si="214"/>
        <v>589.88144307178652</v>
      </c>
      <c r="F3419" s="6">
        <f t="shared" si="215"/>
        <v>663.61662345575985</v>
      </c>
    </row>
    <row r="3420" spans="1:6" x14ac:dyDescent="0.2">
      <c r="A3420" s="11">
        <v>42138.874814062503</v>
      </c>
      <c r="B3420" s="6">
        <v>368.53027345575964</v>
      </c>
      <c r="C3420" s="6">
        <f t="shared" si="212"/>
        <v>442.2363281469116</v>
      </c>
      <c r="D3420" s="10">
        <f t="shared" si="213"/>
        <v>515.94238283806351</v>
      </c>
      <c r="E3420" s="6">
        <f t="shared" si="214"/>
        <v>589.64843752921547</v>
      </c>
      <c r="F3420" s="6">
        <f t="shared" si="215"/>
        <v>663.35449222036743</v>
      </c>
    </row>
    <row r="3421" spans="1:6" x14ac:dyDescent="0.2">
      <c r="A3421" s="11">
        <v>42210.291381539355</v>
      </c>
      <c r="B3421" s="6">
        <v>368.47103572621035</v>
      </c>
      <c r="C3421" s="6">
        <f t="shared" si="212"/>
        <v>442.16524287145239</v>
      </c>
      <c r="D3421" s="10">
        <f t="shared" si="213"/>
        <v>515.85945001669438</v>
      </c>
      <c r="E3421" s="6">
        <f t="shared" si="214"/>
        <v>589.55365716193648</v>
      </c>
      <c r="F3421" s="6">
        <f t="shared" si="215"/>
        <v>663.24786430717859</v>
      </c>
    </row>
    <row r="3422" spans="1:6" x14ac:dyDescent="0.2">
      <c r="A3422" s="11">
        <v>42206.083054050927</v>
      </c>
      <c r="B3422" s="6">
        <v>368.45339565943243</v>
      </c>
      <c r="C3422" s="6">
        <f t="shared" si="212"/>
        <v>442.14407479131893</v>
      </c>
      <c r="D3422" s="10">
        <f t="shared" si="213"/>
        <v>515.83475392320543</v>
      </c>
      <c r="E3422" s="6">
        <f t="shared" si="214"/>
        <v>589.52543305509187</v>
      </c>
      <c r="F3422" s="6">
        <f t="shared" si="215"/>
        <v>663.21611218697831</v>
      </c>
    </row>
    <row r="3423" spans="1:6" x14ac:dyDescent="0.2">
      <c r="A3423" s="11">
        <v>42155.166458101849</v>
      </c>
      <c r="B3423" s="6">
        <v>368.3861530050084</v>
      </c>
      <c r="C3423" s="6">
        <f t="shared" si="212"/>
        <v>442.06338360601006</v>
      </c>
      <c r="D3423" s="10">
        <f t="shared" si="213"/>
        <v>515.74061420701173</v>
      </c>
      <c r="E3423" s="6">
        <f t="shared" si="214"/>
        <v>589.41784480801346</v>
      </c>
      <c r="F3423" s="6">
        <f t="shared" si="215"/>
        <v>663.09507540901507</v>
      </c>
    </row>
    <row r="3424" spans="1:6" x14ac:dyDescent="0.2">
      <c r="A3424" s="11">
        <v>42253.249655208332</v>
      </c>
      <c r="B3424" s="6">
        <v>368.38011268781304</v>
      </c>
      <c r="C3424" s="6">
        <f t="shared" si="212"/>
        <v>442.05613522537567</v>
      </c>
      <c r="D3424" s="10">
        <f t="shared" si="213"/>
        <v>515.7321577629383</v>
      </c>
      <c r="E3424" s="6">
        <f t="shared" si="214"/>
        <v>589.40818030050093</v>
      </c>
      <c r="F3424" s="6">
        <f t="shared" si="215"/>
        <v>663.08420283806345</v>
      </c>
    </row>
    <row r="3425" spans="1:6" x14ac:dyDescent="0.2">
      <c r="A3425" s="11">
        <v>42284.082945717593</v>
      </c>
      <c r="B3425" s="6">
        <v>368.36075258764606</v>
      </c>
      <c r="C3425" s="6">
        <f t="shared" si="212"/>
        <v>442.03290310517531</v>
      </c>
      <c r="D3425" s="10">
        <f t="shared" si="213"/>
        <v>515.70505362270444</v>
      </c>
      <c r="E3425" s="6">
        <f t="shared" si="214"/>
        <v>589.37720414023363</v>
      </c>
      <c r="F3425" s="6">
        <f t="shared" si="215"/>
        <v>663.04935465776293</v>
      </c>
    </row>
    <row r="3426" spans="1:6" x14ac:dyDescent="0.2">
      <c r="A3426" s="11">
        <v>42207.166385879631</v>
      </c>
      <c r="B3426" s="6">
        <v>368.35839682804675</v>
      </c>
      <c r="C3426" s="6">
        <f t="shared" si="212"/>
        <v>442.0300761936561</v>
      </c>
      <c r="D3426" s="10">
        <f t="shared" si="213"/>
        <v>515.70175555926539</v>
      </c>
      <c r="E3426" s="6">
        <f t="shared" si="214"/>
        <v>589.37343492487469</v>
      </c>
      <c r="F3426" s="6">
        <f t="shared" si="215"/>
        <v>663.04511429048409</v>
      </c>
    </row>
    <row r="3427" spans="1:6" x14ac:dyDescent="0.2">
      <c r="A3427" s="11">
        <v>42186.249748263886</v>
      </c>
      <c r="B3427" s="6">
        <v>368.32792612687814</v>
      </c>
      <c r="C3427" s="6">
        <f t="shared" si="212"/>
        <v>441.99351135225379</v>
      </c>
      <c r="D3427" s="10">
        <f t="shared" si="213"/>
        <v>515.65909657762938</v>
      </c>
      <c r="E3427" s="6">
        <f t="shared" si="214"/>
        <v>589.32468180300498</v>
      </c>
      <c r="F3427" s="6">
        <f t="shared" si="215"/>
        <v>662.99026702838057</v>
      </c>
    </row>
    <row r="3428" spans="1:6" x14ac:dyDescent="0.2">
      <c r="A3428" s="11">
        <v>42205.99972083333</v>
      </c>
      <c r="B3428" s="6">
        <v>368.26031669449088</v>
      </c>
      <c r="C3428" s="6">
        <f t="shared" si="212"/>
        <v>441.91238003338907</v>
      </c>
      <c r="D3428" s="10">
        <f t="shared" si="213"/>
        <v>515.5644433722872</v>
      </c>
      <c r="E3428" s="6">
        <f t="shared" si="214"/>
        <v>589.21650671118539</v>
      </c>
      <c r="F3428" s="6">
        <f t="shared" si="215"/>
        <v>662.86857005008346</v>
      </c>
    </row>
    <row r="3429" spans="1:6" x14ac:dyDescent="0.2">
      <c r="A3429" s="11">
        <v>42145.124805381944</v>
      </c>
      <c r="B3429" s="6">
        <v>368.2580831385643</v>
      </c>
      <c r="C3429" s="6">
        <f t="shared" si="212"/>
        <v>441.90969976627719</v>
      </c>
      <c r="D3429" s="10">
        <f t="shared" si="213"/>
        <v>515.56131639399007</v>
      </c>
      <c r="E3429" s="6">
        <f t="shared" si="214"/>
        <v>589.21293302170295</v>
      </c>
      <c r="F3429" s="6">
        <f t="shared" si="215"/>
        <v>662.86454964941584</v>
      </c>
    </row>
    <row r="3430" spans="1:6" x14ac:dyDescent="0.2">
      <c r="A3430" s="11">
        <v>42126.74983090278</v>
      </c>
      <c r="B3430" s="6">
        <v>368.23055517529218</v>
      </c>
      <c r="C3430" s="6">
        <f t="shared" si="212"/>
        <v>441.87666621035066</v>
      </c>
      <c r="D3430" s="10">
        <f t="shared" si="213"/>
        <v>515.52277724540909</v>
      </c>
      <c r="E3430" s="6">
        <f t="shared" si="214"/>
        <v>589.16888828046751</v>
      </c>
      <c r="F3430" s="6">
        <f t="shared" si="215"/>
        <v>662.81499931552594</v>
      </c>
    </row>
    <row r="3431" spans="1:6" x14ac:dyDescent="0.2">
      <c r="A3431" s="11">
        <v>42184.083084606478</v>
      </c>
      <c r="B3431" s="6">
        <v>368.21060000000006</v>
      </c>
      <c r="C3431" s="6">
        <f t="shared" si="212"/>
        <v>441.85272000000009</v>
      </c>
      <c r="D3431" s="10">
        <f t="shared" si="213"/>
        <v>515.49484000000007</v>
      </c>
      <c r="E3431" s="6">
        <f t="shared" si="214"/>
        <v>589.13696000000004</v>
      </c>
      <c r="F3431" s="6">
        <f t="shared" si="215"/>
        <v>662.77908000000014</v>
      </c>
    </row>
    <row r="3432" spans="1:6" x14ac:dyDescent="0.2">
      <c r="A3432" s="11">
        <v>42284.374611979169</v>
      </c>
      <c r="B3432" s="6">
        <v>368.18691961602673</v>
      </c>
      <c r="C3432" s="6">
        <f t="shared" si="212"/>
        <v>441.82430353923206</v>
      </c>
      <c r="D3432" s="10">
        <f t="shared" si="213"/>
        <v>515.46168746243745</v>
      </c>
      <c r="E3432" s="6">
        <f t="shared" si="214"/>
        <v>589.09907138564279</v>
      </c>
      <c r="F3432" s="6">
        <f t="shared" si="215"/>
        <v>662.73645530884812</v>
      </c>
    </row>
    <row r="3433" spans="1:6" x14ac:dyDescent="0.2">
      <c r="A3433" s="11">
        <v>42151.083130439816</v>
      </c>
      <c r="B3433" s="6">
        <v>368.18549307178625</v>
      </c>
      <c r="C3433" s="6">
        <f t="shared" si="212"/>
        <v>441.82259168614348</v>
      </c>
      <c r="D3433" s="10">
        <f t="shared" si="213"/>
        <v>515.45969030050071</v>
      </c>
      <c r="E3433" s="6">
        <f t="shared" si="214"/>
        <v>589.09678891485794</v>
      </c>
      <c r="F3433" s="6">
        <f t="shared" si="215"/>
        <v>662.73388752921517</v>
      </c>
    </row>
    <row r="3434" spans="1:6" x14ac:dyDescent="0.2">
      <c r="A3434" s="11">
        <v>42278.166287268519</v>
      </c>
      <c r="B3434" s="6">
        <v>368.17180659432393</v>
      </c>
      <c r="C3434" s="6">
        <f t="shared" si="212"/>
        <v>441.80616791318869</v>
      </c>
      <c r="D3434" s="10">
        <f t="shared" si="213"/>
        <v>515.44052923205345</v>
      </c>
      <c r="E3434" s="6">
        <f t="shared" si="214"/>
        <v>589.07489055091821</v>
      </c>
      <c r="F3434" s="6">
        <f t="shared" si="215"/>
        <v>662.70925186978309</v>
      </c>
    </row>
    <row r="3435" spans="1:6" x14ac:dyDescent="0.2">
      <c r="A3435" s="11">
        <v>42203.083058217591</v>
      </c>
      <c r="B3435" s="6">
        <v>368.154908263773</v>
      </c>
      <c r="C3435" s="6">
        <f t="shared" si="212"/>
        <v>441.78588991652759</v>
      </c>
      <c r="D3435" s="10">
        <f t="shared" si="213"/>
        <v>515.41687156928219</v>
      </c>
      <c r="E3435" s="6">
        <f t="shared" si="214"/>
        <v>589.04785322203679</v>
      </c>
      <c r="F3435" s="6">
        <f t="shared" si="215"/>
        <v>662.67883487479139</v>
      </c>
    </row>
    <row r="3436" spans="1:6" x14ac:dyDescent="0.2">
      <c r="A3436" s="11">
        <v>42272.666294907409</v>
      </c>
      <c r="B3436" s="6">
        <v>368.13128489148585</v>
      </c>
      <c r="C3436" s="6">
        <f t="shared" si="212"/>
        <v>441.75754186978304</v>
      </c>
      <c r="D3436" s="10">
        <f t="shared" si="213"/>
        <v>515.38379884808023</v>
      </c>
      <c r="E3436" s="6">
        <f t="shared" si="214"/>
        <v>589.01005582637742</v>
      </c>
      <c r="F3436" s="6">
        <f t="shared" si="215"/>
        <v>662.63631280467462</v>
      </c>
    </row>
    <row r="3437" spans="1:6" x14ac:dyDescent="0.2">
      <c r="A3437" s="11">
        <v>42143.374807812499</v>
      </c>
      <c r="B3437" s="6">
        <v>368.07767178631059</v>
      </c>
      <c r="C3437" s="6">
        <f t="shared" si="212"/>
        <v>441.6932061435727</v>
      </c>
      <c r="D3437" s="10">
        <f t="shared" si="213"/>
        <v>515.3087405008348</v>
      </c>
      <c r="E3437" s="6">
        <f t="shared" si="214"/>
        <v>588.92427485809696</v>
      </c>
      <c r="F3437" s="6">
        <f t="shared" si="215"/>
        <v>662.53980921535913</v>
      </c>
    </row>
    <row r="3438" spans="1:6" x14ac:dyDescent="0.2">
      <c r="A3438" s="11">
        <v>42166.208109432868</v>
      </c>
      <c r="B3438" s="6">
        <v>368.0591268781302</v>
      </c>
      <c r="C3438" s="6">
        <f t="shared" si="212"/>
        <v>441.67095225375624</v>
      </c>
      <c r="D3438" s="10">
        <f t="shared" si="213"/>
        <v>515.28277762938228</v>
      </c>
      <c r="E3438" s="6">
        <f t="shared" si="214"/>
        <v>588.89460300500832</v>
      </c>
      <c r="F3438" s="6">
        <f t="shared" si="215"/>
        <v>662.50642838063436</v>
      </c>
    </row>
    <row r="3439" spans="1:6" x14ac:dyDescent="0.2">
      <c r="A3439" s="11">
        <v>42290.999602777774</v>
      </c>
      <c r="B3439" s="6">
        <v>368.02811811352257</v>
      </c>
      <c r="C3439" s="6">
        <f t="shared" si="212"/>
        <v>441.63374173622708</v>
      </c>
      <c r="D3439" s="10">
        <f t="shared" si="213"/>
        <v>515.23936535893165</v>
      </c>
      <c r="E3439" s="6">
        <f t="shared" si="214"/>
        <v>588.84498898163622</v>
      </c>
      <c r="F3439" s="6">
        <f t="shared" si="215"/>
        <v>662.45061260434068</v>
      </c>
    </row>
    <row r="3440" spans="1:6" x14ac:dyDescent="0.2">
      <c r="A3440" s="11">
        <v>42128.874827951389</v>
      </c>
      <c r="B3440" s="6">
        <v>368.02456402337231</v>
      </c>
      <c r="C3440" s="6">
        <f t="shared" si="212"/>
        <v>441.62947682804679</v>
      </c>
      <c r="D3440" s="10">
        <f t="shared" si="213"/>
        <v>515.23438963272122</v>
      </c>
      <c r="E3440" s="6">
        <f t="shared" si="214"/>
        <v>588.83930243739565</v>
      </c>
      <c r="F3440" s="6">
        <f t="shared" si="215"/>
        <v>662.44421524207007</v>
      </c>
    </row>
    <row r="3441" spans="1:6" x14ac:dyDescent="0.2">
      <c r="A3441" s="11">
        <v>42297.666260185186</v>
      </c>
      <c r="B3441" s="6">
        <v>368.02308864774631</v>
      </c>
      <c r="C3441" s="6">
        <f t="shared" si="212"/>
        <v>441.62770637729557</v>
      </c>
      <c r="D3441" s="10">
        <f t="shared" si="213"/>
        <v>515.23232410684477</v>
      </c>
      <c r="E3441" s="6">
        <f t="shared" si="214"/>
        <v>588.83694183639398</v>
      </c>
      <c r="F3441" s="6">
        <f t="shared" si="215"/>
        <v>662.44155956594318</v>
      </c>
    </row>
    <row r="3442" spans="1:6" x14ac:dyDescent="0.2">
      <c r="A3442" s="11">
        <v>42127.708162905095</v>
      </c>
      <c r="B3442" s="6">
        <v>367.99362061769619</v>
      </c>
      <c r="C3442" s="6">
        <f t="shared" si="212"/>
        <v>441.59234474123542</v>
      </c>
      <c r="D3442" s="10">
        <f t="shared" si="213"/>
        <v>515.19106886477459</v>
      </c>
      <c r="E3442" s="6">
        <f t="shared" si="214"/>
        <v>588.78979298831382</v>
      </c>
      <c r="F3442" s="6">
        <f t="shared" si="215"/>
        <v>662.38851711185305</v>
      </c>
    </row>
    <row r="3443" spans="1:6" x14ac:dyDescent="0.2">
      <c r="A3443" s="11">
        <v>42130.708158738424</v>
      </c>
      <c r="B3443" s="6">
        <v>367.99331894824707</v>
      </c>
      <c r="C3443" s="6">
        <f t="shared" si="212"/>
        <v>441.5919827378965</v>
      </c>
      <c r="D3443" s="10">
        <f t="shared" si="213"/>
        <v>515.19064652754594</v>
      </c>
      <c r="E3443" s="6">
        <f t="shared" si="214"/>
        <v>588.78931031719537</v>
      </c>
      <c r="F3443" s="6">
        <f t="shared" si="215"/>
        <v>662.38797410684481</v>
      </c>
    </row>
    <row r="3444" spans="1:6" x14ac:dyDescent="0.2">
      <c r="A3444" s="11">
        <v>42209.291382928241</v>
      </c>
      <c r="B3444" s="6">
        <v>367.8981733722872</v>
      </c>
      <c r="C3444" s="6">
        <f t="shared" si="212"/>
        <v>441.47780804674466</v>
      </c>
      <c r="D3444" s="10">
        <f t="shared" si="213"/>
        <v>515.05744272120205</v>
      </c>
      <c r="E3444" s="6">
        <f t="shared" si="214"/>
        <v>588.6370773956595</v>
      </c>
      <c r="F3444" s="6">
        <f t="shared" si="215"/>
        <v>662.21671207011696</v>
      </c>
    </row>
    <row r="3445" spans="1:6" x14ac:dyDescent="0.2">
      <c r="A3445" s="11">
        <v>42286.041276331016</v>
      </c>
      <c r="B3445" s="6">
        <v>367.85021744574294</v>
      </c>
      <c r="C3445" s="6">
        <f t="shared" si="212"/>
        <v>441.42026093489153</v>
      </c>
      <c r="D3445" s="10">
        <f t="shared" si="213"/>
        <v>514.99030442404012</v>
      </c>
      <c r="E3445" s="6">
        <f t="shared" si="214"/>
        <v>588.56034791318871</v>
      </c>
      <c r="F3445" s="6">
        <f t="shared" si="215"/>
        <v>662.1303914023373</v>
      </c>
    </row>
    <row r="3446" spans="1:6" x14ac:dyDescent="0.2">
      <c r="A3446" s="11">
        <v>42273.832959953703</v>
      </c>
      <c r="B3446" s="6">
        <v>367.83453380634393</v>
      </c>
      <c r="C3446" s="6">
        <f t="shared" si="212"/>
        <v>441.40144056761272</v>
      </c>
      <c r="D3446" s="10">
        <f t="shared" si="213"/>
        <v>514.96834732888146</v>
      </c>
      <c r="E3446" s="6">
        <f t="shared" si="214"/>
        <v>588.53525409015026</v>
      </c>
      <c r="F3446" s="6">
        <f t="shared" si="215"/>
        <v>662.10216085141906</v>
      </c>
    </row>
    <row r="3447" spans="1:6" x14ac:dyDescent="0.2">
      <c r="A3447" s="11">
        <v>42184.166417824075</v>
      </c>
      <c r="B3447" s="6">
        <v>367.78658606010021</v>
      </c>
      <c r="C3447" s="6">
        <f t="shared" si="212"/>
        <v>441.3439032721202</v>
      </c>
      <c r="D3447" s="10">
        <f t="shared" si="213"/>
        <v>514.90122048414025</v>
      </c>
      <c r="E3447" s="6">
        <f t="shared" si="214"/>
        <v>588.45853769616031</v>
      </c>
      <c r="F3447" s="6">
        <f t="shared" si="215"/>
        <v>662.01585490818036</v>
      </c>
    </row>
    <row r="3448" spans="1:6" x14ac:dyDescent="0.2">
      <c r="A3448" s="11">
        <v>42288.041273553237</v>
      </c>
      <c r="B3448" s="6">
        <v>367.77059265442409</v>
      </c>
      <c r="C3448" s="6">
        <f t="shared" si="212"/>
        <v>441.32471118530896</v>
      </c>
      <c r="D3448" s="10">
        <f t="shared" si="213"/>
        <v>514.87882971619376</v>
      </c>
      <c r="E3448" s="6">
        <f t="shared" si="214"/>
        <v>588.43294824707857</v>
      </c>
      <c r="F3448" s="6">
        <f t="shared" si="215"/>
        <v>661.98706677796338</v>
      </c>
    </row>
    <row r="3449" spans="1:6" x14ac:dyDescent="0.2">
      <c r="A3449" s="11">
        <v>42134.708153182874</v>
      </c>
      <c r="B3449" s="6">
        <v>367.7698019198665</v>
      </c>
      <c r="C3449" s="6">
        <f t="shared" si="212"/>
        <v>441.32376230383977</v>
      </c>
      <c r="D3449" s="10">
        <f t="shared" si="213"/>
        <v>514.87772268781305</v>
      </c>
      <c r="E3449" s="6">
        <f t="shared" si="214"/>
        <v>588.43168307178632</v>
      </c>
      <c r="F3449" s="6">
        <f t="shared" si="215"/>
        <v>661.9856434557596</v>
      </c>
    </row>
    <row r="3450" spans="1:6" x14ac:dyDescent="0.2">
      <c r="A3450" s="11">
        <v>42124.541500636573</v>
      </c>
      <c r="B3450" s="6">
        <v>367.73056819699508</v>
      </c>
      <c r="C3450" s="6">
        <f t="shared" si="212"/>
        <v>441.27668183639406</v>
      </c>
      <c r="D3450" s="10">
        <f t="shared" si="213"/>
        <v>514.8227954757931</v>
      </c>
      <c r="E3450" s="6">
        <f t="shared" si="214"/>
        <v>588.36890911519208</v>
      </c>
      <c r="F3450" s="6">
        <f t="shared" si="215"/>
        <v>661.91502275459106</v>
      </c>
    </row>
    <row r="3451" spans="1:6" x14ac:dyDescent="0.2">
      <c r="A3451" s="11">
        <v>42128.916494560188</v>
      </c>
      <c r="B3451" s="6">
        <v>367.70627637729547</v>
      </c>
      <c r="C3451" s="6">
        <f t="shared" si="212"/>
        <v>441.24753165275456</v>
      </c>
      <c r="D3451" s="10">
        <f t="shared" si="213"/>
        <v>514.78878692821365</v>
      </c>
      <c r="E3451" s="6">
        <f t="shared" si="214"/>
        <v>588.33004220367275</v>
      </c>
      <c r="F3451" s="6">
        <f t="shared" si="215"/>
        <v>661.87129747913195</v>
      </c>
    </row>
    <row r="3452" spans="1:6" x14ac:dyDescent="0.2">
      <c r="A3452" s="11">
        <v>42169.291438483793</v>
      </c>
      <c r="B3452" s="6">
        <v>367.70476836393988</v>
      </c>
      <c r="C3452" s="6">
        <f t="shared" si="212"/>
        <v>441.2457220367279</v>
      </c>
      <c r="D3452" s="10">
        <f t="shared" si="213"/>
        <v>514.78667570951586</v>
      </c>
      <c r="E3452" s="6">
        <f t="shared" si="214"/>
        <v>588.32762938230383</v>
      </c>
      <c r="F3452" s="6">
        <f t="shared" si="215"/>
        <v>661.8685830550919</v>
      </c>
    </row>
    <row r="3453" spans="1:6" x14ac:dyDescent="0.2">
      <c r="A3453" s="11">
        <v>42139.041480497683</v>
      </c>
      <c r="B3453" s="6">
        <v>367.70093714524205</v>
      </c>
      <c r="C3453" s="6">
        <f t="shared" si="212"/>
        <v>441.2411245742905</v>
      </c>
      <c r="D3453" s="10">
        <f t="shared" si="213"/>
        <v>514.78131200333894</v>
      </c>
      <c r="E3453" s="6">
        <f t="shared" si="214"/>
        <v>588.32149943238744</v>
      </c>
      <c r="F3453" s="6">
        <f t="shared" si="215"/>
        <v>661.86168686143583</v>
      </c>
    </row>
    <row r="3454" spans="1:6" x14ac:dyDescent="0.2">
      <c r="A3454" s="11">
        <v>42130.458159085647</v>
      </c>
      <c r="B3454" s="6">
        <v>367.64550617696165</v>
      </c>
      <c r="C3454" s="6">
        <f t="shared" si="212"/>
        <v>441.17460741235396</v>
      </c>
      <c r="D3454" s="10">
        <f t="shared" si="213"/>
        <v>514.70370864774623</v>
      </c>
      <c r="E3454" s="6">
        <f t="shared" si="214"/>
        <v>588.23280988313854</v>
      </c>
      <c r="F3454" s="6">
        <f t="shared" si="215"/>
        <v>661.76191111853086</v>
      </c>
    </row>
    <row r="3455" spans="1:6" x14ac:dyDescent="0.2">
      <c r="A3455" s="11">
        <v>42211.208046932872</v>
      </c>
      <c r="B3455" s="6">
        <v>367.6252249582638</v>
      </c>
      <c r="C3455" s="6">
        <f t="shared" si="212"/>
        <v>441.15026994991655</v>
      </c>
      <c r="D3455" s="10">
        <f t="shared" si="213"/>
        <v>514.67531494156935</v>
      </c>
      <c r="E3455" s="6">
        <f t="shared" si="214"/>
        <v>588.2003599332221</v>
      </c>
      <c r="F3455" s="6">
        <f t="shared" si="215"/>
        <v>661.72540492487485</v>
      </c>
    </row>
    <row r="3456" spans="1:6" x14ac:dyDescent="0.2">
      <c r="A3456" s="11">
        <v>42187.208080266202</v>
      </c>
      <c r="B3456" s="6">
        <v>367.62070083472457</v>
      </c>
      <c r="C3456" s="6">
        <f t="shared" si="212"/>
        <v>441.14484100166948</v>
      </c>
      <c r="D3456" s="10">
        <f t="shared" si="213"/>
        <v>514.66898116861444</v>
      </c>
      <c r="E3456" s="6">
        <f t="shared" si="214"/>
        <v>588.19312133555934</v>
      </c>
      <c r="F3456" s="6">
        <f t="shared" si="215"/>
        <v>661.71726150250424</v>
      </c>
    </row>
    <row r="3457" spans="1:6" x14ac:dyDescent="0.2">
      <c r="A3457" s="11">
        <v>42273.416293865739</v>
      </c>
      <c r="B3457" s="6">
        <v>367.6146197829716</v>
      </c>
      <c r="C3457" s="6">
        <f t="shared" si="212"/>
        <v>441.13754373956596</v>
      </c>
      <c r="D3457" s="10">
        <f t="shared" si="213"/>
        <v>514.66046769616025</v>
      </c>
      <c r="E3457" s="6">
        <f t="shared" si="214"/>
        <v>588.18339165275461</v>
      </c>
      <c r="F3457" s="6">
        <f t="shared" si="215"/>
        <v>661.70631560934896</v>
      </c>
    </row>
    <row r="3458" spans="1:6" x14ac:dyDescent="0.2">
      <c r="A3458" s="11">
        <v>42211.249713541663</v>
      </c>
      <c r="B3458" s="6">
        <v>367.61350300500834</v>
      </c>
      <c r="C3458" s="6">
        <f t="shared" si="212"/>
        <v>441.13620360600999</v>
      </c>
      <c r="D3458" s="10">
        <f t="shared" si="213"/>
        <v>514.65890420701157</v>
      </c>
      <c r="E3458" s="6">
        <f t="shared" si="214"/>
        <v>588.18160480801328</v>
      </c>
      <c r="F3458" s="6">
        <f t="shared" si="215"/>
        <v>661.70430540901498</v>
      </c>
    </row>
    <row r="3459" spans="1:6" x14ac:dyDescent="0.2">
      <c r="A3459" s="11">
        <v>42138.916480671294</v>
      </c>
      <c r="B3459" s="6">
        <v>367.56741377295492</v>
      </c>
      <c r="C3459" s="6">
        <f t="shared" si="212"/>
        <v>441.08089652754592</v>
      </c>
      <c r="D3459" s="10">
        <f t="shared" si="213"/>
        <v>514.59437928213686</v>
      </c>
      <c r="E3459" s="6">
        <f t="shared" si="214"/>
        <v>588.10786203672785</v>
      </c>
      <c r="F3459" s="6">
        <f t="shared" si="215"/>
        <v>661.62134479131885</v>
      </c>
    </row>
    <row r="3460" spans="1:6" x14ac:dyDescent="0.2">
      <c r="A3460" s="11">
        <v>42135.416485532405</v>
      </c>
      <c r="B3460" s="6">
        <v>367.56588130217034</v>
      </c>
      <c r="C3460" s="6">
        <f t="shared" si="212"/>
        <v>441.07905756260442</v>
      </c>
      <c r="D3460" s="10">
        <f t="shared" si="213"/>
        <v>514.59223382303855</v>
      </c>
      <c r="E3460" s="6">
        <f t="shared" si="214"/>
        <v>588.10541008347263</v>
      </c>
      <c r="F3460" s="6">
        <f t="shared" si="215"/>
        <v>661.6185863439066</v>
      </c>
    </row>
    <row r="3461" spans="1:6" x14ac:dyDescent="0.2">
      <c r="A3461" s="11">
        <v>42261.207977488426</v>
      </c>
      <c r="B3461" s="6">
        <v>367.55335225375626</v>
      </c>
      <c r="C3461" s="6">
        <f t="shared" ref="C3461:C3524" si="216">B3461*600/500</f>
        <v>441.06402270450752</v>
      </c>
      <c r="D3461" s="10">
        <f t="shared" ref="D3461:D3524" si="217">C3461*700/600</f>
        <v>514.57469315525884</v>
      </c>
      <c r="E3461" s="6">
        <f t="shared" ref="E3461:E3524" si="218">D3461*800/700</f>
        <v>588.08536360601011</v>
      </c>
      <c r="F3461" s="6">
        <f t="shared" ref="F3461:F3524" si="219">E3461*900/800</f>
        <v>661.59603405676137</v>
      </c>
    </row>
    <row r="3462" spans="1:6" x14ac:dyDescent="0.2">
      <c r="A3462" s="11">
        <v>42128.833161342591</v>
      </c>
      <c r="B3462" s="6">
        <v>367.5282778797997</v>
      </c>
      <c r="C3462" s="6">
        <f t="shared" si="216"/>
        <v>441.03393345575967</v>
      </c>
      <c r="D3462" s="10">
        <f t="shared" si="217"/>
        <v>514.53958903171952</v>
      </c>
      <c r="E3462" s="6">
        <f t="shared" si="218"/>
        <v>588.04524460767948</v>
      </c>
      <c r="F3462" s="6">
        <f t="shared" si="219"/>
        <v>661.55090018363944</v>
      </c>
    </row>
    <row r="3463" spans="1:6" x14ac:dyDescent="0.2">
      <c r="A3463" s="11">
        <v>42296.957927835647</v>
      </c>
      <c r="B3463" s="6">
        <v>367.43446928213689</v>
      </c>
      <c r="C3463" s="6">
        <f t="shared" si="216"/>
        <v>440.92136313856429</v>
      </c>
      <c r="D3463" s="10">
        <f t="shared" si="217"/>
        <v>514.40825699499169</v>
      </c>
      <c r="E3463" s="6">
        <f t="shared" si="218"/>
        <v>587.89515085141909</v>
      </c>
      <c r="F3463" s="6">
        <f t="shared" si="219"/>
        <v>661.38204470784649</v>
      </c>
    </row>
    <row r="3464" spans="1:6" x14ac:dyDescent="0.2">
      <c r="A3464" s="11">
        <v>42296.666261574072</v>
      </c>
      <c r="B3464" s="6">
        <v>367.37308764607684</v>
      </c>
      <c r="C3464" s="6">
        <f t="shared" si="216"/>
        <v>440.84770517529222</v>
      </c>
      <c r="D3464" s="10">
        <f t="shared" si="217"/>
        <v>514.32232270450754</v>
      </c>
      <c r="E3464" s="6">
        <f t="shared" si="218"/>
        <v>587.79694023372292</v>
      </c>
      <c r="F3464" s="6">
        <f t="shared" si="219"/>
        <v>661.2715577629383</v>
      </c>
    </row>
    <row r="3465" spans="1:6" x14ac:dyDescent="0.2">
      <c r="A3465" s="11">
        <v>42204.333056481482</v>
      </c>
      <c r="B3465" s="6">
        <v>367.36822111853093</v>
      </c>
      <c r="C3465" s="6">
        <f t="shared" si="216"/>
        <v>440.8418653422371</v>
      </c>
      <c r="D3465" s="10">
        <f t="shared" si="217"/>
        <v>514.31550956594333</v>
      </c>
      <c r="E3465" s="6">
        <f t="shared" si="218"/>
        <v>587.7891537896495</v>
      </c>
      <c r="F3465" s="6">
        <f t="shared" si="219"/>
        <v>661.26279801335568</v>
      </c>
    </row>
    <row r="3466" spans="1:6" x14ac:dyDescent="0.2">
      <c r="A3466" s="11">
        <v>42154.29145931713</v>
      </c>
      <c r="B3466" s="6">
        <v>367.36747120200334</v>
      </c>
      <c r="C3466" s="6">
        <f t="shared" si="216"/>
        <v>440.84096544240401</v>
      </c>
      <c r="D3466" s="10">
        <f t="shared" si="217"/>
        <v>514.31445968280468</v>
      </c>
      <c r="E3466" s="6">
        <f t="shared" si="218"/>
        <v>587.78795392320535</v>
      </c>
      <c r="F3466" s="6">
        <f t="shared" si="219"/>
        <v>661.26144816360602</v>
      </c>
    </row>
    <row r="3467" spans="1:6" x14ac:dyDescent="0.2">
      <c r="A3467" s="11">
        <v>42178.249759375001</v>
      </c>
      <c r="B3467" s="6">
        <v>367.28726752921528</v>
      </c>
      <c r="C3467" s="6">
        <f t="shared" si="216"/>
        <v>440.74472103505832</v>
      </c>
      <c r="D3467" s="10">
        <f t="shared" si="217"/>
        <v>514.2021745409013</v>
      </c>
      <c r="E3467" s="6">
        <f t="shared" si="218"/>
        <v>587.65962804674439</v>
      </c>
      <c r="F3467" s="6">
        <f t="shared" si="219"/>
        <v>661.11708155258748</v>
      </c>
    </row>
    <row r="3468" spans="1:6" x14ac:dyDescent="0.2">
      <c r="A3468" s="11">
        <v>42131.416491087963</v>
      </c>
      <c r="B3468" s="6">
        <v>367.24342821368947</v>
      </c>
      <c r="C3468" s="6">
        <f t="shared" si="216"/>
        <v>440.6921138564274</v>
      </c>
      <c r="D3468" s="10">
        <f t="shared" si="217"/>
        <v>514.14079949916538</v>
      </c>
      <c r="E3468" s="6">
        <f t="shared" si="218"/>
        <v>587.58948514190331</v>
      </c>
      <c r="F3468" s="6">
        <f t="shared" si="219"/>
        <v>661.03817078464124</v>
      </c>
    </row>
    <row r="3469" spans="1:6" x14ac:dyDescent="0.2">
      <c r="A3469" s="11">
        <v>42141.458143807868</v>
      </c>
      <c r="B3469" s="6">
        <v>367.2051075125209</v>
      </c>
      <c r="C3469" s="6">
        <f t="shared" si="216"/>
        <v>440.64612901502511</v>
      </c>
      <c r="D3469" s="10">
        <f t="shared" si="217"/>
        <v>514.08715051752927</v>
      </c>
      <c r="E3469" s="6">
        <f t="shared" si="218"/>
        <v>587.52817202003348</v>
      </c>
      <c r="F3469" s="6">
        <f t="shared" si="219"/>
        <v>660.96919352253769</v>
      </c>
    </row>
    <row r="3470" spans="1:6" x14ac:dyDescent="0.2">
      <c r="A3470" s="11">
        <v>42270.332964814814</v>
      </c>
      <c r="B3470" s="6">
        <v>367.19065467445745</v>
      </c>
      <c r="C3470" s="6">
        <f t="shared" si="216"/>
        <v>440.62878560934894</v>
      </c>
      <c r="D3470" s="10">
        <f t="shared" si="217"/>
        <v>514.06691654424048</v>
      </c>
      <c r="E3470" s="6">
        <f t="shared" si="218"/>
        <v>587.50504747913203</v>
      </c>
      <c r="F3470" s="6">
        <f t="shared" si="219"/>
        <v>660.94317841402358</v>
      </c>
    </row>
    <row r="3471" spans="1:6" x14ac:dyDescent="0.2">
      <c r="A3471" s="11">
        <v>42141.708143460652</v>
      </c>
      <c r="B3471" s="6">
        <v>367.13014532554257</v>
      </c>
      <c r="C3471" s="6">
        <f t="shared" si="216"/>
        <v>440.55617439065111</v>
      </c>
      <c r="D3471" s="10">
        <f t="shared" si="217"/>
        <v>513.98220345575965</v>
      </c>
      <c r="E3471" s="6">
        <f t="shared" si="218"/>
        <v>587.40823252086818</v>
      </c>
      <c r="F3471" s="6">
        <f t="shared" si="219"/>
        <v>660.83426158597661</v>
      </c>
    </row>
    <row r="3472" spans="1:6" x14ac:dyDescent="0.2">
      <c r="A3472" s="11">
        <v>42184.291417650464</v>
      </c>
      <c r="B3472" s="6">
        <v>367.06203046744577</v>
      </c>
      <c r="C3472" s="6">
        <f t="shared" si="216"/>
        <v>440.47443656093492</v>
      </c>
      <c r="D3472" s="10">
        <f t="shared" si="217"/>
        <v>513.88684265442407</v>
      </c>
      <c r="E3472" s="6">
        <f t="shared" si="218"/>
        <v>587.29924874791323</v>
      </c>
      <c r="F3472" s="6">
        <f t="shared" si="219"/>
        <v>660.71165484140238</v>
      </c>
    </row>
    <row r="3473" spans="1:6" x14ac:dyDescent="0.2">
      <c r="A3473" s="11">
        <v>42171.166435879626</v>
      </c>
      <c r="B3473" s="6">
        <v>367.00174123539239</v>
      </c>
      <c r="C3473" s="6">
        <f t="shared" si="216"/>
        <v>440.4020894824709</v>
      </c>
      <c r="D3473" s="10">
        <f t="shared" si="217"/>
        <v>513.80243772954941</v>
      </c>
      <c r="E3473" s="6">
        <f t="shared" si="218"/>
        <v>587.20278597662787</v>
      </c>
      <c r="F3473" s="6">
        <f t="shared" si="219"/>
        <v>660.60313422370632</v>
      </c>
    </row>
    <row r="3474" spans="1:6" x14ac:dyDescent="0.2">
      <c r="A3474" s="11">
        <v>42250.249659374997</v>
      </c>
      <c r="B3474" s="6">
        <v>366.97320242070111</v>
      </c>
      <c r="C3474" s="6">
        <f t="shared" si="216"/>
        <v>440.36784290484132</v>
      </c>
      <c r="D3474" s="10">
        <f t="shared" si="217"/>
        <v>513.76248338898154</v>
      </c>
      <c r="E3474" s="6">
        <f t="shared" si="218"/>
        <v>587.1571238731218</v>
      </c>
      <c r="F3474" s="6">
        <f t="shared" si="219"/>
        <v>660.55176435726196</v>
      </c>
    </row>
    <row r="3475" spans="1:6" x14ac:dyDescent="0.2">
      <c r="A3475" s="11">
        <v>42126.499831250003</v>
      </c>
      <c r="B3475" s="6">
        <v>366.95891260434058</v>
      </c>
      <c r="C3475" s="6">
        <f t="shared" si="216"/>
        <v>440.35069512520869</v>
      </c>
      <c r="D3475" s="10">
        <f t="shared" si="217"/>
        <v>513.74247764607674</v>
      </c>
      <c r="E3475" s="6">
        <f t="shared" si="218"/>
        <v>587.13426016694484</v>
      </c>
      <c r="F3475" s="6">
        <f t="shared" si="219"/>
        <v>660.52604268781283</v>
      </c>
    </row>
    <row r="3476" spans="1:6" x14ac:dyDescent="0.2">
      <c r="A3476" s="11">
        <v>42140.666478240739</v>
      </c>
      <c r="B3476" s="6">
        <v>366.95416836393986</v>
      </c>
      <c r="C3476" s="6">
        <f t="shared" si="216"/>
        <v>440.34500203672786</v>
      </c>
      <c r="D3476" s="10">
        <f t="shared" si="217"/>
        <v>513.73583570951587</v>
      </c>
      <c r="E3476" s="6">
        <f t="shared" si="218"/>
        <v>587.12666938230382</v>
      </c>
      <c r="F3476" s="6">
        <f t="shared" si="219"/>
        <v>660.51750305509177</v>
      </c>
    </row>
    <row r="3477" spans="1:6" x14ac:dyDescent="0.2">
      <c r="A3477" s="11">
        <v>42303.916251504626</v>
      </c>
      <c r="B3477" s="6">
        <v>366.87923071786309</v>
      </c>
      <c r="C3477" s="6">
        <f t="shared" si="216"/>
        <v>440.25507686143573</v>
      </c>
      <c r="D3477" s="10">
        <f t="shared" si="217"/>
        <v>513.63092300500841</v>
      </c>
      <c r="E3477" s="6">
        <f t="shared" si="218"/>
        <v>587.00676914858104</v>
      </c>
      <c r="F3477" s="6">
        <f t="shared" si="219"/>
        <v>660.38261529215367</v>
      </c>
    </row>
    <row r="3478" spans="1:6" x14ac:dyDescent="0.2">
      <c r="A3478" s="11">
        <v>42141.99980972222</v>
      </c>
      <c r="B3478" s="6">
        <v>366.82457412353921</v>
      </c>
      <c r="C3478" s="6">
        <f t="shared" si="216"/>
        <v>440.18948894824706</v>
      </c>
      <c r="D3478" s="10">
        <f t="shared" si="217"/>
        <v>513.55440377295497</v>
      </c>
      <c r="E3478" s="6">
        <f t="shared" si="218"/>
        <v>586.91931859766282</v>
      </c>
      <c r="F3478" s="6">
        <f t="shared" si="219"/>
        <v>660.28423342237079</v>
      </c>
    </row>
    <row r="3479" spans="1:6" x14ac:dyDescent="0.2">
      <c r="A3479" s="11">
        <v>42286.707942071756</v>
      </c>
      <c r="B3479" s="6">
        <v>366.82180258764606</v>
      </c>
      <c r="C3479" s="6">
        <f t="shared" si="216"/>
        <v>440.18616310517524</v>
      </c>
      <c r="D3479" s="10">
        <f t="shared" si="217"/>
        <v>513.55052362270442</v>
      </c>
      <c r="E3479" s="6">
        <f t="shared" si="218"/>
        <v>586.91488414023365</v>
      </c>
      <c r="F3479" s="6">
        <f t="shared" si="219"/>
        <v>660.27924465776289</v>
      </c>
    </row>
    <row r="3480" spans="1:6" x14ac:dyDescent="0.2">
      <c r="A3480" s="11">
        <v>42129.999826388892</v>
      </c>
      <c r="B3480" s="6">
        <v>366.77673238731217</v>
      </c>
      <c r="C3480" s="6">
        <f t="shared" si="216"/>
        <v>440.1320788647746</v>
      </c>
      <c r="D3480" s="10">
        <f t="shared" si="217"/>
        <v>513.48742534223697</v>
      </c>
      <c r="E3480" s="6">
        <f t="shared" si="218"/>
        <v>586.84277181969935</v>
      </c>
      <c r="F3480" s="6">
        <f t="shared" si="219"/>
        <v>660.19811829716173</v>
      </c>
    </row>
    <row r="3481" spans="1:6" x14ac:dyDescent="0.2">
      <c r="A3481" s="11">
        <v>42154.166459490742</v>
      </c>
      <c r="B3481" s="6">
        <v>366.73145834724539</v>
      </c>
      <c r="C3481" s="6">
        <f t="shared" si="216"/>
        <v>440.07775001669449</v>
      </c>
      <c r="D3481" s="10">
        <f t="shared" si="217"/>
        <v>513.4240416861436</v>
      </c>
      <c r="E3481" s="6">
        <f t="shared" si="218"/>
        <v>586.7703333555927</v>
      </c>
      <c r="F3481" s="6">
        <f t="shared" si="219"/>
        <v>660.11662502504169</v>
      </c>
    </row>
    <row r="3482" spans="1:6" x14ac:dyDescent="0.2">
      <c r="A3482" s="11">
        <v>42268.249634375003</v>
      </c>
      <c r="B3482" s="6">
        <v>366.69974048414031</v>
      </c>
      <c r="C3482" s="6">
        <f t="shared" si="216"/>
        <v>440.03968858096835</v>
      </c>
      <c r="D3482" s="10">
        <f t="shared" si="217"/>
        <v>513.37963667779638</v>
      </c>
      <c r="E3482" s="6">
        <f t="shared" si="218"/>
        <v>586.71958477462442</v>
      </c>
      <c r="F3482" s="6">
        <f t="shared" si="219"/>
        <v>660.05953287145257</v>
      </c>
    </row>
    <row r="3483" spans="1:6" x14ac:dyDescent="0.2">
      <c r="A3483" s="11">
        <v>42163.20811359954</v>
      </c>
      <c r="B3483" s="6">
        <v>366.67345968280466</v>
      </c>
      <c r="C3483" s="6">
        <f t="shared" si="216"/>
        <v>440.00815161936561</v>
      </c>
      <c r="D3483" s="10">
        <f t="shared" si="217"/>
        <v>513.34284355592649</v>
      </c>
      <c r="E3483" s="6">
        <f t="shared" si="218"/>
        <v>586.67753549248744</v>
      </c>
      <c r="F3483" s="6">
        <f t="shared" si="219"/>
        <v>660.01222742904838</v>
      </c>
    </row>
    <row r="3484" spans="1:6" x14ac:dyDescent="0.2">
      <c r="A3484" s="11">
        <v>42147.166469212963</v>
      </c>
      <c r="B3484" s="6">
        <v>366.60223096828048</v>
      </c>
      <c r="C3484" s="6">
        <f t="shared" si="216"/>
        <v>439.92267716193658</v>
      </c>
      <c r="D3484" s="10">
        <f t="shared" si="217"/>
        <v>513.24312335559262</v>
      </c>
      <c r="E3484" s="6">
        <f t="shared" si="218"/>
        <v>586.56356954924865</v>
      </c>
      <c r="F3484" s="6">
        <f t="shared" si="219"/>
        <v>659.88401574290469</v>
      </c>
    </row>
    <row r="3485" spans="1:6" x14ac:dyDescent="0.2">
      <c r="A3485" s="11">
        <v>42126.624831076391</v>
      </c>
      <c r="B3485" s="6">
        <v>366.58560976627717</v>
      </c>
      <c r="C3485" s="6">
        <f t="shared" si="216"/>
        <v>439.90273171953265</v>
      </c>
      <c r="D3485" s="10">
        <f t="shared" si="217"/>
        <v>513.21985367278808</v>
      </c>
      <c r="E3485" s="6">
        <f t="shared" si="218"/>
        <v>586.5369756260435</v>
      </c>
      <c r="F3485" s="6">
        <f t="shared" si="219"/>
        <v>659.85409757929892</v>
      </c>
    </row>
    <row r="3486" spans="1:6" x14ac:dyDescent="0.2">
      <c r="A3486" s="11">
        <v>42302.541253414354</v>
      </c>
      <c r="B3486" s="6">
        <v>366.48538580968284</v>
      </c>
      <c r="C3486" s="6">
        <f t="shared" si="216"/>
        <v>439.7824629716194</v>
      </c>
      <c r="D3486" s="10">
        <f t="shared" si="217"/>
        <v>513.07954013355595</v>
      </c>
      <c r="E3486" s="6">
        <f t="shared" si="218"/>
        <v>586.37661729549245</v>
      </c>
      <c r="F3486" s="6">
        <f t="shared" si="219"/>
        <v>659.67369445742895</v>
      </c>
    </row>
    <row r="3487" spans="1:6" x14ac:dyDescent="0.2">
      <c r="A3487" s="11">
        <v>42138.999813888891</v>
      </c>
      <c r="B3487" s="6">
        <v>366.39706310517528</v>
      </c>
      <c r="C3487" s="6">
        <f t="shared" si="216"/>
        <v>439.67647572621036</v>
      </c>
      <c r="D3487" s="10">
        <f t="shared" si="217"/>
        <v>512.95588834724549</v>
      </c>
      <c r="E3487" s="6">
        <f t="shared" si="218"/>
        <v>586.23530096828051</v>
      </c>
      <c r="F3487" s="6">
        <f t="shared" si="219"/>
        <v>659.51471358931553</v>
      </c>
    </row>
    <row r="3488" spans="1:6" x14ac:dyDescent="0.2">
      <c r="A3488" s="11">
        <v>42133.874821006946</v>
      </c>
      <c r="B3488" s="6">
        <v>366.34957186978301</v>
      </c>
      <c r="C3488" s="6">
        <f t="shared" si="216"/>
        <v>439.61948624373963</v>
      </c>
      <c r="D3488" s="10">
        <f t="shared" si="217"/>
        <v>512.8894006176962</v>
      </c>
      <c r="E3488" s="6">
        <f t="shared" si="218"/>
        <v>586.15931499165288</v>
      </c>
      <c r="F3488" s="6">
        <f t="shared" si="219"/>
        <v>659.42922936560944</v>
      </c>
    </row>
    <row r="3489" spans="1:6" x14ac:dyDescent="0.2">
      <c r="A3489" s="11">
        <v>42186.208081655095</v>
      </c>
      <c r="B3489" s="6">
        <v>366.2564234557596</v>
      </c>
      <c r="C3489" s="6">
        <f t="shared" si="216"/>
        <v>439.50770814691151</v>
      </c>
      <c r="D3489" s="10">
        <f t="shared" si="217"/>
        <v>512.75899283806348</v>
      </c>
      <c r="E3489" s="6">
        <f t="shared" si="218"/>
        <v>586.01027752921539</v>
      </c>
      <c r="F3489" s="6">
        <f t="shared" si="219"/>
        <v>659.2615622203673</v>
      </c>
    </row>
    <row r="3490" spans="1:6" x14ac:dyDescent="0.2">
      <c r="A3490" s="11">
        <v>42304.707917071762</v>
      </c>
      <c r="B3490" s="6">
        <v>366.23123497495823</v>
      </c>
      <c r="C3490" s="6">
        <f t="shared" si="216"/>
        <v>439.47748196994985</v>
      </c>
      <c r="D3490" s="10">
        <f t="shared" si="217"/>
        <v>512.72372896494153</v>
      </c>
      <c r="E3490" s="6">
        <f t="shared" si="218"/>
        <v>585.96997595993321</v>
      </c>
      <c r="F3490" s="6">
        <f t="shared" si="219"/>
        <v>659.21622295492489</v>
      </c>
    </row>
    <row r="3491" spans="1:6" x14ac:dyDescent="0.2">
      <c r="A3491" s="11">
        <v>42168.166440046298</v>
      </c>
      <c r="B3491" s="6">
        <v>366.17210325542578</v>
      </c>
      <c r="C3491" s="6">
        <f t="shared" si="216"/>
        <v>439.40652390651098</v>
      </c>
      <c r="D3491" s="10">
        <f t="shared" si="217"/>
        <v>512.64094455759619</v>
      </c>
      <c r="E3491" s="6">
        <f t="shared" si="218"/>
        <v>585.87536520868127</v>
      </c>
      <c r="F3491" s="6">
        <f t="shared" si="219"/>
        <v>659.10978585976636</v>
      </c>
    </row>
    <row r="3492" spans="1:6" x14ac:dyDescent="0.2">
      <c r="A3492" s="11">
        <v>42182.333087037034</v>
      </c>
      <c r="B3492" s="6">
        <v>366.08828839732888</v>
      </c>
      <c r="C3492" s="6">
        <f t="shared" si="216"/>
        <v>439.30594607679467</v>
      </c>
      <c r="D3492" s="10">
        <f t="shared" si="217"/>
        <v>512.5236037562604</v>
      </c>
      <c r="E3492" s="6">
        <f t="shared" si="218"/>
        <v>585.74126143572619</v>
      </c>
      <c r="F3492" s="6">
        <f t="shared" si="219"/>
        <v>658.95891911519197</v>
      </c>
    </row>
    <row r="3493" spans="1:6" x14ac:dyDescent="0.2">
      <c r="A3493" s="11">
        <v>42205.124722048611</v>
      </c>
      <c r="B3493" s="6">
        <v>366.06867562604339</v>
      </c>
      <c r="C3493" s="6">
        <f t="shared" si="216"/>
        <v>439.28241075125209</v>
      </c>
      <c r="D3493" s="10">
        <f t="shared" si="217"/>
        <v>512.49614587646079</v>
      </c>
      <c r="E3493" s="6">
        <f t="shared" si="218"/>
        <v>585.70988100166949</v>
      </c>
      <c r="F3493" s="6">
        <f t="shared" si="219"/>
        <v>658.92361612687819</v>
      </c>
    </row>
    <row r="3494" spans="1:6" x14ac:dyDescent="0.2">
      <c r="A3494" s="11">
        <v>42255.249652430553</v>
      </c>
      <c r="B3494" s="6">
        <v>366.05260066777964</v>
      </c>
      <c r="C3494" s="6">
        <f t="shared" si="216"/>
        <v>439.26312080133556</v>
      </c>
      <c r="D3494" s="10">
        <f t="shared" si="217"/>
        <v>512.47364093489148</v>
      </c>
      <c r="E3494" s="6">
        <f t="shared" si="218"/>
        <v>585.68416106844734</v>
      </c>
      <c r="F3494" s="6">
        <f t="shared" si="219"/>
        <v>658.89468120200331</v>
      </c>
    </row>
    <row r="3495" spans="1:6" x14ac:dyDescent="0.2">
      <c r="A3495" s="11">
        <v>42184.124751215277</v>
      </c>
      <c r="B3495" s="6">
        <v>366.05095409015019</v>
      </c>
      <c r="C3495" s="6">
        <f t="shared" si="216"/>
        <v>439.2611449081802</v>
      </c>
      <c r="D3495" s="10">
        <f t="shared" si="217"/>
        <v>512.47133572621021</v>
      </c>
      <c r="E3495" s="6">
        <f t="shared" si="218"/>
        <v>585.68152654424023</v>
      </c>
      <c r="F3495" s="6">
        <f t="shared" si="219"/>
        <v>658.89171736227024</v>
      </c>
    </row>
    <row r="3496" spans="1:6" x14ac:dyDescent="0.2">
      <c r="A3496" s="11">
        <v>42289.999604166667</v>
      </c>
      <c r="B3496" s="6">
        <v>365.96245208681137</v>
      </c>
      <c r="C3496" s="6">
        <f t="shared" si="216"/>
        <v>439.15494250417368</v>
      </c>
      <c r="D3496" s="10">
        <f t="shared" si="217"/>
        <v>512.34743292153598</v>
      </c>
      <c r="E3496" s="6">
        <f t="shared" si="218"/>
        <v>585.53992333889823</v>
      </c>
      <c r="F3496" s="6">
        <f t="shared" si="219"/>
        <v>658.73241375626048</v>
      </c>
    </row>
    <row r="3497" spans="1:6" x14ac:dyDescent="0.2">
      <c r="A3497" s="11">
        <v>42170.291437094907</v>
      </c>
      <c r="B3497" s="6">
        <v>365.90470609348921</v>
      </c>
      <c r="C3497" s="6">
        <f t="shared" si="216"/>
        <v>439.08564731218706</v>
      </c>
      <c r="D3497" s="10">
        <f t="shared" si="217"/>
        <v>512.26658853088486</v>
      </c>
      <c r="E3497" s="6">
        <f t="shared" si="218"/>
        <v>585.44752974958271</v>
      </c>
      <c r="F3497" s="6">
        <f t="shared" si="219"/>
        <v>658.62847096828057</v>
      </c>
    </row>
    <row r="3498" spans="1:6" x14ac:dyDescent="0.2">
      <c r="A3498" s="11">
        <v>42202.874725173613</v>
      </c>
      <c r="B3498" s="6">
        <v>365.87921602671122</v>
      </c>
      <c r="C3498" s="6">
        <f t="shared" si="216"/>
        <v>439.05505923205345</v>
      </c>
      <c r="D3498" s="10">
        <f t="shared" si="217"/>
        <v>512.23090243739568</v>
      </c>
      <c r="E3498" s="6">
        <f t="shared" si="218"/>
        <v>585.40674564273797</v>
      </c>
      <c r="F3498" s="6">
        <f t="shared" si="219"/>
        <v>658.58258884808015</v>
      </c>
    </row>
    <row r="3499" spans="1:6" x14ac:dyDescent="0.2">
      <c r="A3499" s="11">
        <v>42161.291449594908</v>
      </c>
      <c r="B3499" s="6">
        <v>365.82013313856424</v>
      </c>
      <c r="C3499" s="6">
        <f t="shared" si="216"/>
        <v>438.98415976627706</v>
      </c>
      <c r="D3499" s="10">
        <f t="shared" si="217"/>
        <v>512.14818639398993</v>
      </c>
      <c r="E3499" s="6">
        <f t="shared" si="218"/>
        <v>585.31221302170286</v>
      </c>
      <c r="F3499" s="6">
        <f t="shared" si="219"/>
        <v>658.47623964941567</v>
      </c>
    </row>
    <row r="3500" spans="1:6" x14ac:dyDescent="0.2">
      <c r="A3500" s="11">
        <v>42286.791275289354</v>
      </c>
      <c r="B3500" s="6">
        <v>365.7584418196995</v>
      </c>
      <c r="C3500" s="6">
        <f t="shared" si="216"/>
        <v>438.91013018363941</v>
      </c>
      <c r="D3500" s="10">
        <f t="shared" si="217"/>
        <v>512.06181854757926</v>
      </c>
      <c r="E3500" s="6">
        <f t="shared" si="218"/>
        <v>585.21350691151918</v>
      </c>
      <c r="F3500" s="6">
        <f t="shared" si="219"/>
        <v>658.36519527545909</v>
      </c>
    </row>
    <row r="3501" spans="1:6" x14ac:dyDescent="0.2">
      <c r="A3501" s="11">
        <v>42138.124815104165</v>
      </c>
      <c r="B3501" s="6">
        <v>365.72617771285479</v>
      </c>
      <c r="C3501" s="6">
        <f t="shared" si="216"/>
        <v>438.87141325542575</v>
      </c>
      <c r="D3501" s="10">
        <f t="shared" si="217"/>
        <v>512.01664879799671</v>
      </c>
      <c r="E3501" s="6">
        <f t="shared" si="218"/>
        <v>585.16188434056767</v>
      </c>
      <c r="F3501" s="6">
        <f t="shared" si="219"/>
        <v>658.30711988313863</v>
      </c>
    </row>
    <row r="3502" spans="1:6" x14ac:dyDescent="0.2">
      <c r="A3502" s="11">
        <v>42148.166467824078</v>
      </c>
      <c r="B3502" s="6">
        <v>365.70162512520875</v>
      </c>
      <c r="C3502" s="6">
        <f t="shared" si="216"/>
        <v>438.84195015025051</v>
      </c>
      <c r="D3502" s="10">
        <f t="shared" si="217"/>
        <v>511.98227517529227</v>
      </c>
      <c r="E3502" s="6">
        <f t="shared" si="218"/>
        <v>585.12260020033409</v>
      </c>
      <c r="F3502" s="6">
        <f t="shared" si="219"/>
        <v>658.26292522537585</v>
      </c>
    </row>
    <row r="3503" spans="1:6" x14ac:dyDescent="0.2">
      <c r="A3503" s="11">
        <v>42156.166456712963</v>
      </c>
      <c r="B3503" s="6">
        <v>365.66692370617699</v>
      </c>
      <c r="C3503" s="6">
        <f t="shared" si="216"/>
        <v>438.80030844741236</v>
      </c>
      <c r="D3503" s="10">
        <f t="shared" si="217"/>
        <v>511.93369318864774</v>
      </c>
      <c r="E3503" s="6">
        <f t="shared" si="218"/>
        <v>585.06707792988311</v>
      </c>
      <c r="F3503" s="6">
        <f t="shared" si="219"/>
        <v>658.20046267111843</v>
      </c>
    </row>
    <row r="3504" spans="1:6" x14ac:dyDescent="0.2">
      <c r="A3504" s="11">
        <v>42283.124613715278</v>
      </c>
      <c r="B3504" s="6">
        <v>365.666703672788</v>
      </c>
      <c r="C3504" s="6">
        <f t="shared" si="216"/>
        <v>438.80004440734558</v>
      </c>
      <c r="D3504" s="10">
        <f t="shared" si="217"/>
        <v>511.93338514190322</v>
      </c>
      <c r="E3504" s="6">
        <f t="shared" si="218"/>
        <v>585.06672587646085</v>
      </c>
      <c r="F3504" s="6">
        <f t="shared" si="219"/>
        <v>658.20006661101843</v>
      </c>
    </row>
    <row r="3505" spans="1:6" x14ac:dyDescent="0.2">
      <c r="A3505" s="11">
        <v>42279.999618055554</v>
      </c>
      <c r="B3505" s="6">
        <v>365.6575575125209</v>
      </c>
      <c r="C3505" s="6">
        <f t="shared" si="216"/>
        <v>438.78906901502512</v>
      </c>
      <c r="D3505" s="10">
        <f t="shared" si="217"/>
        <v>511.92058051752934</v>
      </c>
      <c r="E3505" s="6">
        <f t="shared" si="218"/>
        <v>585.05209202003357</v>
      </c>
      <c r="F3505" s="6">
        <f t="shared" si="219"/>
        <v>658.18360352253774</v>
      </c>
    </row>
    <row r="3506" spans="1:6" x14ac:dyDescent="0.2">
      <c r="A3506" s="11">
        <v>42288.41627303241</v>
      </c>
      <c r="B3506" s="6">
        <v>365.6186254590985</v>
      </c>
      <c r="C3506" s="6">
        <f t="shared" si="216"/>
        <v>438.74235055091822</v>
      </c>
      <c r="D3506" s="10">
        <f t="shared" si="217"/>
        <v>511.86607564273794</v>
      </c>
      <c r="E3506" s="6">
        <f t="shared" si="218"/>
        <v>584.98980073455766</v>
      </c>
      <c r="F3506" s="6">
        <f t="shared" si="219"/>
        <v>658.11352582637733</v>
      </c>
    </row>
    <row r="3507" spans="1:6" x14ac:dyDescent="0.2">
      <c r="A3507" s="11">
        <v>42304.916250115741</v>
      </c>
      <c r="B3507" s="6">
        <v>365.60409115191987</v>
      </c>
      <c r="C3507" s="6">
        <f t="shared" si="216"/>
        <v>438.72490938230385</v>
      </c>
      <c r="D3507" s="10">
        <f t="shared" si="217"/>
        <v>511.84572761268782</v>
      </c>
      <c r="E3507" s="6">
        <f t="shared" si="218"/>
        <v>584.9665458430718</v>
      </c>
      <c r="F3507" s="6">
        <f t="shared" si="219"/>
        <v>658.08736407345577</v>
      </c>
    </row>
    <row r="3508" spans="1:6" x14ac:dyDescent="0.2">
      <c r="A3508" s="11">
        <v>42271.374630034719</v>
      </c>
      <c r="B3508" s="6">
        <v>365.55138280467446</v>
      </c>
      <c r="C3508" s="6">
        <f t="shared" si="216"/>
        <v>438.66165936560935</v>
      </c>
      <c r="D3508" s="10">
        <f t="shared" si="217"/>
        <v>511.77193592654424</v>
      </c>
      <c r="E3508" s="6">
        <f t="shared" si="218"/>
        <v>584.88221248747914</v>
      </c>
      <c r="F3508" s="6">
        <f t="shared" si="219"/>
        <v>657.99248904841397</v>
      </c>
    </row>
    <row r="3509" spans="1:6" x14ac:dyDescent="0.2">
      <c r="A3509" s="11">
        <v>42279.124619270835</v>
      </c>
      <c r="B3509" s="6">
        <v>365.52644707846412</v>
      </c>
      <c r="C3509" s="6">
        <f t="shared" si="216"/>
        <v>438.63173649415694</v>
      </c>
      <c r="D3509" s="10">
        <f t="shared" si="217"/>
        <v>511.73702590984971</v>
      </c>
      <c r="E3509" s="6">
        <f t="shared" si="218"/>
        <v>584.84231532554247</v>
      </c>
      <c r="F3509" s="6">
        <f t="shared" si="219"/>
        <v>657.9476047412353</v>
      </c>
    </row>
    <row r="3510" spans="1:6" x14ac:dyDescent="0.2">
      <c r="A3510" s="11">
        <v>42127.999829166663</v>
      </c>
      <c r="B3510" s="6">
        <v>365.39044565943237</v>
      </c>
      <c r="C3510" s="6">
        <f t="shared" si="216"/>
        <v>438.46853479131886</v>
      </c>
      <c r="D3510" s="10">
        <f t="shared" si="217"/>
        <v>511.5466239232054</v>
      </c>
      <c r="E3510" s="6">
        <f t="shared" si="218"/>
        <v>584.62471305509189</v>
      </c>
      <c r="F3510" s="6">
        <f t="shared" si="219"/>
        <v>657.70280218697837</v>
      </c>
    </row>
    <row r="3511" spans="1:6" x14ac:dyDescent="0.2">
      <c r="A3511" s="11">
        <v>42272.791294733797</v>
      </c>
      <c r="B3511" s="6">
        <v>365.38275868113521</v>
      </c>
      <c r="C3511" s="6">
        <f t="shared" si="216"/>
        <v>438.45931041736225</v>
      </c>
      <c r="D3511" s="10">
        <f t="shared" si="217"/>
        <v>511.53586215358928</v>
      </c>
      <c r="E3511" s="6">
        <f t="shared" si="218"/>
        <v>584.61241388981625</v>
      </c>
      <c r="F3511" s="6">
        <f t="shared" si="219"/>
        <v>657.68896562604334</v>
      </c>
    </row>
    <row r="3512" spans="1:6" x14ac:dyDescent="0.2">
      <c r="A3512" s="11">
        <v>42269.291299594908</v>
      </c>
      <c r="B3512" s="6">
        <v>365.3194940734557</v>
      </c>
      <c r="C3512" s="6">
        <f t="shared" si="216"/>
        <v>438.38339288814689</v>
      </c>
      <c r="D3512" s="10">
        <f t="shared" si="217"/>
        <v>511.44729170283807</v>
      </c>
      <c r="E3512" s="6">
        <f t="shared" si="218"/>
        <v>584.51119051752914</v>
      </c>
      <c r="F3512" s="6">
        <f t="shared" si="219"/>
        <v>657.57508933222027</v>
      </c>
    </row>
    <row r="3513" spans="1:6" x14ac:dyDescent="0.2">
      <c r="A3513" s="11">
        <v>42181.916420949077</v>
      </c>
      <c r="B3513" s="6">
        <v>365.31501068447409</v>
      </c>
      <c r="C3513" s="6">
        <f t="shared" si="216"/>
        <v>438.37801282136894</v>
      </c>
      <c r="D3513" s="10">
        <f t="shared" si="217"/>
        <v>511.44101495826374</v>
      </c>
      <c r="E3513" s="6">
        <f t="shared" si="218"/>
        <v>584.50401709515859</v>
      </c>
      <c r="F3513" s="6">
        <f t="shared" si="219"/>
        <v>657.56701923205344</v>
      </c>
    </row>
    <row r="3514" spans="1:6" x14ac:dyDescent="0.2">
      <c r="A3514" s="11">
        <v>42272.416295254632</v>
      </c>
      <c r="B3514" s="6">
        <v>365.29008313856428</v>
      </c>
      <c r="C3514" s="6">
        <f t="shared" si="216"/>
        <v>438.34809976627713</v>
      </c>
      <c r="D3514" s="10">
        <f t="shared" si="217"/>
        <v>511.40611639398992</v>
      </c>
      <c r="E3514" s="6">
        <f t="shared" si="218"/>
        <v>584.46413302170276</v>
      </c>
      <c r="F3514" s="6">
        <f t="shared" si="219"/>
        <v>657.52214964941561</v>
      </c>
    </row>
    <row r="3515" spans="1:6" x14ac:dyDescent="0.2">
      <c r="A3515" s="11">
        <v>42131.041491608798</v>
      </c>
      <c r="B3515" s="6">
        <v>365.25468881469118</v>
      </c>
      <c r="C3515" s="6">
        <f t="shared" si="216"/>
        <v>438.30562657762943</v>
      </c>
      <c r="D3515" s="10">
        <f t="shared" si="217"/>
        <v>511.35656434056767</v>
      </c>
      <c r="E3515" s="6">
        <f t="shared" si="218"/>
        <v>584.40750210350586</v>
      </c>
      <c r="F3515" s="6">
        <f t="shared" si="219"/>
        <v>657.45843986644411</v>
      </c>
    </row>
    <row r="3516" spans="1:6" x14ac:dyDescent="0.2">
      <c r="A3516" s="11">
        <v>42292.041267997687</v>
      </c>
      <c r="B3516" s="6">
        <v>365.24808597662769</v>
      </c>
      <c r="C3516" s="6">
        <f t="shared" si="216"/>
        <v>438.29770317195323</v>
      </c>
      <c r="D3516" s="10">
        <f t="shared" si="217"/>
        <v>511.34732036727877</v>
      </c>
      <c r="E3516" s="6">
        <f t="shared" si="218"/>
        <v>584.39693756260431</v>
      </c>
      <c r="F3516" s="6">
        <f t="shared" si="219"/>
        <v>657.44655475792979</v>
      </c>
    </row>
    <row r="3517" spans="1:6" x14ac:dyDescent="0.2">
      <c r="A3517" s="11">
        <v>42297.499593749999</v>
      </c>
      <c r="B3517" s="6">
        <v>365.19185626043407</v>
      </c>
      <c r="C3517" s="6">
        <f t="shared" si="216"/>
        <v>438.23022751252086</v>
      </c>
      <c r="D3517" s="10">
        <f t="shared" si="217"/>
        <v>511.26859876460765</v>
      </c>
      <c r="E3517" s="6">
        <f t="shared" si="218"/>
        <v>584.30697001669444</v>
      </c>
      <c r="F3517" s="6">
        <f t="shared" si="219"/>
        <v>657.34534126878123</v>
      </c>
    </row>
    <row r="3518" spans="1:6" x14ac:dyDescent="0.2">
      <c r="A3518" s="11">
        <v>42281.082949884258</v>
      </c>
      <c r="B3518" s="6">
        <v>365.13202345575957</v>
      </c>
      <c r="C3518" s="6">
        <f t="shared" si="216"/>
        <v>438.15842814691149</v>
      </c>
      <c r="D3518" s="10">
        <f t="shared" si="217"/>
        <v>511.18483283806341</v>
      </c>
      <c r="E3518" s="6">
        <f t="shared" si="218"/>
        <v>584.2112375292154</v>
      </c>
      <c r="F3518" s="6">
        <f t="shared" si="219"/>
        <v>657.23764222036732</v>
      </c>
    </row>
    <row r="3519" spans="1:6" x14ac:dyDescent="0.2">
      <c r="A3519" s="11">
        <v>42286.666275462965</v>
      </c>
      <c r="B3519" s="6">
        <v>365.10811477462443</v>
      </c>
      <c r="C3519" s="6">
        <f t="shared" si="216"/>
        <v>438.12973772954928</v>
      </c>
      <c r="D3519" s="10">
        <f t="shared" si="217"/>
        <v>511.15136068447413</v>
      </c>
      <c r="E3519" s="6">
        <f t="shared" si="218"/>
        <v>584.17298363939904</v>
      </c>
      <c r="F3519" s="6">
        <f t="shared" si="219"/>
        <v>657.19460659432389</v>
      </c>
    </row>
    <row r="3520" spans="1:6" x14ac:dyDescent="0.2">
      <c r="A3520" s="11">
        <v>42129.499827083331</v>
      </c>
      <c r="B3520" s="6">
        <v>365.08871393989983</v>
      </c>
      <c r="C3520" s="6">
        <f t="shared" si="216"/>
        <v>438.10645672787984</v>
      </c>
      <c r="D3520" s="10">
        <f t="shared" si="217"/>
        <v>511.12419951585986</v>
      </c>
      <c r="E3520" s="6">
        <f t="shared" si="218"/>
        <v>584.14194230383987</v>
      </c>
      <c r="F3520" s="6">
        <f t="shared" si="219"/>
        <v>657.15968509181982</v>
      </c>
    </row>
    <row r="3521" spans="1:6" x14ac:dyDescent="0.2">
      <c r="A3521" s="11">
        <v>42133.958154224536</v>
      </c>
      <c r="B3521" s="6">
        <v>365.06629699499166</v>
      </c>
      <c r="C3521" s="6">
        <f t="shared" si="216"/>
        <v>438.07955639399</v>
      </c>
      <c r="D3521" s="10">
        <f t="shared" si="217"/>
        <v>511.09281579298829</v>
      </c>
      <c r="E3521" s="6">
        <f t="shared" si="218"/>
        <v>584.10607519198663</v>
      </c>
      <c r="F3521" s="6">
        <f t="shared" si="219"/>
        <v>657.11933459098498</v>
      </c>
    </row>
    <row r="3522" spans="1:6" x14ac:dyDescent="0.2">
      <c r="A3522" s="11">
        <v>42276.166290046298</v>
      </c>
      <c r="B3522" s="6">
        <v>365.02940283806345</v>
      </c>
      <c r="C3522" s="6">
        <f t="shared" si="216"/>
        <v>438.03528340567613</v>
      </c>
      <c r="D3522" s="10">
        <f t="shared" si="217"/>
        <v>511.0411639732888</v>
      </c>
      <c r="E3522" s="6">
        <f t="shared" si="218"/>
        <v>584.04704454090142</v>
      </c>
      <c r="F3522" s="6">
        <f t="shared" si="219"/>
        <v>657.05292510851416</v>
      </c>
    </row>
    <row r="3523" spans="1:6" x14ac:dyDescent="0.2">
      <c r="A3523" s="11">
        <v>42146.166470601849</v>
      </c>
      <c r="B3523" s="6">
        <v>365.00944774624378</v>
      </c>
      <c r="C3523" s="6">
        <f t="shared" si="216"/>
        <v>438.01133729549252</v>
      </c>
      <c r="D3523" s="10">
        <f t="shared" si="217"/>
        <v>511.01322684474127</v>
      </c>
      <c r="E3523" s="6">
        <f t="shared" si="218"/>
        <v>584.01511639399007</v>
      </c>
      <c r="F3523" s="6">
        <f t="shared" si="219"/>
        <v>657.01700594323881</v>
      </c>
    </row>
    <row r="3524" spans="1:6" x14ac:dyDescent="0.2">
      <c r="A3524" s="11">
        <v>42181.16642199074</v>
      </c>
      <c r="B3524" s="6">
        <v>364.98996535893156</v>
      </c>
      <c r="C3524" s="6">
        <f t="shared" si="216"/>
        <v>437.98795843071787</v>
      </c>
      <c r="D3524" s="10">
        <f t="shared" si="217"/>
        <v>510.98595150250418</v>
      </c>
      <c r="E3524" s="6">
        <f t="shared" si="218"/>
        <v>583.98394457429049</v>
      </c>
      <c r="F3524" s="6">
        <f t="shared" si="219"/>
        <v>656.98193764607686</v>
      </c>
    </row>
    <row r="3525" spans="1:6" x14ac:dyDescent="0.2">
      <c r="A3525" s="11">
        <v>42150.1247984375</v>
      </c>
      <c r="B3525" s="6">
        <v>364.86473222036727</v>
      </c>
      <c r="C3525" s="6">
        <f t="shared" ref="C3525:C3588" si="220">B3525*600/500</f>
        <v>437.83767866444077</v>
      </c>
      <c r="D3525" s="10">
        <f t="shared" ref="D3525:D3588" si="221">C3525*700/600</f>
        <v>510.81062510851422</v>
      </c>
      <c r="E3525" s="6">
        <f t="shared" ref="E3525:E3588" si="222">D3525*800/700</f>
        <v>583.78357155258766</v>
      </c>
      <c r="F3525" s="6">
        <f t="shared" ref="F3525:F3588" si="223">E3525*900/800</f>
        <v>656.75651799666116</v>
      </c>
    </row>
    <row r="3526" spans="1:6" x14ac:dyDescent="0.2">
      <c r="A3526" s="11">
        <v>42151.333130092593</v>
      </c>
      <c r="B3526" s="6">
        <v>364.83812537562602</v>
      </c>
      <c r="C3526" s="6">
        <f t="shared" si="220"/>
        <v>437.80575045075125</v>
      </c>
      <c r="D3526" s="10">
        <f t="shared" si="221"/>
        <v>510.77337552587647</v>
      </c>
      <c r="E3526" s="6">
        <f t="shared" si="222"/>
        <v>583.7410006010017</v>
      </c>
      <c r="F3526" s="6">
        <f t="shared" si="223"/>
        <v>656.70862567612699</v>
      </c>
    </row>
    <row r="3527" spans="1:6" x14ac:dyDescent="0.2">
      <c r="A3527" s="11">
        <v>42123.583168634257</v>
      </c>
      <c r="B3527" s="6">
        <v>364.82039565943234</v>
      </c>
      <c r="C3527" s="6">
        <f t="shared" si="220"/>
        <v>437.78447479131881</v>
      </c>
      <c r="D3527" s="10">
        <f t="shared" si="221"/>
        <v>510.74855392320529</v>
      </c>
      <c r="E3527" s="6">
        <f t="shared" si="222"/>
        <v>583.71263305509183</v>
      </c>
      <c r="F3527" s="6">
        <f t="shared" si="223"/>
        <v>656.67671218697831</v>
      </c>
    </row>
    <row r="3528" spans="1:6" x14ac:dyDescent="0.2">
      <c r="A3528" s="11">
        <v>42302.624586631944</v>
      </c>
      <c r="B3528" s="6">
        <v>364.81378472454094</v>
      </c>
      <c r="C3528" s="6">
        <f t="shared" si="220"/>
        <v>437.7765416694491</v>
      </c>
      <c r="D3528" s="10">
        <f t="shared" si="221"/>
        <v>510.73929861435727</v>
      </c>
      <c r="E3528" s="6">
        <f t="shared" si="222"/>
        <v>583.70205555926543</v>
      </c>
      <c r="F3528" s="6">
        <f t="shared" si="223"/>
        <v>656.6648125041736</v>
      </c>
    </row>
    <row r="3529" spans="1:6" x14ac:dyDescent="0.2">
      <c r="A3529" s="11">
        <v>42258.249648263889</v>
      </c>
      <c r="B3529" s="6">
        <v>364.78276786310516</v>
      </c>
      <c r="C3529" s="6">
        <f t="shared" si="220"/>
        <v>437.7393214357262</v>
      </c>
      <c r="D3529" s="10">
        <f t="shared" si="221"/>
        <v>510.69587500834723</v>
      </c>
      <c r="E3529" s="6">
        <f t="shared" si="222"/>
        <v>583.65242858096826</v>
      </c>
      <c r="F3529" s="6">
        <f t="shared" si="223"/>
        <v>656.6089821535893</v>
      </c>
    </row>
    <row r="3530" spans="1:6" x14ac:dyDescent="0.2">
      <c r="A3530" s="11">
        <v>42159.249785763888</v>
      </c>
      <c r="B3530" s="6">
        <v>364.77585525876458</v>
      </c>
      <c r="C3530" s="6">
        <f t="shared" si="220"/>
        <v>437.73102631051751</v>
      </c>
      <c r="D3530" s="10">
        <f t="shared" si="221"/>
        <v>510.68619736227043</v>
      </c>
      <c r="E3530" s="6">
        <f t="shared" si="222"/>
        <v>583.64136841402342</v>
      </c>
      <c r="F3530" s="6">
        <f t="shared" si="223"/>
        <v>656.59653946577635</v>
      </c>
    </row>
    <row r="3531" spans="1:6" x14ac:dyDescent="0.2">
      <c r="A3531" s="11">
        <v>42256.249651041668</v>
      </c>
      <c r="B3531" s="6">
        <v>364.71642186978301</v>
      </c>
      <c r="C3531" s="6">
        <f t="shared" si="220"/>
        <v>437.65970624373961</v>
      </c>
      <c r="D3531" s="10">
        <f t="shared" si="221"/>
        <v>510.60299061769621</v>
      </c>
      <c r="E3531" s="6">
        <f t="shared" si="222"/>
        <v>583.54627499165281</v>
      </c>
      <c r="F3531" s="6">
        <f t="shared" si="223"/>
        <v>656.48955936560947</v>
      </c>
    </row>
    <row r="3532" spans="1:6" x14ac:dyDescent="0.2">
      <c r="A3532" s="11">
        <v>42149.333132870372</v>
      </c>
      <c r="B3532" s="6">
        <v>364.60642412353923</v>
      </c>
      <c r="C3532" s="6">
        <f t="shared" si="220"/>
        <v>437.5277089482471</v>
      </c>
      <c r="D3532" s="10">
        <f t="shared" si="221"/>
        <v>510.44899377295496</v>
      </c>
      <c r="E3532" s="6">
        <f t="shared" si="222"/>
        <v>583.37027859766283</v>
      </c>
      <c r="F3532" s="6">
        <f t="shared" si="223"/>
        <v>656.2915634223707</v>
      </c>
    </row>
    <row r="3533" spans="1:6" x14ac:dyDescent="0.2">
      <c r="A3533" s="11">
        <v>42181.999754166667</v>
      </c>
      <c r="B3533" s="6">
        <v>364.57773046744569</v>
      </c>
      <c r="C3533" s="6">
        <f t="shared" si="220"/>
        <v>437.49327656093482</v>
      </c>
      <c r="D3533" s="10">
        <f t="shared" si="221"/>
        <v>510.40882265442389</v>
      </c>
      <c r="E3533" s="6">
        <f t="shared" si="222"/>
        <v>583.32436874791301</v>
      </c>
      <c r="F3533" s="6">
        <f t="shared" si="223"/>
        <v>656.2399148414022</v>
      </c>
    </row>
    <row r="3534" spans="1:6" x14ac:dyDescent="0.2">
      <c r="A3534" s="11">
        <v>42137.124816493058</v>
      </c>
      <c r="B3534" s="6">
        <v>364.57261126878132</v>
      </c>
      <c r="C3534" s="6">
        <f t="shared" si="220"/>
        <v>437.48713352253759</v>
      </c>
      <c r="D3534" s="10">
        <f t="shared" si="221"/>
        <v>510.40165577629386</v>
      </c>
      <c r="E3534" s="6">
        <f t="shared" si="222"/>
        <v>583.31617803005008</v>
      </c>
      <c r="F3534" s="6">
        <f t="shared" si="223"/>
        <v>656.23070028380641</v>
      </c>
    </row>
    <row r="3535" spans="1:6" x14ac:dyDescent="0.2">
      <c r="A3535" s="11">
        <v>42128.749828125001</v>
      </c>
      <c r="B3535" s="6">
        <v>364.56096260434055</v>
      </c>
      <c r="C3535" s="6">
        <f t="shared" si="220"/>
        <v>437.47315512520868</v>
      </c>
      <c r="D3535" s="10">
        <f t="shared" si="221"/>
        <v>510.38534764607681</v>
      </c>
      <c r="E3535" s="6">
        <f t="shared" si="222"/>
        <v>583.29754016694494</v>
      </c>
      <c r="F3535" s="6">
        <f t="shared" si="223"/>
        <v>656.20973268781313</v>
      </c>
    </row>
    <row r="3536" spans="1:6" x14ac:dyDescent="0.2">
      <c r="A3536" s="11">
        <v>42159.20811915509</v>
      </c>
      <c r="B3536" s="6">
        <v>364.55110734557599</v>
      </c>
      <c r="C3536" s="6">
        <f t="shared" si="220"/>
        <v>437.46132881469117</v>
      </c>
      <c r="D3536" s="10">
        <f t="shared" si="221"/>
        <v>510.37155028380636</v>
      </c>
      <c r="E3536" s="6">
        <f t="shared" si="222"/>
        <v>583.2817717529216</v>
      </c>
      <c r="F3536" s="6">
        <f t="shared" si="223"/>
        <v>656.19199322203679</v>
      </c>
    </row>
    <row r="3537" spans="1:6" x14ac:dyDescent="0.2">
      <c r="A3537" s="11">
        <v>42181.458088252315</v>
      </c>
      <c r="B3537" s="6">
        <v>364.54596368948245</v>
      </c>
      <c r="C3537" s="6">
        <f t="shared" si="220"/>
        <v>437.45515642737894</v>
      </c>
      <c r="D3537" s="10">
        <f t="shared" si="221"/>
        <v>510.36434916527543</v>
      </c>
      <c r="E3537" s="6">
        <f t="shared" si="222"/>
        <v>583.27354190317192</v>
      </c>
      <c r="F3537" s="6">
        <f t="shared" si="223"/>
        <v>656.18273464106835</v>
      </c>
    </row>
    <row r="3538" spans="1:6" x14ac:dyDescent="0.2">
      <c r="A3538" s="11">
        <v>42128.499828472224</v>
      </c>
      <c r="B3538" s="6">
        <v>364.52865776293822</v>
      </c>
      <c r="C3538" s="6">
        <f t="shared" si="220"/>
        <v>437.43438931552589</v>
      </c>
      <c r="D3538" s="10">
        <f t="shared" si="221"/>
        <v>510.3401208681135</v>
      </c>
      <c r="E3538" s="6">
        <f t="shared" si="222"/>
        <v>583.24585242070111</v>
      </c>
      <c r="F3538" s="6">
        <f t="shared" si="223"/>
        <v>656.15158397328878</v>
      </c>
    </row>
    <row r="3539" spans="1:6" x14ac:dyDescent="0.2">
      <c r="A3539" s="11">
        <v>42181.124755381941</v>
      </c>
      <c r="B3539" s="6">
        <v>364.49698881469118</v>
      </c>
      <c r="C3539" s="6">
        <f t="shared" si="220"/>
        <v>437.39638657762941</v>
      </c>
      <c r="D3539" s="10">
        <f t="shared" si="221"/>
        <v>510.29578434056765</v>
      </c>
      <c r="E3539" s="6">
        <f t="shared" si="222"/>
        <v>583.19518210350589</v>
      </c>
      <c r="F3539" s="6">
        <f t="shared" si="223"/>
        <v>656.09457986644406</v>
      </c>
    </row>
    <row r="3540" spans="1:6" x14ac:dyDescent="0.2">
      <c r="A3540" s="11">
        <v>42203.041391608793</v>
      </c>
      <c r="B3540" s="6">
        <v>364.49265208681129</v>
      </c>
      <c r="C3540" s="6">
        <f t="shared" si="220"/>
        <v>437.39118250417357</v>
      </c>
      <c r="D3540" s="10">
        <f t="shared" si="221"/>
        <v>510.28971292153585</v>
      </c>
      <c r="E3540" s="6">
        <f t="shared" si="222"/>
        <v>583.18824333889813</v>
      </c>
      <c r="F3540" s="6">
        <f t="shared" si="223"/>
        <v>656.08677375626041</v>
      </c>
    </row>
    <row r="3541" spans="1:6" x14ac:dyDescent="0.2">
      <c r="A3541" s="11">
        <v>42171.291435706022</v>
      </c>
      <c r="B3541" s="6">
        <v>364.45579056761267</v>
      </c>
      <c r="C3541" s="6">
        <f t="shared" si="220"/>
        <v>437.34694868113519</v>
      </c>
      <c r="D3541" s="10">
        <f t="shared" si="221"/>
        <v>510.23810679465777</v>
      </c>
      <c r="E3541" s="6">
        <f t="shared" si="222"/>
        <v>583.12926490818029</v>
      </c>
      <c r="F3541" s="6">
        <f t="shared" si="223"/>
        <v>656.02042302170287</v>
      </c>
    </row>
    <row r="3542" spans="1:6" x14ac:dyDescent="0.2">
      <c r="A3542" s="11">
        <v>42185.208083043981</v>
      </c>
      <c r="B3542" s="6">
        <v>364.42167612687814</v>
      </c>
      <c r="C3542" s="6">
        <f t="shared" si="220"/>
        <v>437.30601135225379</v>
      </c>
      <c r="D3542" s="10">
        <f t="shared" si="221"/>
        <v>510.19034657762938</v>
      </c>
      <c r="E3542" s="6">
        <f t="shared" si="222"/>
        <v>583.07468180300498</v>
      </c>
      <c r="F3542" s="6">
        <f t="shared" si="223"/>
        <v>655.95901702838057</v>
      </c>
    </row>
    <row r="3543" spans="1:6" x14ac:dyDescent="0.2">
      <c r="A3543" s="11">
        <v>42289.457938252315</v>
      </c>
      <c r="B3543" s="6">
        <v>364.39643873121867</v>
      </c>
      <c r="C3543" s="6">
        <f t="shared" si="220"/>
        <v>437.2757264774624</v>
      </c>
      <c r="D3543" s="10">
        <f t="shared" si="221"/>
        <v>510.15501422370608</v>
      </c>
      <c r="E3543" s="6">
        <f t="shared" si="222"/>
        <v>583.03430196994987</v>
      </c>
      <c r="F3543" s="6">
        <f t="shared" si="223"/>
        <v>655.91358971619354</v>
      </c>
    </row>
    <row r="3544" spans="1:6" x14ac:dyDescent="0.2">
      <c r="A3544" s="11">
        <v>42294.66626435185</v>
      </c>
      <c r="B3544" s="6">
        <v>364.36629407345583</v>
      </c>
      <c r="C3544" s="6">
        <f t="shared" si="220"/>
        <v>437.23955288814699</v>
      </c>
      <c r="D3544" s="10">
        <f t="shared" si="221"/>
        <v>510.11281170283814</v>
      </c>
      <c r="E3544" s="6">
        <f t="shared" si="222"/>
        <v>582.98607051752936</v>
      </c>
      <c r="F3544" s="6">
        <f t="shared" si="223"/>
        <v>655.85932933222057</v>
      </c>
    </row>
    <row r="3545" spans="1:6" x14ac:dyDescent="0.2">
      <c r="A3545" s="11">
        <v>42168.291439872686</v>
      </c>
      <c r="B3545" s="6">
        <v>364.33880692821367</v>
      </c>
      <c r="C3545" s="6">
        <f t="shared" si="220"/>
        <v>437.20656831385639</v>
      </c>
      <c r="D3545" s="10">
        <f t="shared" si="221"/>
        <v>510.07432969949917</v>
      </c>
      <c r="E3545" s="6">
        <f t="shared" si="222"/>
        <v>582.9420910851419</v>
      </c>
      <c r="F3545" s="6">
        <f t="shared" si="223"/>
        <v>655.80985247078468</v>
      </c>
    </row>
    <row r="3546" spans="1:6" x14ac:dyDescent="0.2">
      <c r="A3546" s="11">
        <v>42285.124610937499</v>
      </c>
      <c r="B3546" s="6">
        <v>364.18050267111852</v>
      </c>
      <c r="C3546" s="6">
        <f t="shared" si="220"/>
        <v>437.01660320534222</v>
      </c>
      <c r="D3546" s="10">
        <f t="shared" si="221"/>
        <v>509.85270373956592</v>
      </c>
      <c r="E3546" s="6">
        <f t="shared" si="222"/>
        <v>582.68880427378963</v>
      </c>
      <c r="F3546" s="6">
        <f t="shared" si="223"/>
        <v>655.52490480801339</v>
      </c>
    </row>
    <row r="3547" spans="1:6" x14ac:dyDescent="0.2">
      <c r="A3547" s="11">
        <v>42185.249749652779</v>
      </c>
      <c r="B3547" s="6">
        <v>364.1617376460768</v>
      </c>
      <c r="C3547" s="6">
        <f t="shared" si="220"/>
        <v>436.99408517529218</v>
      </c>
      <c r="D3547" s="10">
        <f t="shared" si="221"/>
        <v>509.82643270450751</v>
      </c>
      <c r="E3547" s="6">
        <f t="shared" si="222"/>
        <v>582.65878023372295</v>
      </c>
      <c r="F3547" s="6">
        <f t="shared" si="223"/>
        <v>655.49112776293828</v>
      </c>
    </row>
    <row r="3548" spans="1:6" x14ac:dyDescent="0.2">
      <c r="A3548" s="11">
        <v>42164.249778819445</v>
      </c>
      <c r="B3548" s="6">
        <v>364.15484140233724</v>
      </c>
      <c r="C3548" s="6">
        <f t="shared" si="220"/>
        <v>436.9858096828047</v>
      </c>
      <c r="D3548" s="10">
        <f t="shared" si="221"/>
        <v>509.81677796327216</v>
      </c>
      <c r="E3548" s="6">
        <f t="shared" si="222"/>
        <v>582.64774624373968</v>
      </c>
      <c r="F3548" s="6">
        <f t="shared" si="223"/>
        <v>655.47871452420713</v>
      </c>
    </row>
    <row r="3549" spans="1:6" x14ac:dyDescent="0.2">
      <c r="A3549" s="11">
        <v>42273.874626562501</v>
      </c>
      <c r="B3549" s="6">
        <v>364.15351268781302</v>
      </c>
      <c r="C3549" s="6">
        <f t="shared" si="220"/>
        <v>436.98421522537558</v>
      </c>
      <c r="D3549" s="10">
        <f t="shared" si="221"/>
        <v>509.81491776293814</v>
      </c>
      <c r="E3549" s="6">
        <f t="shared" si="222"/>
        <v>582.6456203005007</v>
      </c>
      <c r="F3549" s="6">
        <f t="shared" si="223"/>
        <v>655.47632283806331</v>
      </c>
    </row>
    <row r="3550" spans="1:6" x14ac:dyDescent="0.2">
      <c r="A3550" s="11">
        <v>42292.916266782406</v>
      </c>
      <c r="B3550" s="6">
        <v>364.14845058430717</v>
      </c>
      <c r="C3550" s="6">
        <f t="shared" si="220"/>
        <v>436.97814070116863</v>
      </c>
      <c r="D3550" s="10">
        <f t="shared" si="221"/>
        <v>509.80783081803003</v>
      </c>
      <c r="E3550" s="6">
        <f t="shared" si="222"/>
        <v>582.63752093489154</v>
      </c>
      <c r="F3550" s="6">
        <f t="shared" si="223"/>
        <v>655.467211051753</v>
      </c>
    </row>
    <row r="3551" spans="1:6" x14ac:dyDescent="0.2">
      <c r="A3551" s="11">
        <v>42265.249638541667</v>
      </c>
      <c r="B3551" s="6">
        <v>364.07259983305511</v>
      </c>
      <c r="C3551" s="6">
        <f t="shared" si="220"/>
        <v>436.8871197996661</v>
      </c>
      <c r="D3551" s="10">
        <f t="shared" si="221"/>
        <v>509.70163976627714</v>
      </c>
      <c r="E3551" s="6">
        <f t="shared" si="222"/>
        <v>582.51615973288813</v>
      </c>
      <c r="F3551" s="6">
        <f t="shared" si="223"/>
        <v>655.33067969949911</v>
      </c>
    </row>
    <row r="3552" spans="1:6" x14ac:dyDescent="0.2">
      <c r="A3552" s="11">
        <v>42131.874823784725</v>
      </c>
      <c r="B3552" s="6">
        <v>364.06533672787975</v>
      </c>
      <c r="C3552" s="6">
        <f t="shared" si="220"/>
        <v>436.87840407345573</v>
      </c>
      <c r="D3552" s="10">
        <f t="shared" si="221"/>
        <v>509.69147141903164</v>
      </c>
      <c r="E3552" s="6">
        <f t="shared" si="222"/>
        <v>582.50453876460756</v>
      </c>
      <c r="F3552" s="6">
        <f t="shared" si="223"/>
        <v>655.31760611018353</v>
      </c>
    </row>
    <row r="3553" spans="1:6" x14ac:dyDescent="0.2">
      <c r="A3553" s="11">
        <v>42144.333139814815</v>
      </c>
      <c r="B3553" s="6">
        <v>364.04344966611023</v>
      </c>
      <c r="C3553" s="6">
        <f t="shared" si="220"/>
        <v>436.8521395993323</v>
      </c>
      <c r="D3553" s="10">
        <f t="shared" si="221"/>
        <v>509.66082953255437</v>
      </c>
      <c r="E3553" s="6">
        <f t="shared" si="222"/>
        <v>582.46951946577644</v>
      </c>
      <c r="F3553" s="6">
        <f t="shared" si="223"/>
        <v>655.27820939899857</v>
      </c>
    </row>
    <row r="3554" spans="1:6" x14ac:dyDescent="0.2">
      <c r="A3554" s="11">
        <v>42127.458163252311</v>
      </c>
      <c r="B3554" s="6">
        <v>364.02096752921534</v>
      </c>
      <c r="C3554" s="6">
        <f t="shared" si="220"/>
        <v>436.82516103505844</v>
      </c>
      <c r="D3554" s="10">
        <f t="shared" si="221"/>
        <v>509.62935454090155</v>
      </c>
      <c r="E3554" s="6">
        <f t="shared" si="222"/>
        <v>582.43354804674459</v>
      </c>
      <c r="F3554" s="6">
        <f t="shared" si="223"/>
        <v>655.23774155258764</v>
      </c>
    </row>
    <row r="3555" spans="1:6" x14ac:dyDescent="0.2">
      <c r="A3555" s="11">
        <v>42140.416478587962</v>
      </c>
      <c r="B3555" s="6">
        <v>364.00779457429047</v>
      </c>
      <c r="C3555" s="6">
        <f t="shared" si="220"/>
        <v>436.80935348914852</v>
      </c>
      <c r="D3555" s="10">
        <f t="shared" si="221"/>
        <v>509.61091240400663</v>
      </c>
      <c r="E3555" s="6">
        <f t="shared" si="222"/>
        <v>582.41247131886473</v>
      </c>
      <c r="F3555" s="6">
        <f t="shared" si="223"/>
        <v>655.21403023372284</v>
      </c>
    </row>
    <row r="3556" spans="1:6" x14ac:dyDescent="0.2">
      <c r="A3556" s="11">
        <v>42264.249639930553</v>
      </c>
      <c r="B3556" s="6">
        <v>363.98461953255423</v>
      </c>
      <c r="C3556" s="6">
        <f t="shared" si="220"/>
        <v>436.7815434390651</v>
      </c>
      <c r="D3556" s="10">
        <f t="shared" si="221"/>
        <v>509.57846734557592</v>
      </c>
      <c r="E3556" s="6">
        <f t="shared" si="222"/>
        <v>582.37539125208673</v>
      </c>
      <c r="F3556" s="6">
        <f t="shared" si="223"/>
        <v>655.1723151585976</v>
      </c>
    </row>
    <row r="3557" spans="1:6" x14ac:dyDescent="0.2">
      <c r="A3557" s="11">
        <v>42153.166460879627</v>
      </c>
      <c r="B3557" s="6">
        <v>363.98435868113523</v>
      </c>
      <c r="C3557" s="6">
        <f t="shared" si="220"/>
        <v>436.78123041736228</v>
      </c>
      <c r="D3557" s="10">
        <f t="shared" si="221"/>
        <v>509.57810215358933</v>
      </c>
      <c r="E3557" s="6">
        <f t="shared" si="222"/>
        <v>582.37497388981637</v>
      </c>
      <c r="F3557" s="6">
        <f t="shared" si="223"/>
        <v>655.17184562604348</v>
      </c>
    </row>
    <row r="3558" spans="1:6" x14ac:dyDescent="0.2">
      <c r="A3558" s="11">
        <v>42303.624585243058</v>
      </c>
      <c r="B3558" s="6">
        <v>363.94087804674461</v>
      </c>
      <c r="C3558" s="6">
        <f t="shared" si="220"/>
        <v>436.72905365609353</v>
      </c>
      <c r="D3558" s="10">
        <f t="shared" si="221"/>
        <v>509.5172292654425</v>
      </c>
      <c r="E3558" s="6">
        <f t="shared" si="222"/>
        <v>582.30540487479141</v>
      </c>
      <c r="F3558" s="6">
        <f t="shared" si="223"/>
        <v>655.09358048414038</v>
      </c>
    </row>
    <row r="3559" spans="1:6" x14ac:dyDescent="0.2">
      <c r="A3559" s="11">
        <v>42295.457929918979</v>
      </c>
      <c r="B3559" s="6">
        <v>363.9196023372287</v>
      </c>
      <c r="C3559" s="6">
        <f t="shared" si="220"/>
        <v>436.70352280467444</v>
      </c>
      <c r="D3559" s="10">
        <f t="shared" si="221"/>
        <v>509.48744327212012</v>
      </c>
      <c r="E3559" s="6">
        <f t="shared" si="222"/>
        <v>582.27136373956591</v>
      </c>
      <c r="F3559" s="6">
        <f t="shared" si="223"/>
        <v>655.0552842070116</v>
      </c>
    </row>
    <row r="3560" spans="1:6" x14ac:dyDescent="0.2">
      <c r="A3560" s="11">
        <v>42205.083055439813</v>
      </c>
      <c r="B3560" s="6">
        <v>363.8271631051752</v>
      </c>
      <c r="C3560" s="6">
        <f t="shared" si="220"/>
        <v>436.59259572621022</v>
      </c>
      <c r="D3560" s="10">
        <f t="shared" si="221"/>
        <v>509.35802834724524</v>
      </c>
      <c r="E3560" s="6">
        <f t="shared" si="222"/>
        <v>582.12346096828026</v>
      </c>
      <c r="F3560" s="6">
        <f t="shared" si="223"/>
        <v>654.88889358931522</v>
      </c>
    </row>
    <row r="3561" spans="1:6" x14ac:dyDescent="0.2">
      <c r="A3561" s="11">
        <v>42291.416268865738</v>
      </c>
      <c r="B3561" s="6">
        <v>363.78552470784643</v>
      </c>
      <c r="C3561" s="6">
        <f t="shared" si="220"/>
        <v>436.54262964941574</v>
      </c>
      <c r="D3561" s="10">
        <f t="shared" si="221"/>
        <v>509.29973459098505</v>
      </c>
      <c r="E3561" s="6">
        <f t="shared" si="222"/>
        <v>582.05683953255436</v>
      </c>
      <c r="F3561" s="6">
        <f t="shared" si="223"/>
        <v>654.81394447412367</v>
      </c>
    </row>
    <row r="3562" spans="1:6" x14ac:dyDescent="0.2">
      <c r="A3562" s="11">
        <v>42117.583176967593</v>
      </c>
      <c r="B3562" s="6">
        <v>363.76470550918197</v>
      </c>
      <c r="C3562" s="6">
        <f t="shared" si="220"/>
        <v>436.51764661101834</v>
      </c>
      <c r="D3562" s="10">
        <f t="shared" si="221"/>
        <v>509.27058771285471</v>
      </c>
      <c r="E3562" s="6">
        <f t="shared" si="222"/>
        <v>582.02352881469108</v>
      </c>
      <c r="F3562" s="6">
        <f t="shared" si="223"/>
        <v>654.7764699165275</v>
      </c>
    </row>
    <row r="3563" spans="1:6" x14ac:dyDescent="0.2">
      <c r="A3563" s="11">
        <v>42272.457961863423</v>
      </c>
      <c r="B3563" s="6">
        <v>363.70109031719528</v>
      </c>
      <c r="C3563" s="6">
        <f t="shared" si="220"/>
        <v>436.44130838063433</v>
      </c>
      <c r="D3563" s="10">
        <f t="shared" si="221"/>
        <v>509.18152644407331</v>
      </c>
      <c r="E3563" s="6">
        <f t="shared" si="222"/>
        <v>581.92174450751236</v>
      </c>
      <c r="F3563" s="6">
        <f t="shared" si="223"/>
        <v>654.66196257095146</v>
      </c>
    </row>
    <row r="3564" spans="1:6" x14ac:dyDescent="0.2">
      <c r="A3564" s="11">
        <v>42272.7079615162</v>
      </c>
      <c r="B3564" s="6">
        <v>363.57165918197001</v>
      </c>
      <c r="C3564" s="6">
        <f t="shared" si="220"/>
        <v>436.28599101836403</v>
      </c>
      <c r="D3564" s="10">
        <f t="shared" si="221"/>
        <v>509.00032285475805</v>
      </c>
      <c r="E3564" s="6">
        <f t="shared" si="222"/>
        <v>581.71465469115208</v>
      </c>
      <c r="F3564" s="6">
        <f t="shared" si="223"/>
        <v>654.42898652754604</v>
      </c>
    </row>
    <row r="3565" spans="1:6" x14ac:dyDescent="0.2">
      <c r="A3565" s="11">
        <v>42299.541257581019</v>
      </c>
      <c r="B3565" s="6">
        <v>363.55908939899831</v>
      </c>
      <c r="C3565" s="6">
        <f t="shared" si="220"/>
        <v>436.27090727879801</v>
      </c>
      <c r="D3565" s="10">
        <f t="shared" si="221"/>
        <v>508.98272515859765</v>
      </c>
      <c r="E3565" s="6">
        <f t="shared" si="222"/>
        <v>581.69454303839734</v>
      </c>
      <c r="F3565" s="6">
        <f t="shared" si="223"/>
        <v>654.40636091819704</v>
      </c>
    </row>
    <row r="3566" spans="1:6" x14ac:dyDescent="0.2">
      <c r="A3566" s="11">
        <v>42292.416267476852</v>
      </c>
      <c r="B3566" s="6">
        <v>363.55084808013362</v>
      </c>
      <c r="C3566" s="6">
        <f t="shared" si="220"/>
        <v>436.26101769616037</v>
      </c>
      <c r="D3566" s="10">
        <f t="shared" si="221"/>
        <v>508.97118731218711</v>
      </c>
      <c r="E3566" s="6">
        <f t="shared" si="222"/>
        <v>581.68135692821386</v>
      </c>
      <c r="F3566" s="6">
        <f t="shared" si="223"/>
        <v>654.39152654424061</v>
      </c>
    </row>
    <row r="3567" spans="1:6" x14ac:dyDescent="0.2">
      <c r="A3567" s="11">
        <v>42299.749590624997</v>
      </c>
      <c r="B3567" s="6">
        <v>363.53064023372286</v>
      </c>
      <c r="C3567" s="6">
        <f t="shared" si="220"/>
        <v>436.2367682804674</v>
      </c>
      <c r="D3567" s="10">
        <f t="shared" si="221"/>
        <v>508.94289632721194</v>
      </c>
      <c r="E3567" s="6">
        <f t="shared" si="222"/>
        <v>581.64902437395654</v>
      </c>
      <c r="F3567" s="6">
        <f t="shared" si="223"/>
        <v>654.35515242070107</v>
      </c>
    </row>
    <row r="3568" spans="1:6" x14ac:dyDescent="0.2">
      <c r="A3568" s="11">
        <v>42266.249637152781</v>
      </c>
      <c r="B3568" s="6">
        <v>363.44254582637728</v>
      </c>
      <c r="C3568" s="6">
        <f t="shared" si="220"/>
        <v>436.13105499165272</v>
      </c>
      <c r="D3568" s="10">
        <f t="shared" si="221"/>
        <v>508.81956415692821</v>
      </c>
      <c r="E3568" s="6">
        <f t="shared" si="222"/>
        <v>581.5080733222037</v>
      </c>
      <c r="F3568" s="6">
        <f t="shared" si="223"/>
        <v>654.19658248747919</v>
      </c>
    </row>
    <row r="3569" spans="1:6" x14ac:dyDescent="0.2">
      <c r="A3569" s="11">
        <v>42163.249780208331</v>
      </c>
      <c r="B3569" s="6">
        <v>363.35658714524209</v>
      </c>
      <c r="C3569" s="6">
        <f t="shared" si="220"/>
        <v>436.02790457429052</v>
      </c>
      <c r="D3569" s="10">
        <f t="shared" si="221"/>
        <v>508.69922200333889</v>
      </c>
      <c r="E3569" s="6">
        <f t="shared" si="222"/>
        <v>581.37053943238732</v>
      </c>
      <c r="F3569" s="6">
        <f t="shared" si="223"/>
        <v>654.04185686143569</v>
      </c>
    </row>
    <row r="3570" spans="1:6" x14ac:dyDescent="0.2">
      <c r="A3570" s="11">
        <v>42263.207974710647</v>
      </c>
      <c r="B3570" s="6">
        <v>363.35535626043406</v>
      </c>
      <c r="C3570" s="6">
        <f t="shared" si="220"/>
        <v>436.02642751252085</v>
      </c>
      <c r="D3570" s="10">
        <f t="shared" si="221"/>
        <v>508.6974987646077</v>
      </c>
      <c r="E3570" s="6">
        <f t="shared" si="222"/>
        <v>581.36857001669455</v>
      </c>
      <c r="F3570" s="6">
        <f t="shared" si="223"/>
        <v>654.03964126878134</v>
      </c>
    </row>
    <row r="3571" spans="1:6" x14ac:dyDescent="0.2">
      <c r="A3571" s="11">
        <v>42133.541488136572</v>
      </c>
      <c r="B3571" s="6">
        <v>363.34250116861438</v>
      </c>
      <c r="C3571" s="6">
        <f t="shared" si="220"/>
        <v>436.01100140233729</v>
      </c>
      <c r="D3571" s="10">
        <f t="shared" si="221"/>
        <v>508.67950163606019</v>
      </c>
      <c r="E3571" s="6">
        <f t="shared" si="222"/>
        <v>581.34800186978305</v>
      </c>
      <c r="F3571" s="6">
        <f t="shared" si="223"/>
        <v>654.0165021035059</v>
      </c>
    </row>
    <row r="3572" spans="1:6" x14ac:dyDescent="0.2">
      <c r="A3572" s="11">
        <v>42183.166419212961</v>
      </c>
      <c r="B3572" s="6">
        <v>363.31970926544238</v>
      </c>
      <c r="C3572" s="6">
        <f t="shared" si="220"/>
        <v>435.98365111853082</v>
      </c>
      <c r="D3572" s="10">
        <f t="shared" si="221"/>
        <v>508.64759297161925</v>
      </c>
      <c r="E3572" s="6">
        <f t="shared" si="222"/>
        <v>581.31153482470768</v>
      </c>
      <c r="F3572" s="6">
        <f t="shared" si="223"/>
        <v>653.97547667779611</v>
      </c>
    </row>
    <row r="3573" spans="1:6" x14ac:dyDescent="0.2">
      <c r="A3573" s="11">
        <v>42179.249757986108</v>
      </c>
      <c r="B3573" s="6">
        <v>363.30757971619369</v>
      </c>
      <c r="C3573" s="6">
        <f t="shared" si="220"/>
        <v>435.96909565943241</v>
      </c>
      <c r="D3573" s="10">
        <f t="shared" si="221"/>
        <v>508.63061160267119</v>
      </c>
      <c r="E3573" s="6">
        <f t="shared" si="222"/>
        <v>581.29212754590992</v>
      </c>
      <c r="F3573" s="6">
        <f t="shared" si="223"/>
        <v>653.9536434891487</v>
      </c>
    </row>
    <row r="3574" spans="1:6" x14ac:dyDescent="0.2">
      <c r="A3574" s="11">
        <v>42149.166466435185</v>
      </c>
      <c r="B3574" s="6">
        <v>363.2028559265442</v>
      </c>
      <c r="C3574" s="6">
        <f t="shared" si="220"/>
        <v>435.84342711185303</v>
      </c>
      <c r="D3574" s="10">
        <f t="shared" si="221"/>
        <v>508.48399829716186</v>
      </c>
      <c r="E3574" s="6">
        <f t="shared" si="222"/>
        <v>581.12456948247075</v>
      </c>
      <c r="F3574" s="6">
        <f t="shared" si="223"/>
        <v>653.76514066777952</v>
      </c>
    </row>
    <row r="3575" spans="1:6" x14ac:dyDescent="0.2">
      <c r="A3575" s="11">
        <v>42167.208108043982</v>
      </c>
      <c r="B3575" s="6">
        <v>363.20261151919868</v>
      </c>
      <c r="C3575" s="6">
        <f t="shared" si="220"/>
        <v>435.84313382303844</v>
      </c>
      <c r="D3575" s="10">
        <f t="shared" si="221"/>
        <v>508.48365612687815</v>
      </c>
      <c r="E3575" s="6">
        <f t="shared" si="222"/>
        <v>581.12417843071785</v>
      </c>
      <c r="F3575" s="6">
        <f t="shared" si="223"/>
        <v>653.76470073455755</v>
      </c>
    </row>
    <row r="3576" spans="1:6" x14ac:dyDescent="0.2">
      <c r="A3576" s="11">
        <v>42277.166288657405</v>
      </c>
      <c r="B3576" s="6">
        <v>363.17807512520869</v>
      </c>
      <c r="C3576" s="6">
        <f t="shared" si="220"/>
        <v>435.81369015025047</v>
      </c>
      <c r="D3576" s="10">
        <f t="shared" si="221"/>
        <v>508.44930517529224</v>
      </c>
      <c r="E3576" s="6">
        <f t="shared" si="222"/>
        <v>581.08492020033395</v>
      </c>
      <c r="F3576" s="6">
        <f t="shared" si="223"/>
        <v>653.72053522537567</v>
      </c>
    </row>
    <row r="3577" spans="1:6" x14ac:dyDescent="0.2">
      <c r="A3577" s="11">
        <v>42160.208117766204</v>
      </c>
      <c r="B3577" s="6">
        <v>363.09685250417368</v>
      </c>
      <c r="C3577" s="6">
        <f t="shared" si="220"/>
        <v>435.71622300500843</v>
      </c>
      <c r="D3577" s="10">
        <f t="shared" si="221"/>
        <v>508.33559350584312</v>
      </c>
      <c r="E3577" s="6">
        <f t="shared" si="222"/>
        <v>580.95496400667787</v>
      </c>
      <c r="F3577" s="6">
        <f t="shared" si="223"/>
        <v>653.57433450751262</v>
      </c>
    </row>
    <row r="3578" spans="1:6" x14ac:dyDescent="0.2">
      <c r="A3578" s="11">
        <v>42139.79147945602</v>
      </c>
      <c r="B3578" s="6">
        <v>363.04297036727883</v>
      </c>
      <c r="C3578" s="6">
        <f t="shared" si="220"/>
        <v>435.65156444073455</v>
      </c>
      <c r="D3578" s="10">
        <f t="shared" si="221"/>
        <v>508.26015851419032</v>
      </c>
      <c r="E3578" s="6">
        <f t="shared" si="222"/>
        <v>580.8687525876461</v>
      </c>
      <c r="F3578" s="6">
        <f t="shared" si="223"/>
        <v>653.47734666110182</v>
      </c>
    </row>
    <row r="3579" spans="1:6" x14ac:dyDescent="0.2">
      <c r="A3579" s="11">
        <v>42138.958147280093</v>
      </c>
      <c r="B3579" s="6">
        <v>363.03820175292151</v>
      </c>
      <c r="C3579" s="6">
        <f t="shared" si="220"/>
        <v>435.6458421035058</v>
      </c>
      <c r="D3579" s="10">
        <f t="shared" si="221"/>
        <v>508.25348245409009</v>
      </c>
      <c r="E3579" s="6">
        <f t="shared" si="222"/>
        <v>580.86112280467444</v>
      </c>
      <c r="F3579" s="6">
        <f t="shared" si="223"/>
        <v>653.46876315525867</v>
      </c>
    </row>
    <row r="3580" spans="1:6" x14ac:dyDescent="0.2">
      <c r="A3580" s="11">
        <v>42290.457936863429</v>
      </c>
      <c r="B3580" s="6">
        <v>363.00685876460767</v>
      </c>
      <c r="C3580" s="6">
        <f t="shared" si="220"/>
        <v>435.60823051752919</v>
      </c>
      <c r="D3580" s="10">
        <f t="shared" si="221"/>
        <v>508.20960227045077</v>
      </c>
      <c r="E3580" s="6">
        <f t="shared" si="222"/>
        <v>580.8109740233723</v>
      </c>
      <c r="F3580" s="6">
        <f t="shared" si="223"/>
        <v>653.41234577629382</v>
      </c>
    </row>
    <row r="3581" spans="1:6" x14ac:dyDescent="0.2">
      <c r="A3581" s="11">
        <v>42128.666494907404</v>
      </c>
      <c r="B3581" s="6">
        <v>362.99741919866455</v>
      </c>
      <c r="C3581" s="6">
        <f t="shared" si="220"/>
        <v>435.59690303839744</v>
      </c>
      <c r="D3581" s="10">
        <f t="shared" si="221"/>
        <v>508.19638687813034</v>
      </c>
      <c r="E3581" s="6">
        <f t="shared" si="222"/>
        <v>580.79587071786329</v>
      </c>
      <c r="F3581" s="6">
        <f t="shared" si="223"/>
        <v>653.39535455759619</v>
      </c>
    </row>
    <row r="3582" spans="1:6" x14ac:dyDescent="0.2">
      <c r="A3582" s="11">
        <v>42304.582917245367</v>
      </c>
      <c r="B3582" s="6">
        <v>362.9198566777963</v>
      </c>
      <c r="C3582" s="6">
        <f t="shared" si="220"/>
        <v>435.50382801335553</v>
      </c>
      <c r="D3582" s="10">
        <f t="shared" si="221"/>
        <v>508.08779934891481</v>
      </c>
      <c r="E3582" s="6">
        <f t="shared" si="222"/>
        <v>580.67177068447415</v>
      </c>
      <c r="F3582" s="6">
        <f t="shared" si="223"/>
        <v>653.25574202003338</v>
      </c>
    </row>
    <row r="3583" spans="1:6" x14ac:dyDescent="0.2">
      <c r="A3583" s="11">
        <v>42298.499592361113</v>
      </c>
      <c r="B3583" s="6">
        <v>362.91923714524205</v>
      </c>
      <c r="C3583" s="6">
        <f t="shared" si="220"/>
        <v>435.50308457429043</v>
      </c>
      <c r="D3583" s="10">
        <f t="shared" si="221"/>
        <v>508.0869320033388</v>
      </c>
      <c r="E3583" s="6">
        <f t="shared" si="222"/>
        <v>580.67077943238723</v>
      </c>
      <c r="F3583" s="6">
        <f t="shared" si="223"/>
        <v>653.25462686143555</v>
      </c>
    </row>
    <row r="3584" spans="1:6" x14ac:dyDescent="0.2">
      <c r="A3584" s="11">
        <v>42261.249644097225</v>
      </c>
      <c r="B3584" s="6">
        <v>362.88241636060098</v>
      </c>
      <c r="C3584" s="6">
        <f t="shared" si="220"/>
        <v>435.45889963272123</v>
      </c>
      <c r="D3584" s="10">
        <f t="shared" si="221"/>
        <v>508.03538290484141</v>
      </c>
      <c r="E3584" s="6">
        <f t="shared" si="222"/>
        <v>580.6118661769616</v>
      </c>
      <c r="F3584" s="6">
        <f t="shared" si="223"/>
        <v>653.18834944908178</v>
      </c>
    </row>
    <row r="3585" spans="1:6" x14ac:dyDescent="0.2">
      <c r="A3585" s="11">
        <v>42139.083147106481</v>
      </c>
      <c r="B3585" s="6">
        <v>362.87728088480804</v>
      </c>
      <c r="C3585" s="6">
        <f t="shared" si="220"/>
        <v>435.45273706176965</v>
      </c>
      <c r="D3585" s="10">
        <f t="shared" si="221"/>
        <v>508.02819323873126</v>
      </c>
      <c r="E3585" s="6">
        <f t="shared" si="222"/>
        <v>580.60364941569287</v>
      </c>
      <c r="F3585" s="6">
        <f t="shared" si="223"/>
        <v>653.17910559265442</v>
      </c>
    </row>
    <row r="3586" spans="1:6" x14ac:dyDescent="0.2">
      <c r="A3586" s="11">
        <v>42126.458164641204</v>
      </c>
      <c r="B3586" s="6">
        <v>362.81401619365619</v>
      </c>
      <c r="C3586" s="6">
        <f t="shared" si="220"/>
        <v>435.37681943238744</v>
      </c>
      <c r="D3586" s="10">
        <f t="shared" si="221"/>
        <v>507.93962267111868</v>
      </c>
      <c r="E3586" s="6">
        <f t="shared" si="222"/>
        <v>580.50242590984999</v>
      </c>
      <c r="F3586" s="6">
        <f t="shared" si="223"/>
        <v>653.06522914858124</v>
      </c>
    </row>
    <row r="3587" spans="1:6" x14ac:dyDescent="0.2">
      <c r="A3587" s="11">
        <v>42157.291455150465</v>
      </c>
      <c r="B3587" s="6">
        <v>362.77893981636061</v>
      </c>
      <c r="C3587" s="6">
        <f t="shared" si="220"/>
        <v>435.33472777963271</v>
      </c>
      <c r="D3587" s="10">
        <f t="shared" si="221"/>
        <v>507.89051574290488</v>
      </c>
      <c r="E3587" s="6">
        <f t="shared" si="222"/>
        <v>580.44630370617699</v>
      </c>
      <c r="F3587" s="6">
        <f t="shared" si="223"/>
        <v>653.0020916694491</v>
      </c>
    </row>
    <row r="3588" spans="1:6" x14ac:dyDescent="0.2">
      <c r="A3588" s="11">
        <v>42299.582924189817</v>
      </c>
      <c r="B3588" s="6">
        <v>362.73423639398999</v>
      </c>
      <c r="C3588" s="6">
        <f t="shared" si="220"/>
        <v>435.28108367278799</v>
      </c>
      <c r="D3588" s="10">
        <f t="shared" si="221"/>
        <v>507.82793095158598</v>
      </c>
      <c r="E3588" s="6">
        <f t="shared" si="222"/>
        <v>580.37477823038398</v>
      </c>
      <c r="F3588" s="6">
        <f t="shared" si="223"/>
        <v>652.92162550918192</v>
      </c>
    </row>
    <row r="3589" spans="1:6" x14ac:dyDescent="0.2">
      <c r="A3589" s="11">
        <v>42133.583154745371</v>
      </c>
      <c r="B3589" s="6">
        <v>362.73340492487478</v>
      </c>
      <c r="C3589" s="6">
        <f t="shared" ref="C3589:C3652" si="224">B3589*600/500</f>
        <v>435.28008590984973</v>
      </c>
      <c r="D3589" s="10">
        <f t="shared" ref="D3589:D3652" si="225">C3589*700/600</f>
        <v>507.82676689482469</v>
      </c>
      <c r="E3589" s="6">
        <f t="shared" ref="E3589:E3652" si="226">D3589*800/700</f>
        <v>580.37344787979964</v>
      </c>
      <c r="F3589" s="6">
        <f t="shared" ref="F3589:F3652" si="227">E3589*900/800</f>
        <v>652.9201288647746</v>
      </c>
    </row>
    <row r="3590" spans="1:6" x14ac:dyDescent="0.2">
      <c r="A3590" s="11">
        <v>42203.166391435188</v>
      </c>
      <c r="B3590" s="6">
        <v>362.69819816360592</v>
      </c>
      <c r="C3590" s="6">
        <f t="shared" si="224"/>
        <v>435.23783779632714</v>
      </c>
      <c r="D3590" s="10">
        <f t="shared" si="225"/>
        <v>507.77747742904836</v>
      </c>
      <c r="E3590" s="6">
        <f t="shared" si="226"/>
        <v>580.31711706176952</v>
      </c>
      <c r="F3590" s="6">
        <f t="shared" si="227"/>
        <v>652.85675669449074</v>
      </c>
    </row>
    <row r="3591" spans="1:6" x14ac:dyDescent="0.2">
      <c r="A3591" s="11">
        <v>42267.249635763888</v>
      </c>
      <c r="B3591" s="6">
        <v>362.6725858096828</v>
      </c>
      <c r="C3591" s="6">
        <f t="shared" si="224"/>
        <v>435.20710297161935</v>
      </c>
      <c r="D3591" s="10">
        <f t="shared" si="225"/>
        <v>507.74162013355595</v>
      </c>
      <c r="E3591" s="6">
        <f t="shared" si="226"/>
        <v>580.2761372954925</v>
      </c>
      <c r="F3591" s="6">
        <f t="shared" si="227"/>
        <v>652.810654457429</v>
      </c>
    </row>
    <row r="3592" spans="1:6" x14ac:dyDescent="0.2">
      <c r="A3592" s="11">
        <v>42136.374817534721</v>
      </c>
      <c r="B3592" s="6">
        <v>362.65251652754586</v>
      </c>
      <c r="C3592" s="6">
        <f t="shared" si="224"/>
        <v>435.18301983305503</v>
      </c>
      <c r="D3592" s="10">
        <f t="shared" si="225"/>
        <v>507.7135231385642</v>
      </c>
      <c r="E3592" s="6">
        <f t="shared" si="226"/>
        <v>580.24402644407337</v>
      </c>
      <c r="F3592" s="6">
        <f t="shared" si="227"/>
        <v>652.77452974958248</v>
      </c>
    </row>
    <row r="3593" spans="1:6" x14ac:dyDescent="0.2">
      <c r="A3593" s="11">
        <v>42181.333088425927</v>
      </c>
      <c r="B3593" s="6">
        <v>362.54634999999996</v>
      </c>
      <c r="C3593" s="6">
        <f t="shared" si="224"/>
        <v>435.05561999999992</v>
      </c>
      <c r="D3593" s="10">
        <f t="shared" si="225"/>
        <v>507.56488999999993</v>
      </c>
      <c r="E3593" s="6">
        <f t="shared" si="226"/>
        <v>580.07415999999989</v>
      </c>
      <c r="F3593" s="6">
        <f t="shared" si="227"/>
        <v>652.58342999999991</v>
      </c>
    </row>
    <row r="3594" spans="1:6" x14ac:dyDescent="0.2">
      <c r="A3594" s="11">
        <v>42296.457928530093</v>
      </c>
      <c r="B3594" s="6">
        <v>362.54225792988314</v>
      </c>
      <c r="C3594" s="6">
        <f t="shared" si="224"/>
        <v>435.05070951585981</v>
      </c>
      <c r="D3594" s="10">
        <f t="shared" si="225"/>
        <v>507.55916110183648</v>
      </c>
      <c r="E3594" s="6">
        <f t="shared" si="226"/>
        <v>580.06761268781315</v>
      </c>
      <c r="F3594" s="6">
        <f t="shared" si="227"/>
        <v>652.57606427378983</v>
      </c>
    </row>
    <row r="3595" spans="1:6" x14ac:dyDescent="0.2">
      <c r="A3595" s="11">
        <v>42304.541250636576</v>
      </c>
      <c r="B3595" s="6">
        <v>362.47330350584303</v>
      </c>
      <c r="C3595" s="6">
        <f t="shared" si="224"/>
        <v>434.96796420701162</v>
      </c>
      <c r="D3595" s="10">
        <f t="shared" si="225"/>
        <v>507.46262490818026</v>
      </c>
      <c r="E3595" s="6">
        <f t="shared" si="226"/>
        <v>579.9572856093489</v>
      </c>
      <c r="F3595" s="6">
        <f t="shared" si="227"/>
        <v>652.45194631051754</v>
      </c>
    </row>
    <row r="3596" spans="1:6" x14ac:dyDescent="0.2">
      <c r="A3596" s="11">
        <v>42124.62483385417</v>
      </c>
      <c r="B3596" s="6">
        <v>362.46995317195319</v>
      </c>
      <c r="C3596" s="6">
        <f t="shared" si="224"/>
        <v>434.96394380634382</v>
      </c>
      <c r="D3596" s="10">
        <f t="shared" si="225"/>
        <v>507.4579344407345</v>
      </c>
      <c r="E3596" s="6">
        <f t="shared" si="226"/>
        <v>579.95192507512513</v>
      </c>
      <c r="F3596" s="6">
        <f t="shared" si="227"/>
        <v>652.4459157095157</v>
      </c>
    </row>
    <row r="3597" spans="1:6" x14ac:dyDescent="0.2">
      <c r="A3597" s="11">
        <v>42153.291460706016</v>
      </c>
      <c r="B3597" s="6">
        <v>362.46491552587651</v>
      </c>
      <c r="C3597" s="6">
        <f t="shared" si="224"/>
        <v>434.95789863105182</v>
      </c>
      <c r="D3597" s="10">
        <f t="shared" si="225"/>
        <v>507.45088173622713</v>
      </c>
      <c r="E3597" s="6">
        <f t="shared" si="226"/>
        <v>579.9438648414025</v>
      </c>
      <c r="F3597" s="6">
        <f t="shared" si="227"/>
        <v>652.43684794657781</v>
      </c>
    </row>
    <row r="3598" spans="1:6" x14ac:dyDescent="0.2">
      <c r="A3598" s="11">
        <v>42133.833154398148</v>
      </c>
      <c r="B3598" s="6">
        <v>362.33459574290481</v>
      </c>
      <c r="C3598" s="6">
        <f t="shared" si="224"/>
        <v>434.80151489148579</v>
      </c>
      <c r="D3598" s="10">
        <f t="shared" si="225"/>
        <v>507.26843404006678</v>
      </c>
      <c r="E3598" s="6">
        <f t="shared" si="226"/>
        <v>579.73535318864776</v>
      </c>
      <c r="F3598" s="6">
        <f t="shared" si="227"/>
        <v>652.20227233722869</v>
      </c>
    </row>
    <row r="3599" spans="1:6" x14ac:dyDescent="0.2">
      <c r="A3599" s="11">
        <v>42204.916389004633</v>
      </c>
      <c r="B3599" s="6">
        <v>362.32505834724543</v>
      </c>
      <c r="C3599" s="6">
        <f t="shared" si="224"/>
        <v>434.79007001669447</v>
      </c>
      <c r="D3599" s="10">
        <f t="shared" si="225"/>
        <v>507.25508168614351</v>
      </c>
      <c r="E3599" s="6">
        <f t="shared" si="226"/>
        <v>579.72009335559255</v>
      </c>
      <c r="F3599" s="6">
        <f t="shared" si="227"/>
        <v>652.18510502504159</v>
      </c>
    </row>
    <row r="3600" spans="1:6" x14ac:dyDescent="0.2">
      <c r="A3600" s="11">
        <v>42183.291419039349</v>
      </c>
      <c r="B3600" s="6">
        <v>362.30388046744577</v>
      </c>
      <c r="C3600" s="6">
        <f t="shared" si="224"/>
        <v>434.7646565609349</v>
      </c>
      <c r="D3600" s="10">
        <f t="shared" si="225"/>
        <v>507.22543265442403</v>
      </c>
      <c r="E3600" s="6">
        <f t="shared" si="226"/>
        <v>579.68620874791316</v>
      </c>
      <c r="F3600" s="6">
        <f t="shared" si="227"/>
        <v>652.14698484140229</v>
      </c>
    </row>
    <row r="3601" spans="1:6" x14ac:dyDescent="0.2">
      <c r="A3601" s="11">
        <v>42297.999593055552</v>
      </c>
      <c r="B3601" s="6">
        <v>362.30067687813022</v>
      </c>
      <c r="C3601" s="6">
        <f t="shared" si="224"/>
        <v>434.76081225375628</v>
      </c>
      <c r="D3601" s="10">
        <f t="shared" si="225"/>
        <v>507.22094762938235</v>
      </c>
      <c r="E3601" s="6">
        <f t="shared" si="226"/>
        <v>579.68108300500842</v>
      </c>
      <c r="F3601" s="6">
        <f t="shared" si="227"/>
        <v>652.14121838063443</v>
      </c>
    </row>
    <row r="3602" spans="1:6" x14ac:dyDescent="0.2">
      <c r="A3602" s="11">
        <v>42181.08308877315</v>
      </c>
      <c r="B3602" s="6">
        <v>362.28955809682799</v>
      </c>
      <c r="C3602" s="6">
        <f t="shared" si="224"/>
        <v>434.74746971619356</v>
      </c>
      <c r="D3602" s="10">
        <f t="shared" si="225"/>
        <v>507.20538133555914</v>
      </c>
      <c r="E3602" s="6">
        <f t="shared" si="226"/>
        <v>579.66329295492471</v>
      </c>
      <c r="F3602" s="6">
        <f t="shared" si="227"/>
        <v>652.12120457429035</v>
      </c>
    </row>
    <row r="3603" spans="1:6" x14ac:dyDescent="0.2">
      <c r="A3603" s="11">
        <v>42129.708160127317</v>
      </c>
      <c r="B3603" s="6">
        <v>362.26482612687818</v>
      </c>
      <c r="C3603" s="6">
        <f t="shared" si="224"/>
        <v>434.71779135225381</v>
      </c>
      <c r="D3603" s="10">
        <f t="shared" si="225"/>
        <v>507.17075657762945</v>
      </c>
      <c r="E3603" s="6">
        <f t="shared" si="226"/>
        <v>579.62372180300508</v>
      </c>
      <c r="F3603" s="6">
        <f t="shared" si="227"/>
        <v>652.07668702838066</v>
      </c>
    </row>
    <row r="3604" spans="1:6" x14ac:dyDescent="0.2">
      <c r="A3604" s="11">
        <v>42282.124615104163</v>
      </c>
      <c r="B3604" s="6">
        <v>362.24640350584309</v>
      </c>
      <c r="C3604" s="6">
        <f t="shared" si="224"/>
        <v>434.69568420701171</v>
      </c>
      <c r="D3604" s="10">
        <f t="shared" si="225"/>
        <v>507.14496490818033</v>
      </c>
      <c r="E3604" s="6">
        <f t="shared" si="226"/>
        <v>579.59424560934895</v>
      </c>
      <c r="F3604" s="6">
        <f t="shared" si="227"/>
        <v>652.04352631051756</v>
      </c>
    </row>
    <row r="3605" spans="1:6" x14ac:dyDescent="0.2">
      <c r="A3605" s="11">
        <v>42172.24976770833</v>
      </c>
      <c r="B3605" s="6">
        <v>362.22710868113523</v>
      </c>
      <c r="C3605" s="6">
        <f t="shared" si="224"/>
        <v>434.67253041736228</v>
      </c>
      <c r="D3605" s="10">
        <f t="shared" si="225"/>
        <v>507.11795215358927</v>
      </c>
      <c r="E3605" s="6">
        <f t="shared" si="226"/>
        <v>579.56337388981638</v>
      </c>
      <c r="F3605" s="6">
        <f t="shared" si="227"/>
        <v>652.00879562604348</v>
      </c>
    </row>
    <row r="3606" spans="1:6" x14ac:dyDescent="0.2">
      <c r="A3606" s="11">
        <v>42203.87472378472</v>
      </c>
      <c r="B3606" s="6">
        <v>362.21298188647739</v>
      </c>
      <c r="C3606" s="6">
        <f t="shared" si="224"/>
        <v>434.6555782637729</v>
      </c>
      <c r="D3606" s="10">
        <f t="shared" si="225"/>
        <v>507.0981746410684</v>
      </c>
      <c r="E3606" s="6">
        <f t="shared" si="226"/>
        <v>579.5407710183639</v>
      </c>
      <c r="F3606" s="6">
        <f t="shared" si="227"/>
        <v>651.98336739565934</v>
      </c>
    </row>
    <row r="3607" spans="1:6" x14ac:dyDescent="0.2">
      <c r="A3607" s="11">
        <v>42181.74975451389</v>
      </c>
      <c r="B3607" s="6">
        <v>362.20514006677797</v>
      </c>
      <c r="C3607" s="6">
        <f t="shared" si="224"/>
        <v>434.64616808013358</v>
      </c>
      <c r="D3607" s="10">
        <f t="shared" si="225"/>
        <v>507.08719609348918</v>
      </c>
      <c r="E3607" s="6">
        <f t="shared" si="226"/>
        <v>579.52822410684473</v>
      </c>
      <c r="F3607" s="6">
        <f t="shared" si="227"/>
        <v>651.96925212020028</v>
      </c>
    </row>
    <row r="3608" spans="1:6" x14ac:dyDescent="0.2">
      <c r="A3608" s="11">
        <v>42280.041284664352</v>
      </c>
      <c r="B3608" s="6">
        <v>362.18146777963273</v>
      </c>
      <c r="C3608" s="6">
        <f t="shared" si="224"/>
        <v>434.61776133555924</v>
      </c>
      <c r="D3608" s="10">
        <f t="shared" si="225"/>
        <v>507.05405489148581</v>
      </c>
      <c r="E3608" s="6">
        <f t="shared" si="226"/>
        <v>579.49034844741232</v>
      </c>
      <c r="F3608" s="6">
        <f t="shared" si="227"/>
        <v>651.92664200333888</v>
      </c>
    </row>
    <row r="3609" spans="1:6" x14ac:dyDescent="0.2">
      <c r="A3609" s="11">
        <v>42133.791487789349</v>
      </c>
      <c r="B3609" s="6">
        <v>362.16664006677797</v>
      </c>
      <c r="C3609" s="6">
        <f t="shared" si="224"/>
        <v>434.59996808013352</v>
      </c>
      <c r="D3609" s="10">
        <f t="shared" si="225"/>
        <v>507.03329609348913</v>
      </c>
      <c r="E3609" s="6">
        <f t="shared" si="226"/>
        <v>579.46662410684473</v>
      </c>
      <c r="F3609" s="6">
        <f t="shared" si="227"/>
        <v>651.89995212020028</v>
      </c>
    </row>
    <row r="3610" spans="1:6" x14ac:dyDescent="0.2">
      <c r="A3610" s="11">
        <v>42202.291392650463</v>
      </c>
      <c r="B3610" s="6">
        <v>362.14612245409018</v>
      </c>
      <c r="C3610" s="6">
        <f t="shared" si="224"/>
        <v>434.57534694490818</v>
      </c>
      <c r="D3610" s="10">
        <f t="shared" si="225"/>
        <v>507.00457143572623</v>
      </c>
      <c r="E3610" s="6">
        <f t="shared" si="226"/>
        <v>579.43379592654424</v>
      </c>
      <c r="F3610" s="6">
        <f t="shared" si="227"/>
        <v>651.86302041736224</v>
      </c>
    </row>
    <row r="3611" spans="1:6" x14ac:dyDescent="0.2">
      <c r="A3611" s="11">
        <v>42293.624599131945</v>
      </c>
      <c r="B3611" s="6">
        <v>362.10392971619365</v>
      </c>
      <c r="C3611" s="6">
        <f t="shared" si="224"/>
        <v>434.52471565943239</v>
      </c>
      <c r="D3611" s="10">
        <f t="shared" si="225"/>
        <v>506.94550160267107</v>
      </c>
      <c r="E3611" s="6">
        <f t="shared" si="226"/>
        <v>579.36628754590981</v>
      </c>
      <c r="F3611" s="6">
        <f t="shared" si="227"/>
        <v>651.7870734891485</v>
      </c>
    </row>
    <row r="3612" spans="1:6" x14ac:dyDescent="0.2">
      <c r="A3612" s="11">
        <v>42301.832921064815</v>
      </c>
      <c r="B3612" s="6">
        <v>362.04571093489147</v>
      </c>
      <c r="C3612" s="6">
        <f t="shared" si="224"/>
        <v>434.4548531218698</v>
      </c>
      <c r="D3612" s="10">
        <f t="shared" si="225"/>
        <v>506.86399530884808</v>
      </c>
      <c r="E3612" s="6">
        <f t="shared" si="226"/>
        <v>579.2731374958264</v>
      </c>
      <c r="F3612" s="6">
        <f t="shared" si="227"/>
        <v>651.68227968280473</v>
      </c>
    </row>
    <row r="3613" spans="1:6" x14ac:dyDescent="0.2">
      <c r="A3613" s="11">
        <v>42289.041272164352</v>
      </c>
      <c r="B3613" s="6">
        <v>362.04524632721206</v>
      </c>
      <c r="C3613" s="6">
        <f t="shared" si="224"/>
        <v>434.45429559265443</v>
      </c>
      <c r="D3613" s="10">
        <f t="shared" si="225"/>
        <v>506.86334485809687</v>
      </c>
      <c r="E3613" s="6">
        <f t="shared" si="226"/>
        <v>579.27239412353936</v>
      </c>
      <c r="F3613" s="6">
        <f t="shared" si="227"/>
        <v>651.68144338898173</v>
      </c>
    </row>
    <row r="3614" spans="1:6" x14ac:dyDescent="0.2">
      <c r="A3614" s="11">
        <v>42299.707924016206</v>
      </c>
      <c r="B3614" s="6">
        <v>362.01277036727885</v>
      </c>
      <c r="C3614" s="6">
        <f t="shared" si="224"/>
        <v>434.41532444073465</v>
      </c>
      <c r="D3614" s="10">
        <f t="shared" si="225"/>
        <v>506.8178785141904</v>
      </c>
      <c r="E3614" s="6">
        <f t="shared" si="226"/>
        <v>579.2204325876462</v>
      </c>
      <c r="F3614" s="6">
        <f t="shared" si="227"/>
        <v>651.622986661102</v>
      </c>
    </row>
    <row r="3615" spans="1:6" x14ac:dyDescent="0.2">
      <c r="A3615" s="11">
        <v>42273.9162931713</v>
      </c>
      <c r="B3615" s="6">
        <v>362.00185534223709</v>
      </c>
      <c r="C3615" s="6">
        <f t="shared" si="224"/>
        <v>434.40222641068453</v>
      </c>
      <c r="D3615" s="10">
        <f t="shared" si="225"/>
        <v>506.80259747913192</v>
      </c>
      <c r="E3615" s="6">
        <f t="shared" si="226"/>
        <v>579.20296854757942</v>
      </c>
      <c r="F3615" s="6">
        <f t="shared" si="227"/>
        <v>651.60333961602691</v>
      </c>
    </row>
    <row r="3616" spans="1:6" x14ac:dyDescent="0.2">
      <c r="A3616" s="11">
        <v>42130.416492476848</v>
      </c>
      <c r="B3616" s="6">
        <v>361.95596176961607</v>
      </c>
      <c r="C3616" s="6">
        <f t="shared" si="224"/>
        <v>434.34715412353927</v>
      </c>
      <c r="D3616" s="10">
        <f t="shared" si="225"/>
        <v>506.73834647746253</v>
      </c>
      <c r="E3616" s="6">
        <f t="shared" si="226"/>
        <v>579.12953883138573</v>
      </c>
      <c r="F3616" s="6">
        <f t="shared" si="227"/>
        <v>651.52073118530893</v>
      </c>
    </row>
    <row r="3617" spans="1:6" x14ac:dyDescent="0.2">
      <c r="A3617" s="11">
        <v>42293.749598958333</v>
      </c>
      <c r="B3617" s="6">
        <v>361.94939156928211</v>
      </c>
      <c r="C3617" s="6">
        <f t="shared" si="224"/>
        <v>434.33926988313851</v>
      </c>
      <c r="D3617" s="10">
        <f t="shared" si="225"/>
        <v>506.72914819699491</v>
      </c>
      <c r="E3617" s="6">
        <f t="shared" si="226"/>
        <v>579.11902651085131</v>
      </c>
      <c r="F3617" s="6">
        <f t="shared" si="227"/>
        <v>651.50890482470777</v>
      </c>
    </row>
    <row r="3618" spans="1:6" x14ac:dyDescent="0.2">
      <c r="A3618" s="11">
        <v>42127.041497164355</v>
      </c>
      <c r="B3618" s="6">
        <v>361.9175839732888</v>
      </c>
      <c r="C3618" s="6">
        <f t="shared" si="224"/>
        <v>434.30110076794659</v>
      </c>
      <c r="D3618" s="10">
        <f t="shared" si="225"/>
        <v>506.68461756260433</v>
      </c>
      <c r="E3618" s="6">
        <f t="shared" si="226"/>
        <v>579.06813435726212</v>
      </c>
      <c r="F3618" s="6">
        <f t="shared" si="227"/>
        <v>651.45165115191992</v>
      </c>
    </row>
    <row r="3619" spans="1:6" x14ac:dyDescent="0.2">
      <c r="A3619" s="11">
        <v>42204.124723437497</v>
      </c>
      <c r="B3619" s="6">
        <v>361.91689924874788</v>
      </c>
      <c r="C3619" s="6">
        <f t="shared" si="224"/>
        <v>434.30027909849747</v>
      </c>
      <c r="D3619" s="10">
        <f t="shared" si="225"/>
        <v>506.68365894824706</v>
      </c>
      <c r="E3619" s="6">
        <f t="shared" si="226"/>
        <v>579.06703879799659</v>
      </c>
      <c r="F3619" s="6">
        <f t="shared" si="227"/>
        <v>651.45041864774623</v>
      </c>
    </row>
    <row r="3620" spans="1:6" x14ac:dyDescent="0.2">
      <c r="A3620" s="11">
        <v>42156.291456539351</v>
      </c>
      <c r="B3620" s="6">
        <v>361.90971769616033</v>
      </c>
      <c r="C3620" s="6">
        <f t="shared" si="224"/>
        <v>434.29166123539238</v>
      </c>
      <c r="D3620" s="10">
        <f t="shared" si="225"/>
        <v>506.67360477462438</v>
      </c>
      <c r="E3620" s="6">
        <f t="shared" si="226"/>
        <v>579.05554831385643</v>
      </c>
      <c r="F3620" s="6">
        <f t="shared" si="227"/>
        <v>651.43749185308855</v>
      </c>
    </row>
    <row r="3621" spans="1:6" x14ac:dyDescent="0.2">
      <c r="A3621" s="11">
        <v>42286.832941898145</v>
      </c>
      <c r="B3621" s="6">
        <v>361.8952078464107</v>
      </c>
      <c r="C3621" s="6">
        <f t="shared" si="224"/>
        <v>434.27424941569279</v>
      </c>
      <c r="D3621" s="10">
        <f t="shared" si="225"/>
        <v>506.65329098497489</v>
      </c>
      <c r="E3621" s="6">
        <f t="shared" si="226"/>
        <v>579.03233255425698</v>
      </c>
      <c r="F3621" s="6">
        <f t="shared" si="227"/>
        <v>651.41137412353919</v>
      </c>
    </row>
    <row r="3622" spans="1:6" x14ac:dyDescent="0.2">
      <c r="A3622" s="11">
        <v>42134.458153530089</v>
      </c>
      <c r="B3622" s="6">
        <v>361.86078363939902</v>
      </c>
      <c r="C3622" s="6">
        <f t="shared" si="224"/>
        <v>434.23294036727884</v>
      </c>
      <c r="D3622" s="10">
        <f t="shared" si="225"/>
        <v>506.60509709515861</v>
      </c>
      <c r="E3622" s="6">
        <f t="shared" si="226"/>
        <v>578.9772538230385</v>
      </c>
      <c r="F3622" s="6">
        <f t="shared" si="227"/>
        <v>651.34941055091838</v>
      </c>
    </row>
    <row r="3623" spans="1:6" x14ac:dyDescent="0.2">
      <c r="A3623" s="11">
        <v>42272.04129577546</v>
      </c>
      <c r="B3623" s="6">
        <v>361.8522162771286</v>
      </c>
      <c r="C3623" s="6">
        <f t="shared" si="224"/>
        <v>434.2226595325543</v>
      </c>
      <c r="D3623" s="10">
        <f t="shared" si="225"/>
        <v>506.59310278798</v>
      </c>
      <c r="E3623" s="6">
        <f t="shared" si="226"/>
        <v>578.9635460434057</v>
      </c>
      <c r="F3623" s="6">
        <f t="shared" si="227"/>
        <v>651.3339892988314</v>
      </c>
    </row>
    <row r="3624" spans="1:6" x14ac:dyDescent="0.2">
      <c r="A3624" s="11">
        <v>42164.208112210647</v>
      </c>
      <c r="B3624" s="6">
        <v>361.81205325542578</v>
      </c>
      <c r="C3624" s="6">
        <f t="shared" si="224"/>
        <v>434.17446390651099</v>
      </c>
      <c r="D3624" s="10">
        <f t="shared" si="225"/>
        <v>506.53687455759615</v>
      </c>
      <c r="E3624" s="6">
        <f t="shared" si="226"/>
        <v>578.89928520868136</v>
      </c>
      <c r="F3624" s="6">
        <f t="shared" si="227"/>
        <v>651.26169585976652</v>
      </c>
    </row>
    <row r="3625" spans="1:6" x14ac:dyDescent="0.2">
      <c r="A3625" s="11">
        <v>42139.666479629632</v>
      </c>
      <c r="B3625" s="6">
        <v>361.76404031719528</v>
      </c>
      <c r="C3625" s="6">
        <f t="shared" si="224"/>
        <v>434.11684838063434</v>
      </c>
      <c r="D3625" s="10">
        <f t="shared" si="225"/>
        <v>506.46965644407339</v>
      </c>
      <c r="E3625" s="6">
        <f t="shared" si="226"/>
        <v>578.82246450751245</v>
      </c>
      <c r="F3625" s="6">
        <f t="shared" si="227"/>
        <v>651.17527257095151</v>
      </c>
    </row>
    <row r="3626" spans="1:6" x14ac:dyDescent="0.2">
      <c r="A3626" s="11">
        <v>42183.12475260417</v>
      </c>
      <c r="B3626" s="6">
        <v>361.74231627712857</v>
      </c>
      <c r="C3626" s="6">
        <f t="shared" si="224"/>
        <v>434.09077953255428</v>
      </c>
      <c r="D3626" s="10">
        <f t="shared" si="225"/>
        <v>506.43924278797999</v>
      </c>
      <c r="E3626" s="6">
        <f t="shared" si="226"/>
        <v>578.78770604340571</v>
      </c>
      <c r="F3626" s="6">
        <f t="shared" si="227"/>
        <v>651.13616929883142</v>
      </c>
    </row>
    <row r="3627" spans="1:6" x14ac:dyDescent="0.2">
      <c r="A3627" s="11">
        <v>42180.249756597223</v>
      </c>
      <c r="B3627" s="6">
        <v>361.68321711185303</v>
      </c>
      <c r="C3627" s="6">
        <f t="shared" si="224"/>
        <v>434.0198605342236</v>
      </c>
      <c r="D3627" s="10">
        <f t="shared" si="225"/>
        <v>506.35650395659417</v>
      </c>
      <c r="E3627" s="6">
        <f t="shared" si="226"/>
        <v>578.6931473789648</v>
      </c>
      <c r="F3627" s="6">
        <f t="shared" si="227"/>
        <v>651.02979080133537</v>
      </c>
    </row>
    <row r="3628" spans="1:6" x14ac:dyDescent="0.2">
      <c r="A3628" s="11">
        <v>42301.749587847225</v>
      </c>
      <c r="B3628" s="6">
        <v>361.64161953255433</v>
      </c>
      <c r="C3628" s="6">
        <f t="shared" si="224"/>
        <v>433.96994343906516</v>
      </c>
      <c r="D3628" s="10">
        <f t="shared" si="225"/>
        <v>506.29826734557605</v>
      </c>
      <c r="E3628" s="6">
        <f t="shared" si="226"/>
        <v>578.62659125208688</v>
      </c>
      <c r="F3628" s="6">
        <f t="shared" si="227"/>
        <v>650.95491515859771</v>
      </c>
    </row>
    <row r="3629" spans="1:6" x14ac:dyDescent="0.2">
      <c r="A3629" s="11">
        <v>42181.958087557869</v>
      </c>
      <c r="B3629" s="6">
        <v>361.59583196994993</v>
      </c>
      <c r="C3629" s="6">
        <f t="shared" si="224"/>
        <v>433.9149983639399</v>
      </c>
      <c r="D3629" s="10">
        <f t="shared" si="225"/>
        <v>506.23416475792988</v>
      </c>
      <c r="E3629" s="6">
        <f t="shared" si="226"/>
        <v>578.55333115191991</v>
      </c>
      <c r="F3629" s="6">
        <f t="shared" si="227"/>
        <v>650.87249754590982</v>
      </c>
    </row>
    <row r="3630" spans="1:6" x14ac:dyDescent="0.2">
      <c r="A3630" s="11">
        <v>42179.208091377317</v>
      </c>
      <c r="B3630" s="6">
        <v>361.55436469115193</v>
      </c>
      <c r="C3630" s="6">
        <f t="shared" si="224"/>
        <v>433.86523762938231</v>
      </c>
      <c r="D3630" s="10">
        <f t="shared" si="225"/>
        <v>506.17611056761274</v>
      </c>
      <c r="E3630" s="6">
        <f t="shared" si="226"/>
        <v>578.48698350584311</v>
      </c>
      <c r="F3630" s="6">
        <f t="shared" si="227"/>
        <v>650.79785644407343</v>
      </c>
    </row>
    <row r="3631" spans="1:6" x14ac:dyDescent="0.2">
      <c r="A3631" s="11">
        <v>42155.291457928244</v>
      </c>
      <c r="B3631" s="6">
        <v>361.54856076794664</v>
      </c>
      <c r="C3631" s="6">
        <f t="shared" si="224"/>
        <v>433.85827292153596</v>
      </c>
      <c r="D3631" s="10">
        <f t="shared" si="225"/>
        <v>506.16798507512527</v>
      </c>
      <c r="E3631" s="6">
        <f t="shared" si="226"/>
        <v>578.47769722871453</v>
      </c>
      <c r="F3631" s="6">
        <f t="shared" si="227"/>
        <v>650.78740938230385</v>
      </c>
    </row>
    <row r="3632" spans="1:6" x14ac:dyDescent="0.2">
      <c r="A3632" s="11">
        <v>42301.874587673614</v>
      </c>
      <c r="B3632" s="6">
        <v>361.51709557595996</v>
      </c>
      <c r="C3632" s="6">
        <f t="shared" si="224"/>
        <v>433.82051469115197</v>
      </c>
      <c r="D3632" s="10">
        <f t="shared" si="225"/>
        <v>506.12393380634398</v>
      </c>
      <c r="E3632" s="6">
        <f t="shared" si="226"/>
        <v>578.427352921536</v>
      </c>
      <c r="F3632" s="6">
        <f t="shared" si="227"/>
        <v>650.73077203672801</v>
      </c>
    </row>
    <row r="3633" spans="1:6" x14ac:dyDescent="0.2">
      <c r="A3633" s="11">
        <v>42286.916275115742</v>
      </c>
      <c r="B3633" s="6">
        <v>361.47595442404008</v>
      </c>
      <c r="C3633" s="6">
        <f t="shared" si="224"/>
        <v>433.77114530884813</v>
      </c>
      <c r="D3633" s="10">
        <f t="shared" si="225"/>
        <v>506.06633619365613</v>
      </c>
      <c r="E3633" s="6">
        <f t="shared" si="226"/>
        <v>578.36152707846406</v>
      </c>
      <c r="F3633" s="6">
        <f t="shared" si="227"/>
        <v>650.65671796327206</v>
      </c>
    </row>
    <row r="3634" spans="1:6" x14ac:dyDescent="0.2">
      <c r="A3634" s="11">
        <v>42286.874608506943</v>
      </c>
      <c r="B3634" s="6">
        <v>361.39098205342242</v>
      </c>
      <c r="C3634" s="6">
        <f t="shared" si="224"/>
        <v>433.66917846410695</v>
      </c>
      <c r="D3634" s="10">
        <f t="shared" si="225"/>
        <v>505.94737487479142</v>
      </c>
      <c r="E3634" s="6">
        <f t="shared" si="226"/>
        <v>578.22557128547589</v>
      </c>
      <c r="F3634" s="6">
        <f t="shared" si="227"/>
        <v>650.50376769616037</v>
      </c>
    </row>
    <row r="3635" spans="1:6" x14ac:dyDescent="0.2">
      <c r="A3635" s="11">
        <v>42131.083158217596</v>
      </c>
      <c r="B3635" s="6">
        <v>361.38092295492487</v>
      </c>
      <c r="C3635" s="6">
        <f t="shared" si="224"/>
        <v>433.65710754590981</v>
      </c>
      <c r="D3635" s="10">
        <f t="shared" si="225"/>
        <v>505.93329213689481</v>
      </c>
      <c r="E3635" s="6">
        <f t="shared" si="226"/>
        <v>578.20947672787975</v>
      </c>
      <c r="F3635" s="6">
        <f t="shared" si="227"/>
        <v>650.48566131886469</v>
      </c>
    </row>
    <row r="3636" spans="1:6" x14ac:dyDescent="0.2">
      <c r="A3636" s="11">
        <v>42130.041492997683</v>
      </c>
      <c r="B3636" s="6">
        <v>361.31275100166943</v>
      </c>
      <c r="C3636" s="6">
        <f t="shared" si="224"/>
        <v>433.57530120200335</v>
      </c>
      <c r="D3636" s="10">
        <f t="shared" si="225"/>
        <v>505.83785140233726</v>
      </c>
      <c r="E3636" s="6">
        <f t="shared" si="226"/>
        <v>578.10040160267113</v>
      </c>
      <c r="F3636" s="6">
        <f t="shared" si="227"/>
        <v>650.3629518030051</v>
      </c>
    </row>
    <row r="3637" spans="1:6" x14ac:dyDescent="0.2">
      <c r="A3637" s="11">
        <v>42296.04126244213</v>
      </c>
      <c r="B3637" s="6">
        <v>361.30430601001666</v>
      </c>
      <c r="C3637" s="6">
        <f t="shared" si="224"/>
        <v>433.56516721201996</v>
      </c>
      <c r="D3637" s="10">
        <f t="shared" si="225"/>
        <v>505.82602841402326</v>
      </c>
      <c r="E3637" s="6">
        <f t="shared" si="226"/>
        <v>578.08688961602661</v>
      </c>
      <c r="F3637" s="6">
        <f t="shared" si="227"/>
        <v>650.34775081802991</v>
      </c>
    </row>
    <row r="3638" spans="1:6" x14ac:dyDescent="0.2">
      <c r="A3638" s="11">
        <v>42131.916490393516</v>
      </c>
      <c r="B3638" s="6">
        <v>361.30259415692831</v>
      </c>
      <c r="C3638" s="6">
        <f t="shared" si="224"/>
        <v>433.56311298831395</v>
      </c>
      <c r="D3638" s="10">
        <f t="shared" si="225"/>
        <v>505.82363181969959</v>
      </c>
      <c r="E3638" s="6">
        <f t="shared" si="226"/>
        <v>578.08415065108522</v>
      </c>
      <c r="F3638" s="6">
        <f t="shared" si="227"/>
        <v>650.34466948247086</v>
      </c>
    </row>
    <row r="3639" spans="1:6" x14ac:dyDescent="0.2">
      <c r="A3639" s="11">
        <v>42160.249784375002</v>
      </c>
      <c r="B3639" s="6">
        <v>361.1668862270451</v>
      </c>
      <c r="C3639" s="6">
        <f t="shared" si="224"/>
        <v>433.40026347245407</v>
      </c>
      <c r="D3639" s="10">
        <f t="shared" si="225"/>
        <v>505.63364071786305</v>
      </c>
      <c r="E3639" s="6">
        <f t="shared" si="226"/>
        <v>577.86701796327202</v>
      </c>
      <c r="F3639" s="6">
        <f t="shared" si="227"/>
        <v>650.10039520868099</v>
      </c>
    </row>
    <row r="3640" spans="1:6" x14ac:dyDescent="0.2">
      <c r="A3640" s="11">
        <v>42180.208089988424</v>
      </c>
      <c r="B3640" s="6">
        <v>361.16378046744575</v>
      </c>
      <c r="C3640" s="6">
        <f t="shared" si="224"/>
        <v>433.39653656093492</v>
      </c>
      <c r="D3640" s="10">
        <f t="shared" si="225"/>
        <v>505.62929265442409</v>
      </c>
      <c r="E3640" s="6">
        <f t="shared" si="226"/>
        <v>577.86204874791326</v>
      </c>
      <c r="F3640" s="6">
        <f t="shared" si="227"/>
        <v>650.09480484140249</v>
      </c>
    </row>
    <row r="3641" spans="1:6" x14ac:dyDescent="0.2">
      <c r="A3641" s="11">
        <v>42273.99962638889</v>
      </c>
      <c r="B3641" s="6">
        <v>361.14969449081804</v>
      </c>
      <c r="C3641" s="6">
        <f t="shared" si="224"/>
        <v>433.37963338898163</v>
      </c>
      <c r="D3641" s="10">
        <f t="shared" si="225"/>
        <v>505.60957228714523</v>
      </c>
      <c r="E3641" s="6">
        <f t="shared" si="226"/>
        <v>577.83951118530877</v>
      </c>
      <c r="F3641" s="6">
        <f t="shared" si="227"/>
        <v>650.06945008347236</v>
      </c>
    </row>
    <row r="3642" spans="1:6" x14ac:dyDescent="0.2">
      <c r="A3642" s="11">
        <v>42260.207978877312</v>
      </c>
      <c r="B3642" s="6">
        <v>361.09046494156934</v>
      </c>
      <c r="C3642" s="6">
        <f t="shared" si="224"/>
        <v>433.30855792988319</v>
      </c>
      <c r="D3642" s="10">
        <f t="shared" si="225"/>
        <v>505.52665091819705</v>
      </c>
      <c r="E3642" s="6">
        <f t="shared" si="226"/>
        <v>577.74474390651096</v>
      </c>
      <c r="F3642" s="6">
        <f t="shared" si="227"/>
        <v>649.96283689482482</v>
      </c>
    </row>
    <row r="3643" spans="1:6" x14ac:dyDescent="0.2">
      <c r="A3643" s="11">
        <v>42206.166387268517</v>
      </c>
      <c r="B3643" s="6">
        <v>361.08940517529214</v>
      </c>
      <c r="C3643" s="6">
        <f t="shared" si="224"/>
        <v>433.30728621035058</v>
      </c>
      <c r="D3643" s="10">
        <f t="shared" si="225"/>
        <v>505.52516724540902</v>
      </c>
      <c r="E3643" s="6">
        <f t="shared" si="226"/>
        <v>577.74304828046741</v>
      </c>
      <c r="F3643" s="6">
        <f t="shared" si="227"/>
        <v>649.96092931552585</v>
      </c>
    </row>
    <row r="3644" spans="1:6" x14ac:dyDescent="0.2">
      <c r="A3644" s="11">
        <v>42204.083056828706</v>
      </c>
      <c r="B3644" s="6">
        <v>361.04541101836389</v>
      </c>
      <c r="C3644" s="6">
        <f t="shared" si="224"/>
        <v>433.25449322203667</v>
      </c>
      <c r="D3644" s="10">
        <f t="shared" si="225"/>
        <v>505.46357542570945</v>
      </c>
      <c r="E3644" s="6">
        <f t="shared" si="226"/>
        <v>577.67265762938223</v>
      </c>
      <c r="F3644" s="6">
        <f t="shared" si="227"/>
        <v>649.88173983305501</v>
      </c>
    </row>
    <row r="3645" spans="1:6" x14ac:dyDescent="0.2">
      <c r="A3645" s="11">
        <v>42128.958161168979</v>
      </c>
      <c r="B3645" s="6">
        <v>361.03967228714521</v>
      </c>
      <c r="C3645" s="6">
        <f t="shared" si="224"/>
        <v>433.24760674457428</v>
      </c>
      <c r="D3645" s="10">
        <f t="shared" si="225"/>
        <v>505.45554120200336</v>
      </c>
      <c r="E3645" s="6">
        <f t="shared" si="226"/>
        <v>577.66347565943238</v>
      </c>
      <c r="F3645" s="6">
        <f t="shared" si="227"/>
        <v>649.8714101168614</v>
      </c>
    </row>
    <row r="3646" spans="1:6" x14ac:dyDescent="0.2">
      <c r="A3646" s="11">
        <v>42269.207966377318</v>
      </c>
      <c r="B3646" s="6">
        <v>361.01654616026707</v>
      </c>
      <c r="C3646" s="6">
        <f t="shared" si="224"/>
        <v>433.21985539232048</v>
      </c>
      <c r="D3646" s="10">
        <f t="shared" si="225"/>
        <v>505.4231646243739</v>
      </c>
      <c r="E3646" s="6">
        <f t="shared" si="226"/>
        <v>577.62647385642731</v>
      </c>
      <c r="F3646" s="6">
        <f t="shared" si="227"/>
        <v>649.82978308848067</v>
      </c>
    </row>
    <row r="3647" spans="1:6" x14ac:dyDescent="0.2">
      <c r="A3647" s="11">
        <v>42165.249777430552</v>
      </c>
      <c r="B3647" s="6">
        <v>360.98042637729549</v>
      </c>
      <c r="C3647" s="6">
        <f t="shared" si="224"/>
        <v>433.17651165275458</v>
      </c>
      <c r="D3647" s="10">
        <f t="shared" si="225"/>
        <v>505.37259692821368</v>
      </c>
      <c r="E3647" s="6">
        <f t="shared" si="226"/>
        <v>577.56868220367278</v>
      </c>
      <c r="F3647" s="6">
        <f t="shared" si="227"/>
        <v>649.76476747913182</v>
      </c>
    </row>
    <row r="3648" spans="1:6" x14ac:dyDescent="0.2">
      <c r="A3648" s="11">
        <v>42298.957925057868</v>
      </c>
      <c r="B3648" s="6">
        <v>360.91311861435724</v>
      </c>
      <c r="C3648" s="6">
        <f t="shared" si="224"/>
        <v>433.09574233722867</v>
      </c>
      <c r="D3648" s="10">
        <f t="shared" si="225"/>
        <v>505.2783660601001</v>
      </c>
      <c r="E3648" s="6">
        <f t="shared" si="226"/>
        <v>577.46098978297152</v>
      </c>
      <c r="F3648" s="6">
        <f t="shared" si="227"/>
        <v>649.64361350584295</v>
      </c>
    </row>
    <row r="3649" spans="1:6" x14ac:dyDescent="0.2">
      <c r="A3649" s="11">
        <v>42205.041388831021</v>
      </c>
      <c r="B3649" s="6">
        <v>360.89515242070121</v>
      </c>
      <c r="C3649" s="6">
        <f t="shared" si="224"/>
        <v>433.07418290484145</v>
      </c>
      <c r="D3649" s="10">
        <f t="shared" si="225"/>
        <v>505.25321338898175</v>
      </c>
      <c r="E3649" s="6">
        <f t="shared" si="226"/>
        <v>577.43224387312205</v>
      </c>
      <c r="F3649" s="6">
        <f t="shared" si="227"/>
        <v>649.61127435726235</v>
      </c>
    </row>
    <row r="3650" spans="1:6" x14ac:dyDescent="0.2">
      <c r="A3650" s="11">
        <v>42303.957918113425</v>
      </c>
      <c r="B3650" s="6">
        <v>360.82201619365605</v>
      </c>
      <c r="C3650" s="6">
        <f t="shared" si="224"/>
        <v>432.98641943238727</v>
      </c>
      <c r="D3650" s="10">
        <f t="shared" si="225"/>
        <v>505.15082267111848</v>
      </c>
      <c r="E3650" s="6">
        <f t="shared" si="226"/>
        <v>577.31522590984969</v>
      </c>
      <c r="F3650" s="6">
        <f t="shared" si="227"/>
        <v>649.4796291485809</v>
      </c>
    </row>
    <row r="3651" spans="1:6" x14ac:dyDescent="0.2">
      <c r="A3651" s="11">
        <v>42144.124806770837</v>
      </c>
      <c r="B3651" s="6">
        <v>360.75809131886484</v>
      </c>
      <c r="C3651" s="6">
        <f t="shared" si="224"/>
        <v>432.90970958263784</v>
      </c>
      <c r="D3651" s="10">
        <f t="shared" si="225"/>
        <v>505.06132784641085</v>
      </c>
      <c r="E3651" s="6">
        <f t="shared" si="226"/>
        <v>577.21294611018379</v>
      </c>
      <c r="F3651" s="6">
        <f t="shared" si="227"/>
        <v>649.3645643739568</v>
      </c>
    </row>
    <row r="3652" spans="1:6" x14ac:dyDescent="0.2">
      <c r="A3652" s="11">
        <v>42286.082942939815</v>
      </c>
      <c r="B3652" s="6">
        <v>360.6664835559265</v>
      </c>
      <c r="C3652" s="6">
        <f t="shared" si="224"/>
        <v>432.79978026711177</v>
      </c>
      <c r="D3652" s="10">
        <f t="shared" si="225"/>
        <v>504.93307697829704</v>
      </c>
      <c r="E3652" s="6">
        <f t="shared" si="226"/>
        <v>577.06637368948236</v>
      </c>
      <c r="F3652" s="6">
        <f t="shared" si="227"/>
        <v>649.19967040066763</v>
      </c>
    </row>
    <row r="3653" spans="1:6" x14ac:dyDescent="0.2">
      <c r="A3653" s="11">
        <v>42132.583156134257</v>
      </c>
      <c r="B3653" s="6">
        <v>360.59674649415689</v>
      </c>
      <c r="C3653" s="6">
        <f t="shared" ref="C3653:C3716" si="228">B3653*600/500</f>
        <v>432.71609579298826</v>
      </c>
      <c r="D3653" s="10">
        <f t="shared" ref="D3653:D3716" si="229">C3653*700/600</f>
        <v>504.83544509181968</v>
      </c>
      <c r="E3653" s="6">
        <f t="shared" ref="E3653:E3716" si="230">D3653*800/700</f>
        <v>576.95479439065105</v>
      </c>
      <c r="F3653" s="6">
        <f t="shared" ref="F3653:F3716" si="231">E3653*900/800</f>
        <v>649.07414368948241</v>
      </c>
    </row>
    <row r="3654" spans="1:6" x14ac:dyDescent="0.2">
      <c r="A3654" s="11">
        <v>42298.666258796293</v>
      </c>
      <c r="B3654" s="6">
        <v>360.56619432387316</v>
      </c>
      <c r="C3654" s="6">
        <f t="shared" si="228"/>
        <v>432.67943318864781</v>
      </c>
      <c r="D3654" s="10">
        <f t="shared" si="229"/>
        <v>504.79267205342245</v>
      </c>
      <c r="E3654" s="6">
        <f t="shared" si="230"/>
        <v>576.90591091819704</v>
      </c>
      <c r="F3654" s="6">
        <f t="shared" si="231"/>
        <v>649.01914978297168</v>
      </c>
    </row>
    <row r="3655" spans="1:6" x14ac:dyDescent="0.2">
      <c r="A3655" s="11">
        <v>42206.291387094905</v>
      </c>
      <c r="B3655" s="6">
        <v>360.56559106844736</v>
      </c>
      <c r="C3655" s="6">
        <f t="shared" si="228"/>
        <v>432.67870928213682</v>
      </c>
      <c r="D3655" s="10">
        <f t="shared" si="229"/>
        <v>504.79182749582628</v>
      </c>
      <c r="E3655" s="6">
        <f t="shared" si="230"/>
        <v>576.9049457095158</v>
      </c>
      <c r="F3655" s="6">
        <f t="shared" si="231"/>
        <v>649.01806392320532</v>
      </c>
    </row>
    <row r="3656" spans="1:6" x14ac:dyDescent="0.2">
      <c r="A3656" s="11">
        <v>42202.999725000001</v>
      </c>
      <c r="B3656" s="6">
        <v>360.5517496661102</v>
      </c>
      <c r="C3656" s="6">
        <f t="shared" si="228"/>
        <v>432.66209959933224</v>
      </c>
      <c r="D3656" s="10">
        <f t="shared" si="229"/>
        <v>504.77244953255433</v>
      </c>
      <c r="E3656" s="6">
        <f t="shared" si="230"/>
        <v>576.88279946577632</v>
      </c>
      <c r="F3656" s="6">
        <f t="shared" si="231"/>
        <v>648.99314939899841</v>
      </c>
    </row>
    <row r="3657" spans="1:6" x14ac:dyDescent="0.2">
      <c r="A3657" s="11">
        <v>42271.832962731482</v>
      </c>
      <c r="B3657" s="6">
        <v>360.52356961602663</v>
      </c>
      <c r="C3657" s="6">
        <f t="shared" si="228"/>
        <v>432.62828353923197</v>
      </c>
      <c r="D3657" s="10">
        <f t="shared" si="229"/>
        <v>504.73299746243731</v>
      </c>
      <c r="E3657" s="6">
        <f t="shared" si="230"/>
        <v>576.83771138564271</v>
      </c>
      <c r="F3657" s="6">
        <f t="shared" si="231"/>
        <v>648.94242530884799</v>
      </c>
    </row>
    <row r="3658" spans="1:6" x14ac:dyDescent="0.2">
      <c r="A3658" s="11">
        <v>42271.999629166668</v>
      </c>
      <c r="B3658" s="6">
        <v>360.4586664440734</v>
      </c>
      <c r="C3658" s="6">
        <f t="shared" si="228"/>
        <v>432.55039973288808</v>
      </c>
      <c r="D3658" s="10">
        <f t="shared" si="229"/>
        <v>504.64213302170276</v>
      </c>
      <c r="E3658" s="6">
        <f t="shared" si="230"/>
        <v>576.73386631051744</v>
      </c>
      <c r="F3658" s="6">
        <f t="shared" si="231"/>
        <v>648.82559959933212</v>
      </c>
    </row>
    <row r="3659" spans="1:6" x14ac:dyDescent="0.2">
      <c r="A3659" s="11">
        <v>42142.041476331018</v>
      </c>
      <c r="B3659" s="6">
        <v>360.42870934891488</v>
      </c>
      <c r="C3659" s="6">
        <f t="shared" si="228"/>
        <v>432.5144512186979</v>
      </c>
      <c r="D3659" s="10">
        <f t="shared" si="229"/>
        <v>504.60019308848092</v>
      </c>
      <c r="E3659" s="6">
        <f t="shared" si="230"/>
        <v>576.68593495826394</v>
      </c>
      <c r="F3659" s="6">
        <f t="shared" si="231"/>
        <v>648.77167682804691</v>
      </c>
    </row>
    <row r="3660" spans="1:6" x14ac:dyDescent="0.2">
      <c r="A3660" s="11">
        <v>42293.707932349535</v>
      </c>
      <c r="B3660" s="6">
        <v>360.39689365609354</v>
      </c>
      <c r="C3660" s="6">
        <f t="shared" si="228"/>
        <v>432.47627238731224</v>
      </c>
      <c r="D3660" s="10">
        <f t="shared" si="229"/>
        <v>504.55565111853093</v>
      </c>
      <c r="E3660" s="6">
        <f t="shared" si="230"/>
        <v>576.63502984974969</v>
      </c>
      <c r="F3660" s="6">
        <f t="shared" si="231"/>
        <v>648.71440858096832</v>
      </c>
    </row>
    <row r="3661" spans="1:6" x14ac:dyDescent="0.2">
      <c r="A3661" s="11">
        <v>42127.41649664352</v>
      </c>
      <c r="B3661" s="6">
        <v>360.39474156928213</v>
      </c>
      <c r="C3661" s="6">
        <f t="shared" si="228"/>
        <v>432.4736898831386</v>
      </c>
      <c r="D3661" s="10">
        <f t="shared" si="229"/>
        <v>504.55263819699508</v>
      </c>
      <c r="E3661" s="6">
        <f t="shared" si="230"/>
        <v>576.63158651085155</v>
      </c>
      <c r="F3661" s="6">
        <f t="shared" si="231"/>
        <v>648.71053482470802</v>
      </c>
    </row>
    <row r="3662" spans="1:6" x14ac:dyDescent="0.2">
      <c r="A3662" s="11">
        <v>42125.583165856478</v>
      </c>
      <c r="B3662" s="6">
        <v>360.35271193656098</v>
      </c>
      <c r="C3662" s="6">
        <f t="shared" si="228"/>
        <v>432.42325432387321</v>
      </c>
      <c r="D3662" s="10">
        <f t="shared" si="229"/>
        <v>504.49379671118544</v>
      </c>
      <c r="E3662" s="6">
        <f t="shared" si="230"/>
        <v>576.56433909849761</v>
      </c>
      <c r="F3662" s="6">
        <f t="shared" si="231"/>
        <v>648.63488148580984</v>
      </c>
    </row>
    <row r="3663" spans="1:6" x14ac:dyDescent="0.2">
      <c r="A3663" s="11">
        <v>42289.416271643517</v>
      </c>
      <c r="B3663" s="6">
        <v>360.32726252086809</v>
      </c>
      <c r="C3663" s="6">
        <f t="shared" si="228"/>
        <v>432.3927150250417</v>
      </c>
      <c r="D3663" s="10">
        <f t="shared" si="229"/>
        <v>504.4581675292153</v>
      </c>
      <c r="E3663" s="6">
        <f t="shared" si="230"/>
        <v>576.52362003338885</v>
      </c>
      <c r="F3663" s="6">
        <f t="shared" si="231"/>
        <v>648.58907253756252</v>
      </c>
    </row>
    <row r="3664" spans="1:6" x14ac:dyDescent="0.2">
      <c r="A3664" s="11">
        <v>42132.541489525465</v>
      </c>
      <c r="B3664" s="6">
        <v>360.28440141903172</v>
      </c>
      <c r="C3664" s="6">
        <f t="shared" si="228"/>
        <v>432.3412817028381</v>
      </c>
      <c r="D3664" s="10">
        <f t="shared" si="229"/>
        <v>504.39816198664448</v>
      </c>
      <c r="E3664" s="6">
        <f t="shared" si="230"/>
        <v>576.4550422704508</v>
      </c>
      <c r="F3664" s="6">
        <f t="shared" si="231"/>
        <v>648.51192255425713</v>
      </c>
    </row>
    <row r="3665" spans="1:6" x14ac:dyDescent="0.2">
      <c r="A3665" s="11">
        <v>42123.541502025466</v>
      </c>
      <c r="B3665" s="6">
        <v>360.24900709515862</v>
      </c>
      <c r="C3665" s="6">
        <f t="shared" si="228"/>
        <v>432.29880851419034</v>
      </c>
      <c r="D3665" s="10">
        <f t="shared" si="229"/>
        <v>504.34860993322206</v>
      </c>
      <c r="E3665" s="6">
        <f t="shared" si="230"/>
        <v>576.39841135225379</v>
      </c>
      <c r="F3665" s="6">
        <f t="shared" si="231"/>
        <v>648.44821277128551</v>
      </c>
    </row>
    <row r="3666" spans="1:6" x14ac:dyDescent="0.2">
      <c r="A3666" s="11">
        <v>42275.124624826392</v>
      </c>
      <c r="B3666" s="6">
        <v>360.17456661101835</v>
      </c>
      <c r="C3666" s="6">
        <f t="shared" si="228"/>
        <v>432.20947993322198</v>
      </c>
      <c r="D3666" s="10">
        <f t="shared" si="229"/>
        <v>504.24439325542568</v>
      </c>
      <c r="E3666" s="6">
        <f t="shared" si="230"/>
        <v>576.27930657762931</v>
      </c>
      <c r="F3666" s="6">
        <f t="shared" si="231"/>
        <v>648.31421989983301</v>
      </c>
    </row>
    <row r="3667" spans="1:6" x14ac:dyDescent="0.2">
      <c r="A3667" s="11">
        <v>42133.999820833335</v>
      </c>
      <c r="B3667" s="6">
        <v>360.15801886477459</v>
      </c>
      <c r="C3667" s="6">
        <f t="shared" si="228"/>
        <v>432.18962263772949</v>
      </c>
      <c r="D3667" s="10">
        <f t="shared" si="229"/>
        <v>504.22122641068438</v>
      </c>
      <c r="E3667" s="6">
        <f t="shared" si="230"/>
        <v>576.25283018363928</v>
      </c>
      <c r="F3667" s="6">
        <f t="shared" si="231"/>
        <v>648.28443395659417</v>
      </c>
    </row>
    <row r="3668" spans="1:6" x14ac:dyDescent="0.2">
      <c r="A3668" s="11">
        <v>42143.083141550924</v>
      </c>
      <c r="B3668" s="6">
        <v>360.15737495826386</v>
      </c>
      <c r="C3668" s="6">
        <f t="shared" si="228"/>
        <v>432.18884994991663</v>
      </c>
      <c r="D3668" s="10">
        <f t="shared" si="229"/>
        <v>504.2203249415694</v>
      </c>
      <c r="E3668" s="6">
        <f t="shared" si="230"/>
        <v>576.25179993322217</v>
      </c>
      <c r="F3668" s="6">
        <f t="shared" si="231"/>
        <v>648.28327492487495</v>
      </c>
    </row>
    <row r="3669" spans="1:6" x14ac:dyDescent="0.2">
      <c r="A3669" s="11">
        <v>42146.291470428238</v>
      </c>
      <c r="B3669" s="6">
        <v>360.14731585976631</v>
      </c>
      <c r="C3669" s="6">
        <f t="shared" si="228"/>
        <v>432.17677903171955</v>
      </c>
      <c r="D3669" s="10">
        <f t="shared" si="229"/>
        <v>504.20624220367279</v>
      </c>
      <c r="E3669" s="6">
        <f t="shared" si="230"/>
        <v>576.23570537562603</v>
      </c>
      <c r="F3669" s="6">
        <f t="shared" si="231"/>
        <v>648.26516854757926</v>
      </c>
    </row>
    <row r="3670" spans="1:6" x14ac:dyDescent="0.2">
      <c r="A3670" s="11">
        <v>42274.041292997688</v>
      </c>
      <c r="B3670" s="6">
        <v>360.13452595993323</v>
      </c>
      <c r="C3670" s="6">
        <f t="shared" si="228"/>
        <v>432.16143115191988</v>
      </c>
      <c r="D3670" s="10">
        <f t="shared" si="229"/>
        <v>504.18833634390649</v>
      </c>
      <c r="E3670" s="6">
        <f t="shared" si="230"/>
        <v>576.21524153589314</v>
      </c>
      <c r="F3670" s="6">
        <f t="shared" si="231"/>
        <v>648.2421467278798</v>
      </c>
    </row>
    <row r="3671" spans="1:6" x14ac:dyDescent="0.2">
      <c r="A3671" s="11">
        <v>42273.957959780091</v>
      </c>
      <c r="B3671" s="6">
        <v>360.1136171118531</v>
      </c>
      <c r="C3671" s="6">
        <f t="shared" si="228"/>
        <v>432.13634053422373</v>
      </c>
      <c r="D3671" s="10">
        <f t="shared" si="229"/>
        <v>504.15906395659431</v>
      </c>
      <c r="E3671" s="6">
        <f t="shared" si="230"/>
        <v>576.18178737896494</v>
      </c>
      <c r="F3671" s="6">
        <f t="shared" si="231"/>
        <v>648.20451080133557</v>
      </c>
    </row>
    <row r="3672" spans="1:6" x14ac:dyDescent="0.2">
      <c r="A3672" s="11">
        <v>42138.333148148151</v>
      </c>
      <c r="B3672" s="6">
        <v>360.10919073455767</v>
      </c>
      <c r="C3672" s="6">
        <f t="shared" si="228"/>
        <v>432.13102888146921</v>
      </c>
      <c r="D3672" s="10">
        <f t="shared" si="229"/>
        <v>504.15286702838074</v>
      </c>
      <c r="E3672" s="6">
        <f t="shared" si="230"/>
        <v>576.17470517529227</v>
      </c>
      <c r="F3672" s="6">
        <f t="shared" si="231"/>
        <v>648.19654332220375</v>
      </c>
    </row>
    <row r="3673" spans="1:6" x14ac:dyDescent="0.2">
      <c r="A3673" s="11">
        <v>42292.957933391204</v>
      </c>
      <c r="B3673" s="6">
        <v>360.0827877295493</v>
      </c>
      <c r="C3673" s="6">
        <f t="shared" si="228"/>
        <v>432.09934527545914</v>
      </c>
      <c r="D3673" s="10">
        <f t="shared" si="229"/>
        <v>504.11590282136905</v>
      </c>
      <c r="E3673" s="6">
        <f t="shared" si="230"/>
        <v>576.1324603672789</v>
      </c>
      <c r="F3673" s="6">
        <f t="shared" si="231"/>
        <v>648.14901791318869</v>
      </c>
    </row>
    <row r="3674" spans="1:6" x14ac:dyDescent="0.2">
      <c r="A3674" s="11">
        <v>42126.666497685183</v>
      </c>
      <c r="B3674" s="6">
        <v>360.06673722871454</v>
      </c>
      <c r="C3674" s="6">
        <f t="shared" si="228"/>
        <v>432.08008467445745</v>
      </c>
      <c r="D3674" s="10">
        <f t="shared" si="229"/>
        <v>504.09343212020042</v>
      </c>
      <c r="E3674" s="6">
        <f t="shared" si="230"/>
        <v>576.10677956594338</v>
      </c>
      <c r="F3674" s="6">
        <f t="shared" si="231"/>
        <v>648.12012701168624</v>
      </c>
    </row>
    <row r="3675" spans="1:6" x14ac:dyDescent="0.2">
      <c r="A3675" s="11">
        <v>42286.416275810188</v>
      </c>
      <c r="B3675" s="6">
        <v>359.98967186978302</v>
      </c>
      <c r="C3675" s="6">
        <f t="shared" si="228"/>
        <v>431.98760624373961</v>
      </c>
      <c r="D3675" s="10">
        <f t="shared" si="229"/>
        <v>503.98554061769624</v>
      </c>
      <c r="E3675" s="6">
        <f t="shared" si="230"/>
        <v>575.98347499165288</v>
      </c>
      <c r="F3675" s="6">
        <f t="shared" si="231"/>
        <v>647.98140936560947</v>
      </c>
    </row>
    <row r="3676" spans="1:6" x14ac:dyDescent="0.2">
      <c r="A3676" s="11">
        <v>42165.208110821761</v>
      </c>
      <c r="B3676" s="6">
        <v>359.93852871452418</v>
      </c>
      <c r="C3676" s="6">
        <f t="shared" si="228"/>
        <v>431.92623445742902</v>
      </c>
      <c r="D3676" s="10">
        <f t="shared" si="229"/>
        <v>503.91394020033391</v>
      </c>
      <c r="E3676" s="6">
        <f t="shared" si="230"/>
        <v>575.90164594323869</v>
      </c>
      <c r="F3676" s="6">
        <f t="shared" si="231"/>
        <v>647.88935168614353</v>
      </c>
    </row>
    <row r="3677" spans="1:6" x14ac:dyDescent="0.2">
      <c r="A3677" s="11">
        <v>42279.166285879626</v>
      </c>
      <c r="B3677" s="6">
        <v>359.88581227045074</v>
      </c>
      <c r="C3677" s="6">
        <f t="shared" si="228"/>
        <v>431.86297472454089</v>
      </c>
      <c r="D3677" s="10">
        <f t="shared" si="229"/>
        <v>503.8401371786311</v>
      </c>
      <c r="E3677" s="6">
        <f t="shared" si="230"/>
        <v>575.8172996327213</v>
      </c>
      <c r="F3677" s="6">
        <f t="shared" si="231"/>
        <v>647.79446208681145</v>
      </c>
    </row>
    <row r="3678" spans="1:6" x14ac:dyDescent="0.2">
      <c r="A3678" s="11">
        <v>42286.95794172454</v>
      </c>
      <c r="B3678" s="6">
        <v>359.86190358931555</v>
      </c>
      <c r="C3678" s="6">
        <f t="shared" si="228"/>
        <v>431.83428430717862</v>
      </c>
      <c r="D3678" s="10">
        <f t="shared" si="229"/>
        <v>503.80666502504175</v>
      </c>
      <c r="E3678" s="6">
        <f t="shared" si="230"/>
        <v>575.77904574290483</v>
      </c>
      <c r="F3678" s="6">
        <f t="shared" si="231"/>
        <v>647.7514264607679</v>
      </c>
    </row>
    <row r="3679" spans="1:6" x14ac:dyDescent="0.2">
      <c r="A3679" s="11">
        <v>42135.04148605324</v>
      </c>
      <c r="B3679" s="6">
        <v>359.85102938230381</v>
      </c>
      <c r="C3679" s="6">
        <f t="shared" si="228"/>
        <v>431.8212352587646</v>
      </c>
      <c r="D3679" s="10">
        <f t="shared" si="229"/>
        <v>503.7914411352254</v>
      </c>
      <c r="E3679" s="6">
        <f t="shared" si="230"/>
        <v>575.76164701168614</v>
      </c>
      <c r="F3679" s="6">
        <f t="shared" si="231"/>
        <v>647.73185288814693</v>
      </c>
    </row>
    <row r="3680" spans="1:6" x14ac:dyDescent="0.2">
      <c r="A3680" s="11">
        <v>42141.041477719904</v>
      </c>
      <c r="B3680" s="6">
        <v>359.84224198664447</v>
      </c>
      <c r="C3680" s="6">
        <f t="shared" si="228"/>
        <v>431.81069038397334</v>
      </c>
      <c r="D3680" s="10">
        <f t="shared" si="229"/>
        <v>503.77913878130221</v>
      </c>
      <c r="E3680" s="6">
        <f t="shared" si="230"/>
        <v>575.74758717863108</v>
      </c>
      <c r="F3680" s="6">
        <f t="shared" si="231"/>
        <v>647.71603557595995</v>
      </c>
    </row>
    <row r="3681" spans="1:6" x14ac:dyDescent="0.2">
      <c r="A3681" s="11">
        <v>42204.999722222223</v>
      </c>
      <c r="B3681" s="6">
        <v>359.73394782971621</v>
      </c>
      <c r="C3681" s="6">
        <f t="shared" si="228"/>
        <v>431.68073739565943</v>
      </c>
      <c r="D3681" s="10">
        <f t="shared" si="229"/>
        <v>503.62752696160265</v>
      </c>
      <c r="E3681" s="6">
        <f t="shared" si="230"/>
        <v>575.57431652754588</v>
      </c>
      <c r="F3681" s="6">
        <f t="shared" si="231"/>
        <v>647.52110609348915</v>
      </c>
    </row>
    <row r="3682" spans="1:6" x14ac:dyDescent="0.2">
      <c r="A3682" s="11">
        <v>42301.791254456017</v>
      </c>
      <c r="B3682" s="6">
        <v>359.6865951585977</v>
      </c>
      <c r="C3682" s="6">
        <f t="shared" si="228"/>
        <v>431.62391419031724</v>
      </c>
      <c r="D3682" s="10">
        <f t="shared" si="229"/>
        <v>503.56123322203678</v>
      </c>
      <c r="E3682" s="6">
        <f t="shared" si="230"/>
        <v>575.49855225375632</v>
      </c>
      <c r="F3682" s="6">
        <f t="shared" si="231"/>
        <v>647.43587128547586</v>
      </c>
    </row>
    <row r="3683" spans="1:6" x14ac:dyDescent="0.2">
      <c r="A3683" s="11">
        <v>42183.083085995371</v>
      </c>
      <c r="B3683" s="6">
        <v>359.64736961602671</v>
      </c>
      <c r="C3683" s="6">
        <f t="shared" si="228"/>
        <v>431.57684353923202</v>
      </c>
      <c r="D3683" s="10">
        <f t="shared" si="229"/>
        <v>503.50631746243732</v>
      </c>
      <c r="E3683" s="6">
        <f t="shared" si="230"/>
        <v>575.43579138564257</v>
      </c>
      <c r="F3683" s="6">
        <f t="shared" si="231"/>
        <v>647.36526530884794</v>
      </c>
    </row>
    <row r="3684" spans="1:6" x14ac:dyDescent="0.2">
      <c r="A3684" s="11">
        <v>42167.249774652781</v>
      </c>
      <c r="B3684" s="6">
        <v>359.59171861435732</v>
      </c>
      <c r="C3684" s="6">
        <f t="shared" si="228"/>
        <v>431.51006233722882</v>
      </c>
      <c r="D3684" s="10">
        <f t="shared" si="229"/>
        <v>503.42840606010026</v>
      </c>
      <c r="E3684" s="6">
        <f t="shared" si="230"/>
        <v>575.34674978297176</v>
      </c>
      <c r="F3684" s="6">
        <f t="shared" si="231"/>
        <v>647.2650935058432</v>
      </c>
    </row>
    <row r="3685" spans="1:6" x14ac:dyDescent="0.2">
      <c r="A3685" s="11">
        <v>42209.249716319442</v>
      </c>
      <c r="B3685" s="6">
        <v>359.51519949916525</v>
      </c>
      <c r="C3685" s="6">
        <f t="shared" si="228"/>
        <v>431.41823939899831</v>
      </c>
      <c r="D3685" s="10">
        <f t="shared" si="229"/>
        <v>503.32127929883137</v>
      </c>
      <c r="E3685" s="6">
        <f t="shared" si="230"/>
        <v>575.22431919866438</v>
      </c>
      <c r="F3685" s="6">
        <f t="shared" si="231"/>
        <v>647.12735909849744</v>
      </c>
    </row>
    <row r="3686" spans="1:6" x14ac:dyDescent="0.2">
      <c r="A3686" s="11">
        <v>42271.95796255787</v>
      </c>
      <c r="B3686" s="6">
        <v>359.49993155258761</v>
      </c>
      <c r="C3686" s="6">
        <f t="shared" si="228"/>
        <v>431.39991786310514</v>
      </c>
      <c r="D3686" s="10">
        <f t="shared" si="229"/>
        <v>503.29990417362268</v>
      </c>
      <c r="E3686" s="6">
        <f t="shared" si="230"/>
        <v>575.19989048414027</v>
      </c>
      <c r="F3686" s="6">
        <f t="shared" si="231"/>
        <v>647.0998767946578</v>
      </c>
    </row>
    <row r="3687" spans="1:6" x14ac:dyDescent="0.2">
      <c r="A3687" s="11">
        <v>42284.124612326392</v>
      </c>
      <c r="B3687" s="6">
        <v>359.43499582637736</v>
      </c>
      <c r="C3687" s="6">
        <f t="shared" si="228"/>
        <v>431.32199499165284</v>
      </c>
      <c r="D3687" s="10">
        <f t="shared" si="229"/>
        <v>503.20899415692827</v>
      </c>
      <c r="E3687" s="6">
        <f t="shared" si="230"/>
        <v>575.09599332220375</v>
      </c>
      <c r="F3687" s="6">
        <f t="shared" si="231"/>
        <v>646.98299248747924</v>
      </c>
    </row>
    <row r="3688" spans="1:6" x14ac:dyDescent="0.2">
      <c r="A3688" s="11">
        <v>42126.416498032406</v>
      </c>
      <c r="B3688" s="6">
        <v>359.43061844741243</v>
      </c>
      <c r="C3688" s="6">
        <f t="shared" si="228"/>
        <v>431.3167421368949</v>
      </c>
      <c r="D3688" s="10">
        <f t="shared" si="229"/>
        <v>503.20286582637743</v>
      </c>
      <c r="E3688" s="6">
        <f t="shared" si="230"/>
        <v>575.08898951585991</v>
      </c>
      <c r="F3688" s="6">
        <f t="shared" si="231"/>
        <v>646.97511320534238</v>
      </c>
    </row>
    <row r="3689" spans="1:6" x14ac:dyDescent="0.2">
      <c r="A3689" s="11">
        <v>42301.916254282405</v>
      </c>
      <c r="B3689" s="6">
        <v>359.4126686143573</v>
      </c>
      <c r="C3689" s="6">
        <f t="shared" si="228"/>
        <v>431.29520233722877</v>
      </c>
      <c r="D3689" s="10">
        <f t="shared" si="229"/>
        <v>503.17773606010024</v>
      </c>
      <c r="E3689" s="6">
        <f t="shared" si="230"/>
        <v>575.06026978297166</v>
      </c>
      <c r="F3689" s="6">
        <f t="shared" si="231"/>
        <v>646.94280350584313</v>
      </c>
    </row>
    <row r="3690" spans="1:6" x14ac:dyDescent="0.2">
      <c r="A3690" s="11">
        <v>42205.16638865741</v>
      </c>
      <c r="B3690" s="6">
        <v>359.37076118530894</v>
      </c>
      <c r="C3690" s="6">
        <f t="shared" si="228"/>
        <v>431.24491342237076</v>
      </c>
      <c r="D3690" s="10">
        <f t="shared" si="229"/>
        <v>503.11906565943258</v>
      </c>
      <c r="E3690" s="6">
        <f t="shared" si="230"/>
        <v>574.99321789649434</v>
      </c>
      <c r="F3690" s="6">
        <f t="shared" si="231"/>
        <v>646.86737013355605</v>
      </c>
    </row>
    <row r="3691" spans="1:6" x14ac:dyDescent="0.2">
      <c r="A3691" s="11">
        <v>42202.916391782404</v>
      </c>
      <c r="B3691" s="6">
        <v>359.34781435726211</v>
      </c>
      <c r="C3691" s="6">
        <f t="shared" si="228"/>
        <v>431.21737722871455</v>
      </c>
      <c r="D3691" s="10">
        <f t="shared" si="229"/>
        <v>503.086940100167</v>
      </c>
      <c r="E3691" s="6">
        <f t="shared" si="230"/>
        <v>574.95650297161944</v>
      </c>
      <c r="F3691" s="6">
        <f t="shared" si="231"/>
        <v>646.82606584307189</v>
      </c>
    </row>
    <row r="3692" spans="1:6" x14ac:dyDescent="0.2">
      <c r="A3692" s="11">
        <v>42141.416477199076</v>
      </c>
      <c r="B3692" s="6">
        <v>359.24551986644406</v>
      </c>
      <c r="C3692" s="6">
        <f t="shared" si="228"/>
        <v>431.09462383973283</v>
      </c>
      <c r="D3692" s="10">
        <f t="shared" si="229"/>
        <v>502.94372781302161</v>
      </c>
      <c r="E3692" s="6">
        <f t="shared" si="230"/>
        <v>574.79283178631044</v>
      </c>
      <c r="F3692" s="6">
        <f t="shared" si="231"/>
        <v>646.64193575959916</v>
      </c>
    </row>
    <row r="3693" spans="1:6" x14ac:dyDescent="0.2">
      <c r="A3693" s="11">
        <v>42137.333149537037</v>
      </c>
      <c r="B3693" s="6">
        <v>359.20005016694489</v>
      </c>
      <c r="C3693" s="6">
        <f t="shared" si="228"/>
        <v>431.04006020033387</v>
      </c>
      <c r="D3693" s="10">
        <f t="shared" si="229"/>
        <v>502.88007023372279</v>
      </c>
      <c r="E3693" s="6">
        <f t="shared" si="230"/>
        <v>574.72008026711183</v>
      </c>
      <c r="F3693" s="6">
        <f t="shared" si="231"/>
        <v>646.56009030050086</v>
      </c>
    </row>
    <row r="3694" spans="1:6" x14ac:dyDescent="0.2">
      <c r="A3694" s="11">
        <v>42296.999594444445</v>
      </c>
      <c r="B3694" s="6">
        <v>359.07079015025039</v>
      </c>
      <c r="C3694" s="6">
        <f t="shared" si="228"/>
        <v>430.88494818030046</v>
      </c>
      <c r="D3694" s="10">
        <f t="shared" si="229"/>
        <v>502.69910621035046</v>
      </c>
      <c r="E3694" s="6">
        <f t="shared" si="230"/>
        <v>574.51326424040053</v>
      </c>
      <c r="F3694" s="6">
        <f t="shared" si="231"/>
        <v>646.3274222704506</v>
      </c>
    </row>
    <row r="3695" spans="1:6" x14ac:dyDescent="0.2">
      <c r="A3695" s="11">
        <v>42136.083151273146</v>
      </c>
      <c r="B3695" s="6">
        <v>358.99957771285477</v>
      </c>
      <c r="C3695" s="6">
        <f t="shared" si="228"/>
        <v>430.79949325542572</v>
      </c>
      <c r="D3695" s="10">
        <f t="shared" si="229"/>
        <v>502.59940879799666</v>
      </c>
      <c r="E3695" s="6">
        <f t="shared" si="230"/>
        <v>574.39932434056766</v>
      </c>
      <c r="F3695" s="6">
        <f t="shared" si="231"/>
        <v>646.1992398831386</v>
      </c>
    </row>
    <row r="3696" spans="1:6" x14ac:dyDescent="0.2">
      <c r="A3696" s="11">
        <v>42287.04127494213</v>
      </c>
      <c r="B3696" s="6">
        <v>358.9933825542571</v>
      </c>
      <c r="C3696" s="6">
        <f t="shared" si="228"/>
        <v>430.79205906510856</v>
      </c>
      <c r="D3696" s="10">
        <f t="shared" si="229"/>
        <v>502.59073557595997</v>
      </c>
      <c r="E3696" s="6">
        <f t="shared" si="230"/>
        <v>574.38941208681138</v>
      </c>
      <c r="F3696" s="6">
        <f t="shared" si="231"/>
        <v>646.18808859766284</v>
      </c>
    </row>
    <row r="3697" spans="1:6" x14ac:dyDescent="0.2">
      <c r="A3697" s="11">
        <v>42158.249787152781</v>
      </c>
      <c r="B3697" s="6">
        <v>358.95747470784647</v>
      </c>
      <c r="C3697" s="6">
        <f t="shared" si="228"/>
        <v>430.74896964941576</v>
      </c>
      <c r="D3697" s="10">
        <f t="shared" si="229"/>
        <v>502.54046459098504</v>
      </c>
      <c r="E3697" s="6">
        <f t="shared" si="230"/>
        <v>574.33195953255438</v>
      </c>
      <c r="F3697" s="6">
        <f t="shared" si="231"/>
        <v>646.1234544741236</v>
      </c>
    </row>
    <row r="3698" spans="1:6" x14ac:dyDescent="0.2">
      <c r="A3698" s="11">
        <v>42259.207980266205</v>
      </c>
      <c r="B3698" s="6">
        <v>358.9030708681135</v>
      </c>
      <c r="C3698" s="6">
        <f t="shared" si="228"/>
        <v>430.68368504173623</v>
      </c>
      <c r="D3698" s="10">
        <f t="shared" si="229"/>
        <v>502.46429921535889</v>
      </c>
      <c r="E3698" s="6">
        <f t="shared" si="230"/>
        <v>574.24491338898167</v>
      </c>
      <c r="F3698" s="6">
        <f t="shared" si="231"/>
        <v>646.02552756260445</v>
      </c>
    </row>
    <row r="3699" spans="1:6" x14ac:dyDescent="0.2">
      <c r="A3699" s="11">
        <v>42209.208049710651</v>
      </c>
      <c r="B3699" s="6">
        <v>358.85130818030052</v>
      </c>
      <c r="C3699" s="6">
        <f t="shared" si="228"/>
        <v>430.62156981636059</v>
      </c>
      <c r="D3699" s="10">
        <f t="shared" si="229"/>
        <v>502.39183145242066</v>
      </c>
      <c r="E3699" s="6">
        <f t="shared" si="230"/>
        <v>574.16209308848079</v>
      </c>
      <c r="F3699" s="6">
        <f t="shared" si="231"/>
        <v>645.9323547245408</v>
      </c>
    </row>
    <row r="3700" spans="1:6" x14ac:dyDescent="0.2">
      <c r="A3700" s="11">
        <v>42271.166296990741</v>
      </c>
      <c r="B3700" s="6">
        <v>358.84680851419034</v>
      </c>
      <c r="C3700" s="6">
        <f t="shared" si="228"/>
        <v>430.61617021702841</v>
      </c>
      <c r="D3700" s="10">
        <f t="shared" si="229"/>
        <v>502.38553191986654</v>
      </c>
      <c r="E3700" s="6">
        <f t="shared" si="230"/>
        <v>574.15489362270466</v>
      </c>
      <c r="F3700" s="6">
        <f t="shared" si="231"/>
        <v>645.92425532554273</v>
      </c>
    </row>
    <row r="3701" spans="1:6" x14ac:dyDescent="0.2">
      <c r="A3701" s="11">
        <v>42295.416263310188</v>
      </c>
      <c r="B3701" s="6">
        <v>358.77507437395661</v>
      </c>
      <c r="C3701" s="6">
        <f t="shared" si="228"/>
        <v>430.53008924874791</v>
      </c>
      <c r="D3701" s="10">
        <f t="shared" si="229"/>
        <v>502.28510412353927</v>
      </c>
      <c r="E3701" s="6">
        <f t="shared" si="230"/>
        <v>574.04011899833063</v>
      </c>
      <c r="F3701" s="6">
        <f t="shared" si="231"/>
        <v>645.79513387312193</v>
      </c>
    </row>
    <row r="3702" spans="1:6" x14ac:dyDescent="0.2">
      <c r="A3702" s="11">
        <v>42290.416270254631</v>
      </c>
      <c r="B3702" s="6">
        <v>358.74930709515854</v>
      </c>
      <c r="C3702" s="6">
        <f t="shared" si="228"/>
        <v>430.49916851419022</v>
      </c>
      <c r="D3702" s="10">
        <f t="shared" si="229"/>
        <v>502.24902993322195</v>
      </c>
      <c r="E3702" s="6">
        <f t="shared" si="230"/>
        <v>573.99889135225374</v>
      </c>
      <c r="F3702" s="6">
        <f t="shared" si="231"/>
        <v>645.74875277128547</v>
      </c>
    </row>
    <row r="3703" spans="1:6" x14ac:dyDescent="0.2">
      <c r="A3703" s="11">
        <v>42296.416261921295</v>
      </c>
      <c r="B3703" s="6">
        <v>358.73703080133555</v>
      </c>
      <c r="C3703" s="6">
        <f t="shared" si="228"/>
        <v>430.48443696160263</v>
      </c>
      <c r="D3703" s="10">
        <f t="shared" si="229"/>
        <v>502.2318431218697</v>
      </c>
      <c r="E3703" s="6">
        <f t="shared" si="230"/>
        <v>573.97924928213672</v>
      </c>
      <c r="F3703" s="6">
        <f t="shared" si="231"/>
        <v>645.72665544240374</v>
      </c>
    </row>
    <row r="3704" spans="1:6" x14ac:dyDescent="0.2">
      <c r="A3704" s="11">
        <v>42139.749812847222</v>
      </c>
      <c r="B3704" s="6">
        <v>358.67242929883139</v>
      </c>
      <c r="C3704" s="6">
        <f t="shared" si="228"/>
        <v>430.40691515859771</v>
      </c>
      <c r="D3704" s="10">
        <f t="shared" si="229"/>
        <v>502.14140101836404</v>
      </c>
      <c r="E3704" s="6">
        <f t="shared" si="230"/>
        <v>573.87588687813036</v>
      </c>
      <c r="F3704" s="6">
        <f t="shared" si="231"/>
        <v>645.61037273789668</v>
      </c>
    </row>
    <row r="3705" spans="1:6" x14ac:dyDescent="0.2">
      <c r="A3705" s="11">
        <v>42293.791265567132</v>
      </c>
      <c r="B3705" s="6">
        <v>358.63824148580971</v>
      </c>
      <c r="C3705" s="6">
        <f t="shared" si="228"/>
        <v>430.36588978297164</v>
      </c>
      <c r="D3705" s="10">
        <f t="shared" si="229"/>
        <v>502.09353808013356</v>
      </c>
      <c r="E3705" s="6">
        <f t="shared" si="230"/>
        <v>573.82118637729548</v>
      </c>
      <c r="F3705" s="6">
        <f t="shared" si="231"/>
        <v>645.54883467445734</v>
      </c>
    </row>
    <row r="3706" spans="1:6" x14ac:dyDescent="0.2">
      <c r="A3706" s="11">
        <v>42147.291469039352</v>
      </c>
      <c r="B3706" s="6">
        <v>358.61709624373958</v>
      </c>
      <c r="C3706" s="6">
        <f t="shared" si="228"/>
        <v>430.3405154924875</v>
      </c>
      <c r="D3706" s="10">
        <f t="shared" si="229"/>
        <v>502.06393474123536</v>
      </c>
      <c r="E3706" s="6">
        <f t="shared" si="230"/>
        <v>573.78735398998322</v>
      </c>
      <c r="F3706" s="6">
        <f t="shared" si="231"/>
        <v>645.51077323873108</v>
      </c>
    </row>
    <row r="3707" spans="1:6" x14ac:dyDescent="0.2">
      <c r="A3707" s="11">
        <v>42292.999600000003</v>
      </c>
      <c r="B3707" s="6">
        <v>358.54162045075128</v>
      </c>
      <c r="C3707" s="6">
        <f t="shared" si="228"/>
        <v>430.24994454090154</v>
      </c>
      <c r="D3707" s="10">
        <f t="shared" si="229"/>
        <v>501.95826863105174</v>
      </c>
      <c r="E3707" s="6">
        <f t="shared" si="230"/>
        <v>573.66659272120205</v>
      </c>
      <c r="F3707" s="6">
        <f t="shared" si="231"/>
        <v>645.37491681135225</v>
      </c>
    </row>
    <row r="3708" spans="1:6" x14ac:dyDescent="0.2">
      <c r="A3708" s="11">
        <v>42274.332959259256</v>
      </c>
      <c r="B3708" s="6">
        <v>358.52239899833057</v>
      </c>
      <c r="C3708" s="6">
        <f t="shared" si="228"/>
        <v>430.22687879799668</v>
      </c>
      <c r="D3708" s="10">
        <f t="shared" si="229"/>
        <v>501.93135859766278</v>
      </c>
      <c r="E3708" s="6">
        <f t="shared" si="230"/>
        <v>573.63583839732883</v>
      </c>
      <c r="F3708" s="6">
        <f t="shared" si="231"/>
        <v>645.34031819699487</v>
      </c>
    </row>
    <row r="3709" spans="1:6" x14ac:dyDescent="0.2">
      <c r="A3709" s="11">
        <v>42203.291391261577</v>
      </c>
      <c r="B3709" s="6">
        <v>358.48821928213692</v>
      </c>
      <c r="C3709" s="6">
        <f t="shared" si="228"/>
        <v>430.18586313856429</v>
      </c>
      <c r="D3709" s="10">
        <f t="shared" si="229"/>
        <v>501.88350699499165</v>
      </c>
      <c r="E3709" s="6">
        <f t="shared" si="230"/>
        <v>573.58115085141901</v>
      </c>
      <c r="F3709" s="6">
        <f t="shared" si="231"/>
        <v>645.27879470784637</v>
      </c>
    </row>
    <row r="3710" spans="1:6" x14ac:dyDescent="0.2">
      <c r="A3710" s="11">
        <v>42133.499821527781</v>
      </c>
      <c r="B3710" s="6">
        <v>358.46568823038393</v>
      </c>
      <c r="C3710" s="6">
        <f t="shared" si="228"/>
        <v>430.1588258764607</v>
      </c>
      <c r="D3710" s="10">
        <f t="shared" si="229"/>
        <v>501.85196352253746</v>
      </c>
      <c r="E3710" s="6">
        <f t="shared" si="230"/>
        <v>573.54510116861422</v>
      </c>
      <c r="F3710" s="6">
        <f t="shared" si="231"/>
        <v>645.23823881469104</v>
      </c>
    </row>
    <row r="3711" spans="1:6" x14ac:dyDescent="0.2">
      <c r="A3711" s="11">
        <v>42208.208051099537</v>
      </c>
      <c r="B3711" s="6">
        <v>358.4439723706177</v>
      </c>
      <c r="C3711" s="6">
        <f t="shared" si="228"/>
        <v>430.13276684474124</v>
      </c>
      <c r="D3711" s="10">
        <f t="shared" si="229"/>
        <v>501.82156131886478</v>
      </c>
      <c r="E3711" s="6">
        <f t="shared" si="230"/>
        <v>573.51035579298832</v>
      </c>
      <c r="F3711" s="6">
        <f t="shared" si="231"/>
        <v>645.1991502671118</v>
      </c>
    </row>
    <row r="3712" spans="1:6" x14ac:dyDescent="0.2">
      <c r="A3712" s="11">
        <v>42172.208101099539</v>
      </c>
      <c r="B3712" s="6">
        <v>358.4401492487479</v>
      </c>
      <c r="C3712" s="6">
        <f t="shared" si="228"/>
        <v>430.12817909849747</v>
      </c>
      <c r="D3712" s="10">
        <f t="shared" si="229"/>
        <v>501.81620894824709</v>
      </c>
      <c r="E3712" s="6">
        <f t="shared" si="230"/>
        <v>573.50423879799666</v>
      </c>
      <c r="F3712" s="6">
        <f t="shared" si="231"/>
        <v>645.19226864774623</v>
      </c>
    </row>
    <row r="3713" spans="1:6" x14ac:dyDescent="0.2">
      <c r="A3713" s="11">
        <v>42280.082951273151</v>
      </c>
      <c r="B3713" s="6">
        <v>358.42370751252088</v>
      </c>
      <c r="C3713" s="6">
        <f t="shared" si="228"/>
        <v>430.10844901502503</v>
      </c>
      <c r="D3713" s="10">
        <f t="shared" si="229"/>
        <v>501.79319051752924</v>
      </c>
      <c r="E3713" s="6">
        <f t="shared" si="230"/>
        <v>573.47793202003345</v>
      </c>
      <c r="F3713" s="6">
        <f t="shared" si="231"/>
        <v>645.16267352253772</v>
      </c>
    </row>
    <row r="3714" spans="1:6" x14ac:dyDescent="0.2">
      <c r="A3714" s="11">
        <v>42204.958055613424</v>
      </c>
      <c r="B3714" s="6">
        <v>358.39428839732892</v>
      </c>
      <c r="C3714" s="6">
        <f t="shared" si="228"/>
        <v>430.07314607679473</v>
      </c>
      <c r="D3714" s="10">
        <f t="shared" si="229"/>
        <v>501.75200375626048</v>
      </c>
      <c r="E3714" s="6">
        <f t="shared" si="230"/>
        <v>573.43086143572623</v>
      </c>
      <c r="F3714" s="6">
        <f t="shared" si="231"/>
        <v>645.10971911519198</v>
      </c>
    </row>
    <row r="3715" spans="1:6" x14ac:dyDescent="0.2">
      <c r="A3715" s="11">
        <v>42150.333131481479</v>
      </c>
      <c r="B3715" s="6">
        <v>358.39321235392322</v>
      </c>
      <c r="C3715" s="6">
        <f t="shared" si="228"/>
        <v>430.07185482470783</v>
      </c>
      <c r="D3715" s="10">
        <f t="shared" si="229"/>
        <v>501.75049729549249</v>
      </c>
      <c r="E3715" s="6">
        <f t="shared" si="230"/>
        <v>573.4291397662771</v>
      </c>
      <c r="F3715" s="6">
        <f t="shared" si="231"/>
        <v>645.10778223706177</v>
      </c>
    </row>
    <row r="3716" spans="1:6" x14ac:dyDescent="0.2">
      <c r="A3716" s="11">
        <v>42132.041490219905</v>
      </c>
      <c r="B3716" s="6">
        <v>358.37449624373954</v>
      </c>
      <c r="C3716" s="6">
        <f t="shared" si="228"/>
        <v>430.04939549248746</v>
      </c>
      <c r="D3716" s="10">
        <f t="shared" si="229"/>
        <v>501.72429474123538</v>
      </c>
      <c r="E3716" s="6">
        <f t="shared" si="230"/>
        <v>573.39919398998325</v>
      </c>
      <c r="F3716" s="6">
        <f t="shared" si="231"/>
        <v>645.07409323873117</v>
      </c>
    </row>
    <row r="3717" spans="1:6" x14ac:dyDescent="0.2">
      <c r="A3717" s="11">
        <v>42262.20797609954</v>
      </c>
      <c r="B3717" s="6">
        <v>358.35674207011687</v>
      </c>
      <c r="C3717" s="6">
        <f t="shared" ref="C3717:C3780" si="232">B3717*600/500</f>
        <v>430.02809048414025</v>
      </c>
      <c r="D3717" s="10">
        <f t="shared" ref="D3717:D3780" si="233">C3717*700/600</f>
        <v>501.69943889816358</v>
      </c>
      <c r="E3717" s="6">
        <f t="shared" ref="E3717:E3780" si="234">D3717*800/700</f>
        <v>573.37078731218696</v>
      </c>
      <c r="F3717" s="6">
        <f t="shared" ref="F3717:F3780" si="235">E3717*900/800</f>
        <v>645.04213572621029</v>
      </c>
    </row>
    <row r="3718" spans="1:6" x14ac:dyDescent="0.2">
      <c r="A3718" s="11">
        <v>42139.833146064811</v>
      </c>
      <c r="B3718" s="6">
        <v>358.32481218697831</v>
      </c>
      <c r="C3718" s="6">
        <f t="shared" si="232"/>
        <v>429.98977462437398</v>
      </c>
      <c r="D3718" s="10">
        <f t="shared" si="233"/>
        <v>501.65473706176959</v>
      </c>
      <c r="E3718" s="6">
        <f t="shared" si="234"/>
        <v>573.31969949916527</v>
      </c>
      <c r="F3718" s="6">
        <f t="shared" si="235"/>
        <v>644.984661936561</v>
      </c>
    </row>
    <row r="3719" spans="1:6" x14ac:dyDescent="0.2">
      <c r="A3719" s="11">
        <v>42302.666253240743</v>
      </c>
      <c r="B3719" s="6">
        <v>358.30789757929887</v>
      </c>
      <c r="C3719" s="6">
        <f t="shared" si="232"/>
        <v>429.96947709515865</v>
      </c>
      <c r="D3719" s="10">
        <f t="shared" si="233"/>
        <v>501.63105661101844</v>
      </c>
      <c r="E3719" s="6">
        <f t="shared" si="234"/>
        <v>573.29263612687816</v>
      </c>
      <c r="F3719" s="6">
        <f t="shared" si="235"/>
        <v>644.95421564273795</v>
      </c>
    </row>
    <row r="3720" spans="1:6" x14ac:dyDescent="0.2">
      <c r="A3720" s="11">
        <v>42140.708144849537</v>
      </c>
      <c r="B3720" s="6">
        <v>358.29215684474133</v>
      </c>
      <c r="C3720" s="6">
        <f t="shared" si="232"/>
        <v>429.95058821368957</v>
      </c>
      <c r="D3720" s="10">
        <f t="shared" si="233"/>
        <v>501.60901958263781</v>
      </c>
      <c r="E3720" s="6">
        <f t="shared" si="234"/>
        <v>573.26745095158606</v>
      </c>
      <c r="F3720" s="6">
        <f t="shared" si="235"/>
        <v>644.92588232053424</v>
      </c>
    </row>
    <row r="3721" spans="1:6" x14ac:dyDescent="0.2">
      <c r="A3721" s="11">
        <v>42117.541510358795</v>
      </c>
      <c r="B3721" s="6">
        <v>358.26729440734556</v>
      </c>
      <c r="C3721" s="6">
        <f t="shared" si="232"/>
        <v>429.92075328881469</v>
      </c>
      <c r="D3721" s="10">
        <f t="shared" si="233"/>
        <v>501.57421217028383</v>
      </c>
      <c r="E3721" s="6">
        <f t="shared" si="234"/>
        <v>573.22767105175296</v>
      </c>
      <c r="F3721" s="6">
        <f t="shared" si="235"/>
        <v>644.88112993322216</v>
      </c>
    </row>
    <row r="3722" spans="1:6" x14ac:dyDescent="0.2">
      <c r="A3722" s="11">
        <v>42135.374818923614</v>
      </c>
      <c r="B3722" s="6">
        <v>358.21765934891488</v>
      </c>
      <c r="C3722" s="6">
        <f t="shared" si="232"/>
        <v>429.86119121869785</v>
      </c>
      <c r="D3722" s="10">
        <f t="shared" si="233"/>
        <v>501.50472308848083</v>
      </c>
      <c r="E3722" s="6">
        <f t="shared" si="234"/>
        <v>573.14825495826381</v>
      </c>
      <c r="F3722" s="6">
        <f t="shared" si="235"/>
        <v>644.79178682804672</v>
      </c>
    </row>
    <row r="3723" spans="1:6" x14ac:dyDescent="0.2">
      <c r="A3723" s="11">
        <v>42134.416486921298</v>
      </c>
      <c r="B3723" s="6">
        <v>358.20894524207006</v>
      </c>
      <c r="C3723" s="6">
        <f t="shared" si="232"/>
        <v>429.85073429048407</v>
      </c>
      <c r="D3723" s="10">
        <f t="shared" si="233"/>
        <v>501.49252333889814</v>
      </c>
      <c r="E3723" s="6">
        <f t="shared" si="234"/>
        <v>573.13431238731221</v>
      </c>
      <c r="F3723" s="6">
        <f t="shared" si="235"/>
        <v>644.77610143572622</v>
      </c>
    </row>
    <row r="3724" spans="1:6" x14ac:dyDescent="0.2">
      <c r="A3724" s="11">
        <v>42286.999608333332</v>
      </c>
      <c r="B3724" s="6">
        <v>358.18409916527543</v>
      </c>
      <c r="C3724" s="6">
        <f t="shared" si="232"/>
        <v>429.82091899833051</v>
      </c>
      <c r="D3724" s="10">
        <f t="shared" si="233"/>
        <v>501.4577388313856</v>
      </c>
      <c r="E3724" s="6">
        <f t="shared" si="234"/>
        <v>573.09455866444068</v>
      </c>
      <c r="F3724" s="6">
        <f t="shared" si="235"/>
        <v>644.73137849749571</v>
      </c>
    </row>
    <row r="3725" spans="1:6" x14ac:dyDescent="0.2">
      <c r="A3725" s="11">
        <v>42151.124797048615</v>
      </c>
      <c r="B3725" s="6">
        <v>358.02700141903176</v>
      </c>
      <c r="C3725" s="6">
        <f t="shared" si="232"/>
        <v>429.63240170283814</v>
      </c>
      <c r="D3725" s="10">
        <f t="shared" si="233"/>
        <v>501.23780198664451</v>
      </c>
      <c r="E3725" s="6">
        <f t="shared" si="234"/>
        <v>572.84320227045089</v>
      </c>
      <c r="F3725" s="6">
        <f t="shared" si="235"/>
        <v>644.44860255425726</v>
      </c>
    </row>
    <row r="3726" spans="1:6" x14ac:dyDescent="0.2">
      <c r="A3726" s="11">
        <v>42290.041270775466</v>
      </c>
      <c r="B3726" s="6">
        <v>357.97086126878128</v>
      </c>
      <c r="C3726" s="6">
        <f t="shared" si="232"/>
        <v>429.56503352253753</v>
      </c>
      <c r="D3726" s="10">
        <f t="shared" si="233"/>
        <v>501.15920577629385</v>
      </c>
      <c r="E3726" s="6">
        <f t="shared" si="234"/>
        <v>572.75337803005004</v>
      </c>
      <c r="F3726" s="6">
        <f t="shared" si="235"/>
        <v>644.3475502838063</v>
      </c>
    </row>
    <row r="3727" spans="1:6" x14ac:dyDescent="0.2">
      <c r="A3727" s="11">
        <v>42269.24963298611</v>
      </c>
      <c r="B3727" s="6">
        <v>357.94137687813026</v>
      </c>
      <c r="C3727" s="6">
        <f t="shared" si="232"/>
        <v>429.5296522537563</v>
      </c>
      <c r="D3727" s="10">
        <f t="shared" si="233"/>
        <v>501.11792762938239</v>
      </c>
      <c r="E3727" s="6">
        <f t="shared" si="234"/>
        <v>572.70620300500843</v>
      </c>
      <c r="F3727" s="6">
        <f t="shared" si="235"/>
        <v>644.29447838063447</v>
      </c>
    </row>
    <row r="3728" spans="1:6" x14ac:dyDescent="0.2">
      <c r="A3728" s="11">
        <v>42294.374598090275</v>
      </c>
      <c r="B3728" s="6">
        <v>357.90103464106841</v>
      </c>
      <c r="C3728" s="6">
        <f t="shared" si="232"/>
        <v>429.48124156928208</v>
      </c>
      <c r="D3728" s="10">
        <f t="shared" si="233"/>
        <v>501.06144849749575</v>
      </c>
      <c r="E3728" s="6">
        <f t="shared" si="234"/>
        <v>572.64165542570936</v>
      </c>
      <c r="F3728" s="6">
        <f t="shared" si="235"/>
        <v>644.22186235392303</v>
      </c>
    </row>
    <row r="3729" spans="1:6" x14ac:dyDescent="0.2">
      <c r="A3729" s="11">
        <v>42182.291420428242</v>
      </c>
      <c r="B3729" s="6">
        <v>357.89854833055097</v>
      </c>
      <c r="C3729" s="6">
        <f t="shared" si="232"/>
        <v>429.47825799666117</v>
      </c>
      <c r="D3729" s="10">
        <f t="shared" si="233"/>
        <v>501.05796766277143</v>
      </c>
      <c r="E3729" s="6">
        <f t="shared" si="234"/>
        <v>572.63767732888164</v>
      </c>
      <c r="F3729" s="6">
        <f t="shared" si="235"/>
        <v>644.21738699499178</v>
      </c>
    </row>
    <row r="3730" spans="1:6" x14ac:dyDescent="0.2">
      <c r="A3730" s="11">
        <v>42131.374824479164</v>
      </c>
      <c r="B3730" s="6">
        <v>357.86870534223704</v>
      </c>
      <c r="C3730" s="6">
        <f t="shared" si="232"/>
        <v>429.44244641068445</v>
      </c>
      <c r="D3730" s="10">
        <f t="shared" si="233"/>
        <v>501.01618747913182</v>
      </c>
      <c r="E3730" s="6">
        <f t="shared" si="234"/>
        <v>572.58992854757923</v>
      </c>
      <c r="F3730" s="6">
        <f t="shared" si="235"/>
        <v>644.16366961602671</v>
      </c>
    </row>
    <row r="3731" spans="1:6" x14ac:dyDescent="0.2">
      <c r="A3731" s="11">
        <v>42205.291388483798</v>
      </c>
      <c r="B3731" s="6">
        <v>357.84639440734554</v>
      </c>
      <c r="C3731" s="6">
        <f t="shared" si="232"/>
        <v>429.41567328881467</v>
      </c>
      <c r="D3731" s="10">
        <f t="shared" si="233"/>
        <v>500.98495217028375</v>
      </c>
      <c r="E3731" s="6">
        <f t="shared" si="234"/>
        <v>572.55423105175282</v>
      </c>
      <c r="F3731" s="6">
        <f t="shared" si="235"/>
        <v>644.12350993322195</v>
      </c>
    </row>
    <row r="3732" spans="1:6" x14ac:dyDescent="0.2">
      <c r="A3732" s="11">
        <v>42259.249646875003</v>
      </c>
      <c r="B3732" s="6">
        <v>357.74220058430723</v>
      </c>
      <c r="C3732" s="6">
        <f t="shared" si="232"/>
        <v>429.29064070116868</v>
      </c>
      <c r="D3732" s="10">
        <f t="shared" si="233"/>
        <v>500.83908081803014</v>
      </c>
      <c r="E3732" s="6">
        <f t="shared" si="234"/>
        <v>572.38752093489154</v>
      </c>
      <c r="F3732" s="6">
        <f t="shared" si="235"/>
        <v>643.935961051753</v>
      </c>
    </row>
    <row r="3733" spans="1:6" x14ac:dyDescent="0.2">
      <c r="A3733" s="11">
        <v>42274.08295960648</v>
      </c>
      <c r="B3733" s="6">
        <v>357.68522078464105</v>
      </c>
      <c r="C3733" s="6">
        <f t="shared" si="232"/>
        <v>429.22226494156922</v>
      </c>
      <c r="D3733" s="10">
        <f t="shared" si="233"/>
        <v>500.7593090984974</v>
      </c>
      <c r="E3733" s="6">
        <f t="shared" si="234"/>
        <v>572.29635325542563</v>
      </c>
      <c r="F3733" s="6">
        <f t="shared" si="235"/>
        <v>643.83339741235386</v>
      </c>
    </row>
    <row r="3734" spans="1:6" x14ac:dyDescent="0.2">
      <c r="A3734" s="11">
        <v>42125.541499247687</v>
      </c>
      <c r="B3734" s="6">
        <v>357.65470116861439</v>
      </c>
      <c r="C3734" s="6">
        <f t="shared" si="232"/>
        <v>429.1856414023373</v>
      </c>
      <c r="D3734" s="10">
        <f t="shared" si="233"/>
        <v>500.71658163606014</v>
      </c>
      <c r="E3734" s="6">
        <f t="shared" si="234"/>
        <v>572.24752186978299</v>
      </c>
      <c r="F3734" s="6">
        <f t="shared" si="235"/>
        <v>643.77846210350583</v>
      </c>
    </row>
    <row r="3735" spans="1:6" x14ac:dyDescent="0.2">
      <c r="A3735" s="11">
        <v>42124.749833680558</v>
      </c>
      <c r="B3735" s="6">
        <v>357.61977971619365</v>
      </c>
      <c r="C3735" s="6">
        <f t="shared" si="232"/>
        <v>429.14373565943237</v>
      </c>
      <c r="D3735" s="10">
        <f t="shared" si="233"/>
        <v>500.66769160267108</v>
      </c>
      <c r="E3735" s="6">
        <f t="shared" si="234"/>
        <v>572.19164754590986</v>
      </c>
      <c r="F3735" s="6">
        <f t="shared" si="235"/>
        <v>643.71560348914852</v>
      </c>
    </row>
    <row r="3736" spans="1:6" x14ac:dyDescent="0.2">
      <c r="A3736" s="11">
        <v>42272.082962384258</v>
      </c>
      <c r="B3736" s="6">
        <v>357.56822078464108</v>
      </c>
      <c r="C3736" s="6">
        <f t="shared" si="232"/>
        <v>429.08186494156928</v>
      </c>
      <c r="D3736" s="10">
        <f t="shared" si="233"/>
        <v>500.59550909849747</v>
      </c>
      <c r="E3736" s="6">
        <f t="shared" si="234"/>
        <v>572.10915325542567</v>
      </c>
      <c r="F3736" s="6">
        <f t="shared" si="235"/>
        <v>643.62279741235386</v>
      </c>
    </row>
    <row r="3737" spans="1:6" x14ac:dyDescent="0.2">
      <c r="A3737" s="11">
        <v>42181.291421817128</v>
      </c>
      <c r="B3737" s="6">
        <v>357.50219282136896</v>
      </c>
      <c r="C3737" s="6">
        <f t="shared" si="232"/>
        <v>429.00263138564276</v>
      </c>
      <c r="D3737" s="10">
        <f t="shared" si="233"/>
        <v>500.50306994991661</v>
      </c>
      <c r="E3737" s="6">
        <f t="shared" si="234"/>
        <v>572.00350851419046</v>
      </c>
      <c r="F3737" s="6">
        <f t="shared" si="235"/>
        <v>643.50394707846431</v>
      </c>
    </row>
    <row r="3738" spans="1:6" x14ac:dyDescent="0.2">
      <c r="A3738" s="11">
        <v>42204.041390219907</v>
      </c>
      <c r="B3738" s="6">
        <v>357.48294682804681</v>
      </c>
      <c r="C3738" s="6">
        <f t="shared" si="232"/>
        <v>428.97953619365614</v>
      </c>
      <c r="D3738" s="10">
        <f t="shared" si="233"/>
        <v>500.47612555926548</v>
      </c>
      <c r="E3738" s="6">
        <f t="shared" si="234"/>
        <v>571.97271492487482</v>
      </c>
      <c r="F3738" s="6">
        <f t="shared" si="235"/>
        <v>643.46930429048416</v>
      </c>
    </row>
    <row r="3739" spans="1:6" x14ac:dyDescent="0.2">
      <c r="A3739" s="11">
        <v>42281.332949537034</v>
      </c>
      <c r="B3739" s="6">
        <v>357.38944791318869</v>
      </c>
      <c r="C3739" s="6">
        <f t="shared" si="232"/>
        <v>428.8673374958264</v>
      </c>
      <c r="D3739" s="10">
        <f t="shared" si="233"/>
        <v>500.34522707846412</v>
      </c>
      <c r="E3739" s="6">
        <f t="shared" si="234"/>
        <v>571.82311666110184</v>
      </c>
      <c r="F3739" s="6">
        <f t="shared" si="235"/>
        <v>643.30100624373949</v>
      </c>
    </row>
    <row r="3740" spans="1:6" x14ac:dyDescent="0.2">
      <c r="A3740" s="11">
        <v>42184.249751041665</v>
      </c>
      <c r="B3740" s="6">
        <v>357.25788096828046</v>
      </c>
      <c r="C3740" s="6">
        <f t="shared" si="232"/>
        <v>428.70945716193654</v>
      </c>
      <c r="D3740" s="10">
        <f t="shared" si="233"/>
        <v>500.16103335559262</v>
      </c>
      <c r="E3740" s="6">
        <f t="shared" si="234"/>
        <v>571.61260954924865</v>
      </c>
      <c r="F3740" s="6">
        <f t="shared" si="235"/>
        <v>643.06418574290478</v>
      </c>
    </row>
    <row r="3741" spans="1:6" x14ac:dyDescent="0.2">
      <c r="A3741" s="11">
        <v>42272.832961342596</v>
      </c>
      <c r="B3741" s="6">
        <v>357.24120275459103</v>
      </c>
      <c r="C3741" s="6">
        <f t="shared" si="232"/>
        <v>428.6894433055092</v>
      </c>
      <c r="D3741" s="10">
        <f t="shared" si="233"/>
        <v>500.13768385642743</v>
      </c>
      <c r="E3741" s="6">
        <f t="shared" si="234"/>
        <v>571.58592440734571</v>
      </c>
      <c r="F3741" s="6">
        <f t="shared" si="235"/>
        <v>643.03416495826389</v>
      </c>
    </row>
    <row r="3742" spans="1:6" x14ac:dyDescent="0.2">
      <c r="A3742" s="11">
        <v>42128.041495775462</v>
      </c>
      <c r="B3742" s="6">
        <v>357.19061393989989</v>
      </c>
      <c r="C3742" s="6">
        <f t="shared" si="232"/>
        <v>428.62873672787987</v>
      </c>
      <c r="D3742" s="10">
        <f t="shared" si="233"/>
        <v>500.0668595158599</v>
      </c>
      <c r="E3742" s="6">
        <f t="shared" si="234"/>
        <v>571.50498230383994</v>
      </c>
      <c r="F3742" s="6">
        <f t="shared" si="235"/>
        <v>642.94310509181992</v>
      </c>
    </row>
    <row r="3743" spans="1:6" x14ac:dyDescent="0.2">
      <c r="A3743" s="11">
        <v>42279.332952314813</v>
      </c>
      <c r="B3743" s="6">
        <v>357.1680828881469</v>
      </c>
      <c r="C3743" s="6">
        <f t="shared" si="232"/>
        <v>428.60169946577628</v>
      </c>
      <c r="D3743" s="10">
        <f t="shared" si="233"/>
        <v>500.0353160434056</v>
      </c>
      <c r="E3743" s="6">
        <f t="shared" si="234"/>
        <v>571.46893262103504</v>
      </c>
      <c r="F3743" s="6">
        <f t="shared" si="235"/>
        <v>642.90254919866447</v>
      </c>
    </row>
    <row r="3744" spans="1:6" x14ac:dyDescent="0.2">
      <c r="A3744" s="11">
        <v>42273.374627256948</v>
      </c>
      <c r="B3744" s="6">
        <v>357.15987420701174</v>
      </c>
      <c r="C3744" s="6">
        <f t="shared" si="232"/>
        <v>428.59184904841408</v>
      </c>
      <c r="D3744" s="10">
        <f t="shared" si="233"/>
        <v>500.02382388981641</v>
      </c>
      <c r="E3744" s="6">
        <f t="shared" si="234"/>
        <v>571.45579873121881</v>
      </c>
      <c r="F3744" s="6">
        <f t="shared" si="235"/>
        <v>642.8877735726212</v>
      </c>
    </row>
    <row r="3745" spans="1:6" x14ac:dyDescent="0.2">
      <c r="A3745" s="11">
        <v>42202.958058391203</v>
      </c>
      <c r="B3745" s="6">
        <v>357.14728814691148</v>
      </c>
      <c r="C3745" s="6">
        <f t="shared" si="232"/>
        <v>428.57674577629382</v>
      </c>
      <c r="D3745" s="10">
        <f t="shared" si="233"/>
        <v>500.00620340567616</v>
      </c>
      <c r="E3745" s="6">
        <f t="shared" si="234"/>
        <v>571.43566103505839</v>
      </c>
      <c r="F3745" s="6">
        <f t="shared" si="235"/>
        <v>642.86511866444062</v>
      </c>
    </row>
    <row r="3746" spans="1:6" x14ac:dyDescent="0.2">
      <c r="A3746" s="11">
        <v>42131.999823611113</v>
      </c>
      <c r="B3746" s="6">
        <v>357.10760609348915</v>
      </c>
      <c r="C3746" s="6">
        <f t="shared" si="232"/>
        <v>428.52912731218697</v>
      </c>
      <c r="D3746" s="10">
        <f t="shared" si="233"/>
        <v>499.95064853088485</v>
      </c>
      <c r="E3746" s="6">
        <f t="shared" si="234"/>
        <v>571.37216974958267</v>
      </c>
      <c r="F3746" s="6">
        <f t="shared" si="235"/>
        <v>642.79369096828054</v>
      </c>
    </row>
    <row r="3747" spans="1:6" x14ac:dyDescent="0.2">
      <c r="A3747" s="11">
        <v>42299.791257233795</v>
      </c>
      <c r="B3747" s="6">
        <v>357.10045717863107</v>
      </c>
      <c r="C3747" s="6">
        <f t="shared" si="232"/>
        <v>428.52054861435732</v>
      </c>
      <c r="D3747" s="10">
        <f t="shared" si="233"/>
        <v>499.94064005008357</v>
      </c>
      <c r="E3747" s="6">
        <f t="shared" si="234"/>
        <v>571.36073148580988</v>
      </c>
      <c r="F3747" s="6">
        <f t="shared" si="235"/>
        <v>642.78082292153613</v>
      </c>
    </row>
    <row r="3748" spans="1:6" x14ac:dyDescent="0.2">
      <c r="A3748" s="11">
        <v>42123.624835243056</v>
      </c>
      <c r="B3748" s="6">
        <v>357.08734123539233</v>
      </c>
      <c r="C3748" s="6">
        <f t="shared" si="232"/>
        <v>428.50480948247082</v>
      </c>
      <c r="D3748" s="10">
        <f t="shared" si="233"/>
        <v>499.92227772954931</v>
      </c>
      <c r="E3748" s="6">
        <f t="shared" si="234"/>
        <v>571.3397459766278</v>
      </c>
      <c r="F3748" s="6">
        <f t="shared" si="235"/>
        <v>642.75721422370623</v>
      </c>
    </row>
    <row r="3749" spans="1:6" x14ac:dyDescent="0.2">
      <c r="A3749" s="11">
        <v>42302.957919502318</v>
      </c>
      <c r="B3749" s="6">
        <v>357.08607771285477</v>
      </c>
      <c r="C3749" s="6">
        <f t="shared" si="232"/>
        <v>428.50329325542577</v>
      </c>
      <c r="D3749" s="10">
        <f t="shared" si="233"/>
        <v>499.92050879799672</v>
      </c>
      <c r="E3749" s="6">
        <f t="shared" si="234"/>
        <v>571.33772434056766</v>
      </c>
      <c r="F3749" s="6">
        <f t="shared" si="235"/>
        <v>642.7549398831386</v>
      </c>
    </row>
    <row r="3750" spans="1:6" x14ac:dyDescent="0.2">
      <c r="A3750" s="11">
        <v>42271.916295949071</v>
      </c>
      <c r="B3750" s="6">
        <v>357.01528096828042</v>
      </c>
      <c r="C3750" s="6">
        <f t="shared" si="232"/>
        <v>428.41833716193651</v>
      </c>
      <c r="D3750" s="10">
        <f t="shared" si="233"/>
        <v>499.82139335559253</v>
      </c>
      <c r="E3750" s="6">
        <f t="shared" si="234"/>
        <v>571.22444954924856</v>
      </c>
      <c r="F3750" s="6">
        <f t="shared" si="235"/>
        <v>642.62750574290465</v>
      </c>
    </row>
    <row r="3751" spans="1:6" x14ac:dyDescent="0.2">
      <c r="A3751" s="11">
        <v>42208.249717708335</v>
      </c>
      <c r="B3751" s="6">
        <v>356.99612470784643</v>
      </c>
      <c r="C3751" s="6">
        <f t="shared" si="232"/>
        <v>428.39534964941572</v>
      </c>
      <c r="D3751" s="10">
        <f t="shared" si="233"/>
        <v>499.79457459098506</v>
      </c>
      <c r="E3751" s="6">
        <f t="shared" si="234"/>
        <v>571.19379953255441</v>
      </c>
      <c r="F3751" s="6">
        <f t="shared" si="235"/>
        <v>642.59302447412369</v>
      </c>
    </row>
    <row r="3752" spans="1:6" x14ac:dyDescent="0.2">
      <c r="A3752" s="11">
        <v>42303.49958541667</v>
      </c>
      <c r="B3752" s="6">
        <v>356.98825025041737</v>
      </c>
      <c r="C3752" s="6">
        <f t="shared" si="232"/>
        <v>428.38590030050085</v>
      </c>
      <c r="D3752" s="10">
        <f t="shared" si="233"/>
        <v>499.78355035058433</v>
      </c>
      <c r="E3752" s="6">
        <f t="shared" si="234"/>
        <v>571.18120040066776</v>
      </c>
      <c r="F3752" s="6">
        <f t="shared" si="235"/>
        <v>642.57885045075125</v>
      </c>
    </row>
    <row r="3753" spans="1:6" x14ac:dyDescent="0.2">
      <c r="A3753" s="11">
        <v>42142.374809201392</v>
      </c>
      <c r="B3753" s="6">
        <v>356.96895542570951</v>
      </c>
      <c r="C3753" s="6">
        <f t="shared" si="232"/>
        <v>428.36274651085142</v>
      </c>
      <c r="D3753" s="10">
        <f t="shared" si="233"/>
        <v>499.75653759599334</v>
      </c>
      <c r="E3753" s="6">
        <f t="shared" si="234"/>
        <v>571.15032868113531</v>
      </c>
      <c r="F3753" s="6">
        <f t="shared" si="235"/>
        <v>642.54411976627716</v>
      </c>
    </row>
    <row r="3754" spans="1:6" x14ac:dyDescent="0.2">
      <c r="A3754" s="11">
        <v>42128.999827777778</v>
      </c>
      <c r="B3754" s="6">
        <v>356.85010500834721</v>
      </c>
      <c r="C3754" s="6">
        <f t="shared" si="232"/>
        <v>428.22012601001666</v>
      </c>
      <c r="D3754" s="10">
        <f t="shared" si="233"/>
        <v>499.59014701168604</v>
      </c>
      <c r="E3754" s="6">
        <f t="shared" si="234"/>
        <v>570.96016801335554</v>
      </c>
      <c r="F3754" s="6">
        <f t="shared" si="235"/>
        <v>642.33018901502498</v>
      </c>
    </row>
    <row r="3755" spans="1:6" x14ac:dyDescent="0.2">
      <c r="A3755" s="11">
        <v>42158.208120543983</v>
      </c>
      <c r="B3755" s="6">
        <v>356.84121160267114</v>
      </c>
      <c r="C3755" s="6">
        <f t="shared" si="232"/>
        <v>428.20945392320539</v>
      </c>
      <c r="D3755" s="10">
        <f t="shared" si="233"/>
        <v>499.57769624373964</v>
      </c>
      <c r="E3755" s="6">
        <f t="shared" si="234"/>
        <v>570.94593856427389</v>
      </c>
      <c r="F3755" s="6">
        <f t="shared" si="235"/>
        <v>642.31418088480814</v>
      </c>
    </row>
    <row r="3756" spans="1:6" x14ac:dyDescent="0.2">
      <c r="A3756" s="11">
        <v>42152.16646226852</v>
      </c>
      <c r="B3756" s="6">
        <v>356.80332295492491</v>
      </c>
      <c r="C3756" s="6">
        <f t="shared" si="232"/>
        <v>428.16398754590989</v>
      </c>
      <c r="D3756" s="10">
        <f t="shared" si="233"/>
        <v>499.52465213689487</v>
      </c>
      <c r="E3756" s="6">
        <f t="shared" si="234"/>
        <v>570.88531672787985</v>
      </c>
      <c r="F3756" s="6">
        <f t="shared" si="235"/>
        <v>642.24598131886489</v>
      </c>
    </row>
    <row r="3757" spans="1:6" x14ac:dyDescent="0.2">
      <c r="A3757" s="11">
        <v>42281.124616493056</v>
      </c>
      <c r="B3757" s="6">
        <v>356.79508981636064</v>
      </c>
      <c r="C3757" s="6">
        <f t="shared" si="232"/>
        <v>428.1541077796328</v>
      </c>
      <c r="D3757" s="10">
        <f t="shared" si="233"/>
        <v>499.51312574290495</v>
      </c>
      <c r="E3757" s="6">
        <f t="shared" si="234"/>
        <v>570.8721437061771</v>
      </c>
      <c r="F3757" s="6">
        <f t="shared" si="235"/>
        <v>642.23116166944919</v>
      </c>
    </row>
    <row r="3758" spans="1:6" x14ac:dyDescent="0.2">
      <c r="A3758" s="11">
        <v>42288.374606423611</v>
      </c>
      <c r="B3758" s="6">
        <v>356.78176193656094</v>
      </c>
      <c r="C3758" s="6">
        <f t="shared" si="232"/>
        <v>428.13811432387314</v>
      </c>
      <c r="D3758" s="10">
        <f t="shared" si="233"/>
        <v>499.49446671118534</v>
      </c>
      <c r="E3758" s="6">
        <f t="shared" si="234"/>
        <v>570.85081909849748</v>
      </c>
      <c r="F3758" s="6">
        <f t="shared" si="235"/>
        <v>642.20717148580968</v>
      </c>
    </row>
    <row r="3759" spans="1:6" x14ac:dyDescent="0.2">
      <c r="A3759" s="11">
        <v>42124.499834027774</v>
      </c>
      <c r="B3759" s="6">
        <v>356.69043130217028</v>
      </c>
      <c r="C3759" s="6">
        <f t="shared" si="232"/>
        <v>428.02851756260435</v>
      </c>
      <c r="D3759" s="10">
        <f t="shared" si="233"/>
        <v>499.36660382303836</v>
      </c>
      <c r="E3759" s="6">
        <f t="shared" si="234"/>
        <v>570.70469008347243</v>
      </c>
      <c r="F3759" s="6">
        <f t="shared" si="235"/>
        <v>642.04277634390655</v>
      </c>
    </row>
    <row r="3760" spans="1:6" x14ac:dyDescent="0.2">
      <c r="A3760" s="11">
        <v>42139.12481371528</v>
      </c>
      <c r="B3760" s="6">
        <v>356.64638823038393</v>
      </c>
      <c r="C3760" s="6">
        <f t="shared" si="232"/>
        <v>427.97566587646071</v>
      </c>
      <c r="D3760" s="10">
        <f t="shared" si="233"/>
        <v>499.30494352253749</v>
      </c>
      <c r="E3760" s="6">
        <f t="shared" si="234"/>
        <v>570.63422116861432</v>
      </c>
      <c r="F3760" s="6">
        <f t="shared" si="235"/>
        <v>641.96349881469109</v>
      </c>
    </row>
    <row r="3761" spans="1:6" x14ac:dyDescent="0.2">
      <c r="A3761" s="11">
        <v>42301.707921238427</v>
      </c>
      <c r="B3761" s="6">
        <v>356.59696502504181</v>
      </c>
      <c r="C3761" s="6">
        <f t="shared" si="232"/>
        <v>427.91635803005016</v>
      </c>
      <c r="D3761" s="10">
        <f t="shared" si="233"/>
        <v>499.23575103505851</v>
      </c>
      <c r="E3761" s="6">
        <f t="shared" si="234"/>
        <v>570.55514404006681</v>
      </c>
      <c r="F3761" s="6">
        <f t="shared" si="235"/>
        <v>641.87453704507516</v>
      </c>
    </row>
    <row r="3762" spans="1:6" x14ac:dyDescent="0.2">
      <c r="A3762" s="11">
        <v>42291.041269386573</v>
      </c>
      <c r="B3762" s="6">
        <v>356.57167871452424</v>
      </c>
      <c r="C3762" s="6">
        <f t="shared" si="232"/>
        <v>427.88601445742904</v>
      </c>
      <c r="D3762" s="10">
        <f t="shared" si="233"/>
        <v>499.2003502003339</v>
      </c>
      <c r="E3762" s="6">
        <f t="shared" si="234"/>
        <v>570.51468594323876</v>
      </c>
      <c r="F3762" s="6">
        <f t="shared" si="235"/>
        <v>641.82902168614362</v>
      </c>
    </row>
    <row r="3763" spans="1:6" x14ac:dyDescent="0.2">
      <c r="A3763" s="11">
        <v>42263.249641319446</v>
      </c>
      <c r="B3763" s="6">
        <v>356.45760509181969</v>
      </c>
      <c r="C3763" s="6">
        <f t="shared" si="232"/>
        <v>427.74912611018362</v>
      </c>
      <c r="D3763" s="10">
        <f t="shared" si="233"/>
        <v>499.0406471285475</v>
      </c>
      <c r="E3763" s="6">
        <f t="shared" si="234"/>
        <v>570.33216814691139</v>
      </c>
      <c r="F3763" s="6">
        <f t="shared" si="235"/>
        <v>641.62368916527532</v>
      </c>
    </row>
    <row r="3764" spans="1:6" x14ac:dyDescent="0.2">
      <c r="A3764" s="11">
        <v>42303.66625185185</v>
      </c>
      <c r="B3764" s="6">
        <v>356.45365976627721</v>
      </c>
      <c r="C3764" s="6">
        <f t="shared" si="232"/>
        <v>427.74439171953264</v>
      </c>
      <c r="D3764" s="10">
        <f t="shared" si="233"/>
        <v>499.03512367278813</v>
      </c>
      <c r="E3764" s="6">
        <f t="shared" si="234"/>
        <v>570.32585562604356</v>
      </c>
      <c r="F3764" s="6">
        <f t="shared" si="235"/>
        <v>641.61658757929899</v>
      </c>
    </row>
    <row r="3765" spans="1:6" x14ac:dyDescent="0.2">
      <c r="A3765" s="11">
        <v>42204.166390046295</v>
      </c>
      <c r="B3765" s="6">
        <v>356.41634991652757</v>
      </c>
      <c r="C3765" s="6">
        <f t="shared" si="232"/>
        <v>427.69961989983307</v>
      </c>
      <c r="D3765" s="10">
        <f t="shared" si="233"/>
        <v>498.98288988313863</v>
      </c>
      <c r="E3765" s="6">
        <f t="shared" si="234"/>
        <v>570.26615986644413</v>
      </c>
      <c r="F3765" s="6">
        <f t="shared" si="235"/>
        <v>641.54942984974969</v>
      </c>
    </row>
    <row r="3766" spans="1:6" x14ac:dyDescent="0.2">
      <c r="A3766" s="11">
        <v>42145.291471817131</v>
      </c>
      <c r="B3766" s="6">
        <v>356.34857737896493</v>
      </c>
      <c r="C3766" s="6">
        <f t="shared" si="232"/>
        <v>427.6182928547579</v>
      </c>
      <c r="D3766" s="10">
        <f t="shared" si="233"/>
        <v>498.88800833055092</v>
      </c>
      <c r="E3766" s="6">
        <f t="shared" si="234"/>
        <v>570.15772380634394</v>
      </c>
      <c r="F3766" s="6">
        <f t="shared" si="235"/>
        <v>641.4274392821369</v>
      </c>
    </row>
    <row r="3767" spans="1:6" x14ac:dyDescent="0.2">
      <c r="A3767" s="11">
        <v>42278.291287094908</v>
      </c>
      <c r="B3767" s="6">
        <v>356.27009373956594</v>
      </c>
      <c r="C3767" s="6">
        <f t="shared" si="232"/>
        <v>427.5241124874791</v>
      </c>
      <c r="D3767" s="10">
        <f t="shared" si="233"/>
        <v>498.77813123539227</v>
      </c>
      <c r="E3767" s="6">
        <f t="shared" si="234"/>
        <v>570.03214998330543</v>
      </c>
      <c r="F3767" s="6">
        <f t="shared" si="235"/>
        <v>641.28616873121859</v>
      </c>
    </row>
    <row r="3768" spans="1:6" x14ac:dyDescent="0.2">
      <c r="A3768" s="11">
        <v>42128.708161516202</v>
      </c>
      <c r="B3768" s="6">
        <v>356.25424699499166</v>
      </c>
      <c r="C3768" s="6">
        <f t="shared" si="232"/>
        <v>427.50509639398996</v>
      </c>
      <c r="D3768" s="10">
        <f t="shared" si="233"/>
        <v>498.75594579298826</v>
      </c>
      <c r="E3768" s="6">
        <f t="shared" si="234"/>
        <v>570.00679519198661</v>
      </c>
      <c r="F3768" s="6">
        <f t="shared" si="235"/>
        <v>641.25764459098491</v>
      </c>
    </row>
    <row r="3769" spans="1:6" x14ac:dyDescent="0.2">
      <c r="A3769" s="11">
        <v>42293.041266608794</v>
      </c>
      <c r="B3769" s="6">
        <v>356.24889949916525</v>
      </c>
      <c r="C3769" s="6">
        <f t="shared" si="232"/>
        <v>427.49867939899826</v>
      </c>
      <c r="D3769" s="10">
        <f t="shared" si="233"/>
        <v>498.74845929883128</v>
      </c>
      <c r="E3769" s="6">
        <f t="shared" si="234"/>
        <v>569.99823919866435</v>
      </c>
      <c r="F3769" s="6">
        <f t="shared" si="235"/>
        <v>641.24801909849737</v>
      </c>
    </row>
    <row r="3770" spans="1:6" x14ac:dyDescent="0.2">
      <c r="A3770" s="11">
        <v>42148.291467650466</v>
      </c>
      <c r="B3770" s="6">
        <v>356.22975959933223</v>
      </c>
      <c r="C3770" s="6">
        <f t="shared" si="232"/>
        <v>427.47571151919868</v>
      </c>
      <c r="D3770" s="10">
        <f t="shared" si="233"/>
        <v>498.72166343906514</v>
      </c>
      <c r="E3770" s="6">
        <f t="shared" si="234"/>
        <v>569.96761535893165</v>
      </c>
      <c r="F3770" s="6">
        <f t="shared" si="235"/>
        <v>641.21356727879811</v>
      </c>
    </row>
    <row r="3771" spans="1:6" x14ac:dyDescent="0.2">
      <c r="A3771" s="11">
        <v>42270.291298206015</v>
      </c>
      <c r="B3771" s="6">
        <v>356.2036418196995</v>
      </c>
      <c r="C3771" s="6">
        <f t="shared" si="232"/>
        <v>427.44437018363942</v>
      </c>
      <c r="D3771" s="10">
        <f t="shared" si="233"/>
        <v>498.68509854757934</v>
      </c>
      <c r="E3771" s="6">
        <f t="shared" si="234"/>
        <v>569.92582691151927</v>
      </c>
      <c r="F3771" s="6">
        <f t="shared" si="235"/>
        <v>641.16655527545913</v>
      </c>
    </row>
    <row r="3772" spans="1:6" x14ac:dyDescent="0.2">
      <c r="A3772" s="11">
        <v>42272.374628645834</v>
      </c>
      <c r="B3772" s="6">
        <v>356.19799273789653</v>
      </c>
      <c r="C3772" s="6">
        <f t="shared" si="232"/>
        <v>427.43759128547583</v>
      </c>
      <c r="D3772" s="10">
        <f t="shared" si="233"/>
        <v>498.67718983305514</v>
      </c>
      <c r="E3772" s="6">
        <f t="shared" si="234"/>
        <v>569.91678838063444</v>
      </c>
      <c r="F3772" s="6">
        <f t="shared" si="235"/>
        <v>641.15638692821381</v>
      </c>
    </row>
    <row r="3773" spans="1:6" x14ac:dyDescent="0.2">
      <c r="A3773" s="11">
        <v>42133.458154918982</v>
      </c>
      <c r="B3773" s="6">
        <v>356.16402504173629</v>
      </c>
      <c r="C3773" s="6">
        <f t="shared" si="232"/>
        <v>427.39683005008357</v>
      </c>
      <c r="D3773" s="10">
        <f t="shared" si="233"/>
        <v>498.62963505843084</v>
      </c>
      <c r="E3773" s="6">
        <f t="shared" si="234"/>
        <v>569.86244006677816</v>
      </c>
      <c r="F3773" s="6">
        <f t="shared" si="235"/>
        <v>641.09524507512538</v>
      </c>
    </row>
    <row r="3774" spans="1:6" x14ac:dyDescent="0.2">
      <c r="A3774" s="11">
        <v>42293.832932175923</v>
      </c>
      <c r="B3774" s="6">
        <v>356.10389056761272</v>
      </c>
      <c r="C3774" s="6">
        <f t="shared" si="232"/>
        <v>427.32466868113528</v>
      </c>
      <c r="D3774" s="10">
        <f t="shared" si="233"/>
        <v>498.54544679465783</v>
      </c>
      <c r="E3774" s="6">
        <f t="shared" si="234"/>
        <v>569.76622490818033</v>
      </c>
      <c r="F3774" s="6">
        <f t="shared" si="235"/>
        <v>640.98700302170289</v>
      </c>
    </row>
    <row r="3775" spans="1:6" x14ac:dyDescent="0.2">
      <c r="A3775" s="11">
        <v>42182.041420775466</v>
      </c>
      <c r="B3775" s="6">
        <v>356.00523981636064</v>
      </c>
      <c r="C3775" s="6">
        <f t="shared" si="232"/>
        <v>427.20628777963276</v>
      </c>
      <c r="D3775" s="10">
        <f t="shared" si="233"/>
        <v>498.40733574290488</v>
      </c>
      <c r="E3775" s="6">
        <f t="shared" si="234"/>
        <v>569.60838370617705</v>
      </c>
      <c r="F3775" s="6">
        <f t="shared" si="235"/>
        <v>640.80943166944917</v>
      </c>
    </row>
    <row r="3776" spans="1:6" x14ac:dyDescent="0.2">
      <c r="A3776" s="11">
        <v>42297.4579271412</v>
      </c>
      <c r="B3776" s="6">
        <v>355.92704966611024</v>
      </c>
      <c r="C3776" s="6">
        <f t="shared" si="232"/>
        <v>427.11245959933228</v>
      </c>
      <c r="D3776" s="10">
        <f t="shared" si="233"/>
        <v>498.29786953255439</v>
      </c>
      <c r="E3776" s="6">
        <f t="shared" si="234"/>
        <v>569.48327946577649</v>
      </c>
      <c r="F3776" s="6">
        <f t="shared" si="235"/>
        <v>640.66868939899859</v>
      </c>
    </row>
    <row r="3777" spans="1:6" x14ac:dyDescent="0.2">
      <c r="A3777" s="11">
        <v>42293.91626539352</v>
      </c>
      <c r="B3777" s="6">
        <v>355.89031853088483</v>
      </c>
      <c r="C3777" s="6">
        <f t="shared" si="232"/>
        <v>427.06838223706183</v>
      </c>
      <c r="D3777" s="10">
        <f t="shared" si="233"/>
        <v>498.24644594323877</v>
      </c>
      <c r="E3777" s="6">
        <f t="shared" si="234"/>
        <v>569.42450964941577</v>
      </c>
      <c r="F3777" s="6">
        <f t="shared" si="235"/>
        <v>640.60257335559277</v>
      </c>
    </row>
    <row r="3778" spans="1:6" x14ac:dyDescent="0.2">
      <c r="A3778" s="11">
        <v>42139.87481267361</v>
      </c>
      <c r="B3778" s="6">
        <v>355.87687646076796</v>
      </c>
      <c r="C3778" s="6">
        <f t="shared" si="232"/>
        <v>427.05225175292156</v>
      </c>
      <c r="D3778" s="10">
        <f t="shared" si="233"/>
        <v>498.22762704507517</v>
      </c>
      <c r="E3778" s="6">
        <f t="shared" si="234"/>
        <v>569.40300233722871</v>
      </c>
      <c r="F3778" s="6">
        <f t="shared" si="235"/>
        <v>640.57837762938232</v>
      </c>
    </row>
    <row r="3779" spans="1:6" x14ac:dyDescent="0.2">
      <c r="A3779" s="11">
        <v>42282.332948148149</v>
      </c>
      <c r="B3779" s="6">
        <v>355.80401744574294</v>
      </c>
      <c r="C3779" s="6">
        <f t="shared" si="232"/>
        <v>426.96482093489152</v>
      </c>
      <c r="D3779" s="10">
        <f t="shared" si="233"/>
        <v>498.12562442404015</v>
      </c>
      <c r="E3779" s="6">
        <f t="shared" si="234"/>
        <v>569.28642791318873</v>
      </c>
      <c r="F3779" s="6">
        <f t="shared" si="235"/>
        <v>640.44723140233737</v>
      </c>
    </row>
    <row r="3780" spans="1:6" x14ac:dyDescent="0.2">
      <c r="A3780" s="11">
        <v>42169.249771875002</v>
      </c>
      <c r="B3780" s="6">
        <v>355.73394624373958</v>
      </c>
      <c r="C3780" s="6">
        <f t="shared" si="232"/>
        <v>426.88073549248747</v>
      </c>
      <c r="D3780" s="10">
        <f t="shared" si="233"/>
        <v>498.02752474123537</v>
      </c>
      <c r="E3780" s="6">
        <f t="shared" si="234"/>
        <v>569.17431398998326</v>
      </c>
      <c r="F3780" s="6">
        <f t="shared" si="235"/>
        <v>640.32110323873121</v>
      </c>
    </row>
    <row r="3781" spans="1:6" x14ac:dyDescent="0.2">
      <c r="A3781" s="11">
        <v>42270.207964988425</v>
      </c>
      <c r="B3781" s="6">
        <v>355.71698272120199</v>
      </c>
      <c r="C3781" s="6">
        <f t="shared" ref="C3781:C3844" si="236">B3781*600/500</f>
        <v>426.86037926544236</v>
      </c>
      <c r="D3781" s="10">
        <f t="shared" ref="D3781:D3844" si="237">C3781*700/600</f>
        <v>498.00377580968274</v>
      </c>
      <c r="E3781" s="6">
        <f t="shared" ref="E3781:E3844" si="238">D3781*800/700</f>
        <v>569.14717235392311</v>
      </c>
      <c r="F3781" s="6">
        <f t="shared" ref="F3781:F3844" si="239">E3781*900/800</f>
        <v>640.29056889816343</v>
      </c>
    </row>
    <row r="3782" spans="1:6" x14ac:dyDescent="0.2">
      <c r="A3782" s="11">
        <v>42162.249781597224</v>
      </c>
      <c r="B3782" s="6">
        <v>355.67039632721196</v>
      </c>
      <c r="C3782" s="6">
        <f t="shared" si="236"/>
        <v>426.8044755926544</v>
      </c>
      <c r="D3782" s="10">
        <f t="shared" si="237"/>
        <v>497.93855485809678</v>
      </c>
      <c r="E3782" s="6">
        <f t="shared" si="238"/>
        <v>569.07263412353916</v>
      </c>
      <c r="F3782" s="6">
        <f t="shared" si="239"/>
        <v>640.2067133889816</v>
      </c>
    </row>
    <row r="3783" spans="1:6" x14ac:dyDescent="0.2">
      <c r="A3783" s="11">
        <v>42293.874598784721</v>
      </c>
      <c r="B3783" s="6">
        <v>355.6256439899833</v>
      </c>
      <c r="C3783" s="6">
        <f t="shared" si="236"/>
        <v>426.75077278798</v>
      </c>
      <c r="D3783" s="10">
        <f t="shared" si="237"/>
        <v>497.87590158597664</v>
      </c>
      <c r="E3783" s="6">
        <f t="shared" si="238"/>
        <v>569.00103038397322</v>
      </c>
      <c r="F3783" s="6">
        <f t="shared" si="239"/>
        <v>640.1261591819698</v>
      </c>
    </row>
    <row r="3784" spans="1:6" x14ac:dyDescent="0.2">
      <c r="A3784" s="11">
        <v>42133.749821180558</v>
      </c>
      <c r="B3784" s="6">
        <v>355.53732946577634</v>
      </c>
      <c r="C3784" s="6">
        <f t="shared" si="236"/>
        <v>426.64479535893156</v>
      </c>
      <c r="D3784" s="10">
        <f t="shared" si="237"/>
        <v>497.75226125208678</v>
      </c>
      <c r="E3784" s="6">
        <f t="shared" si="238"/>
        <v>568.859727145242</v>
      </c>
      <c r="F3784" s="6">
        <f t="shared" si="239"/>
        <v>639.96719303839723</v>
      </c>
    </row>
    <row r="3785" spans="1:6" x14ac:dyDescent="0.2">
      <c r="A3785" s="11">
        <v>42125.624832465277</v>
      </c>
      <c r="B3785" s="6">
        <v>355.49693013355591</v>
      </c>
      <c r="C3785" s="6">
        <f t="shared" si="236"/>
        <v>426.59631616026712</v>
      </c>
      <c r="D3785" s="10">
        <f t="shared" si="237"/>
        <v>497.69570218697828</v>
      </c>
      <c r="E3785" s="6">
        <f t="shared" si="238"/>
        <v>568.7950882136895</v>
      </c>
      <c r="F3785" s="6">
        <f t="shared" si="239"/>
        <v>639.89447424040065</v>
      </c>
    </row>
    <row r="3786" spans="1:6" x14ac:dyDescent="0.2">
      <c r="A3786" s="11">
        <v>42131.958157002315</v>
      </c>
      <c r="B3786" s="6">
        <v>355.46592954924876</v>
      </c>
      <c r="C3786" s="6">
        <f t="shared" si="236"/>
        <v>426.55911545909851</v>
      </c>
      <c r="D3786" s="10">
        <f t="shared" si="237"/>
        <v>497.65230136894826</v>
      </c>
      <c r="E3786" s="6">
        <f t="shared" si="238"/>
        <v>568.74548727879801</v>
      </c>
      <c r="F3786" s="6">
        <f t="shared" si="239"/>
        <v>639.8386731886477</v>
      </c>
    </row>
    <row r="3787" spans="1:6" x14ac:dyDescent="0.2">
      <c r="A3787" s="11">
        <v>42169.208105266203</v>
      </c>
      <c r="B3787" s="6">
        <v>355.43972212020032</v>
      </c>
      <c r="C3787" s="6">
        <f t="shared" si="236"/>
        <v>426.52766654424039</v>
      </c>
      <c r="D3787" s="10">
        <f t="shared" si="237"/>
        <v>497.61561096828041</v>
      </c>
      <c r="E3787" s="6">
        <f t="shared" si="238"/>
        <v>568.70355539232048</v>
      </c>
      <c r="F3787" s="6">
        <f t="shared" si="239"/>
        <v>639.79149981636056</v>
      </c>
    </row>
    <row r="3788" spans="1:6" x14ac:dyDescent="0.2">
      <c r="A3788" s="11">
        <v>42305.541249247683</v>
      </c>
      <c r="B3788" s="6">
        <v>355.43043747913197</v>
      </c>
      <c r="C3788" s="6">
        <f t="shared" si="236"/>
        <v>426.51652497495837</v>
      </c>
      <c r="D3788" s="10">
        <f t="shared" si="237"/>
        <v>497.60261247078483</v>
      </c>
      <c r="E3788" s="6">
        <f t="shared" si="238"/>
        <v>568.68869996661124</v>
      </c>
      <c r="F3788" s="6">
        <f t="shared" si="239"/>
        <v>639.77478746243764</v>
      </c>
    </row>
    <row r="3789" spans="1:6" x14ac:dyDescent="0.2">
      <c r="A3789" s="11">
        <v>42287.082941550929</v>
      </c>
      <c r="B3789" s="6">
        <v>355.41631068447418</v>
      </c>
      <c r="C3789" s="6">
        <f t="shared" si="236"/>
        <v>426.49957282136904</v>
      </c>
      <c r="D3789" s="10">
        <f t="shared" si="237"/>
        <v>497.58283495826385</v>
      </c>
      <c r="E3789" s="6">
        <f t="shared" si="238"/>
        <v>568.66609709515865</v>
      </c>
      <c r="F3789" s="6">
        <f t="shared" si="239"/>
        <v>639.74935923205351</v>
      </c>
    </row>
    <row r="3790" spans="1:6" x14ac:dyDescent="0.2">
      <c r="A3790" s="11">
        <v>42288.082940162036</v>
      </c>
      <c r="B3790" s="6">
        <v>355.39815709515858</v>
      </c>
      <c r="C3790" s="6">
        <f t="shared" si="236"/>
        <v>426.47778851419031</v>
      </c>
      <c r="D3790" s="10">
        <f t="shared" si="237"/>
        <v>497.55741993322204</v>
      </c>
      <c r="E3790" s="6">
        <f t="shared" si="238"/>
        <v>568.63705135225382</v>
      </c>
      <c r="F3790" s="6">
        <f t="shared" si="239"/>
        <v>639.7166827712856</v>
      </c>
    </row>
    <row r="3791" spans="1:6" x14ac:dyDescent="0.2">
      <c r="A3791" s="11">
        <v>42170.208103877318</v>
      </c>
      <c r="B3791" s="6">
        <v>355.38885609348915</v>
      </c>
      <c r="C3791" s="6">
        <f t="shared" si="236"/>
        <v>426.46662731218697</v>
      </c>
      <c r="D3791" s="10">
        <f t="shared" si="237"/>
        <v>497.54439853088485</v>
      </c>
      <c r="E3791" s="6">
        <f t="shared" si="238"/>
        <v>568.62216974958267</v>
      </c>
      <c r="F3791" s="6">
        <f t="shared" si="239"/>
        <v>639.69994096828054</v>
      </c>
    </row>
    <row r="3792" spans="1:6" x14ac:dyDescent="0.2">
      <c r="A3792" s="11">
        <v>42304.957916724539</v>
      </c>
      <c r="B3792" s="6">
        <v>355.27996694490821</v>
      </c>
      <c r="C3792" s="6">
        <f t="shared" si="236"/>
        <v>426.33596033388989</v>
      </c>
      <c r="D3792" s="10">
        <f t="shared" si="237"/>
        <v>497.39195372287156</v>
      </c>
      <c r="E3792" s="6">
        <f t="shared" si="238"/>
        <v>568.44794711185318</v>
      </c>
      <c r="F3792" s="6">
        <f t="shared" si="239"/>
        <v>639.5039405008348</v>
      </c>
    </row>
    <row r="3793" spans="1:6" x14ac:dyDescent="0.2">
      <c r="A3793" s="11">
        <v>42285.166277546297</v>
      </c>
      <c r="B3793" s="6">
        <v>355.2386219532554</v>
      </c>
      <c r="C3793" s="6">
        <f t="shared" si="236"/>
        <v>426.28634634390647</v>
      </c>
      <c r="D3793" s="10">
        <f t="shared" si="237"/>
        <v>497.33407073455754</v>
      </c>
      <c r="E3793" s="6">
        <f t="shared" si="238"/>
        <v>568.38179512520867</v>
      </c>
      <c r="F3793" s="6">
        <f t="shared" si="239"/>
        <v>639.42951951585974</v>
      </c>
    </row>
    <row r="3794" spans="1:6" x14ac:dyDescent="0.2">
      <c r="A3794" s="11">
        <v>42280.332950925927</v>
      </c>
      <c r="B3794" s="6">
        <v>355.15627445742905</v>
      </c>
      <c r="C3794" s="6">
        <f t="shared" si="236"/>
        <v>426.18752934891484</v>
      </c>
      <c r="D3794" s="10">
        <f t="shared" si="237"/>
        <v>497.21878424040062</v>
      </c>
      <c r="E3794" s="6">
        <f t="shared" si="238"/>
        <v>568.25003913188641</v>
      </c>
      <c r="F3794" s="6">
        <f t="shared" si="239"/>
        <v>639.2812940233722</v>
      </c>
    </row>
    <row r="3795" spans="1:6" x14ac:dyDescent="0.2">
      <c r="A3795" s="11">
        <v>42305.582915856481</v>
      </c>
      <c r="B3795" s="6">
        <v>355.13229240400671</v>
      </c>
      <c r="C3795" s="6">
        <f t="shared" si="236"/>
        <v>426.158750884808</v>
      </c>
      <c r="D3795" s="10">
        <f t="shared" si="237"/>
        <v>497.18520936560935</v>
      </c>
      <c r="E3795" s="6">
        <f t="shared" si="238"/>
        <v>568.21166784641071</v>
      </c>
      <c r="F3795" s="6">
        <f t="shared" si="239"/>
        <v>639.23812632721206</v>
      </c>
    </row>
    <row r="3796" spans="1:6" x14ac:dyDescent="0.2">
      <c r="A3796" s="11">
        <v>42132.083156828703</v>
      </c>
      <c r="B3796" s="6">
        <v>355.12318714524207</v>
      </c>
      <c r="C3796" s="6">
        <f t="shared" si="236"/>
        <v>426.1478245742905</v>
      </c>
      <c r="D3796" s="10">
        <f t="shared" si="237"/>
        <v>497.17246200333892</v>
      </c>
      <c r="E3796" s="6">
        <f t="shared" si="238"/>
        <v>568.1970994323874</v>
      </c>
      <c r="F3796" s="6">
        <f t="shared" si="239"/>
        <v>639.22173686143583</v>
      </c>
    </row>
    <row r="3797" spans="1:6" x14ac:dyDescent="0.2">
      <c r="A3797" s="11">
        <v>42117.624843576392</v>
      </c>
      <c r="B3797" s="6">
        <v>355.08793956594326</v>
      </c>
      <c r="C3797" s="6">
        <f t="shared" si="236"/>
        <v>426.10552747913192</v>
      </c>
      <c r="D3797" s="10">
        <f t="shared" si="237"/>
        <v>497.12311539232064</v>
      </c>
      <c r="E3797" s="6">
        <f t="shared" si="238"/>
        <v>568.14070330550931</v>
      </c>
      <c r="F3797" s="6">
        <f t="shared" si="239"/>
        <v>639.15829121869797</v>
      </c>
    </row>
    <row r="3798" spans="1:6" x14ac:dyDescent="0.2">
      <c r="A3798" s="11">
        <v>42210.208048321758</v>
      </c>
      <c r="B3798" s="6">
        <v>354.93596101836397</v>
      </c>
      <c r="C3798" s="6">
        <f t="shared" si="236"/>
        <v>425.92315322203677</v>
      </c>
      <c r="D3798" s="10">
        <f t="shared" si="237"/>
        <v>496.91034542570958</v>
      </c>
      <c r="E3798" s="6">
        <f t="shared" si="238"/>
        <v>567.89753762938244</v>
      </c>
      <c r="F3798" s="6">
        <f t="shared" si="239"/>
        <v>638.88472983305519</v>
      </c>
    </row>
    <row r="3799" spans="1:6" x14ac:dyDescent="0.2">
      <c r="A3799" s="11">
        <v>42271.87462934028</v>
      </c>
      <c r="B3799" s="6">
        <v>354.93346661101839</v>
      </c>
      <c r="C3799" s="6">
        <f t="shared" si="236"/>
        <v>425.92015993322207</v>
      </c>
      <c r="D3799" s="10">
        <f t="shared" si="237"/>
        <v>496.90685325542569</v>
      </c>
      <c r="E3799" s="6">
        <f t="shared" si="238"/>
        <v>567.89354657762931</v>
      </c>
      <c r="F3799" s="6">
        <f t="shared" si="239"/>
        <v>638.88023989983299</v>
      </c>
    </row>
    <row r="3800" spans="1:6" x14ac:dyDescent="0.2">
      <c r="A3800" s="11">
        <v>42162.208114988425</v>
      </c>
      <c r="B3800" s="6">
        <v>354.77729808013351</v>
      </c>
      <c r="C3800" s="6">
        <f t="shared" si="236"/>
        <v>425.73275769616021</v>
      </c>
      <c r="D3800" s="10">
        <f t="shared" si="237"/>
        <v>496.68821731218691</v>
      </c>
      <c r="E3800" s="6">
        <f t="shared" si="238"/>
        <v>567.64367692821361</v>
      </c>
      <c r="F3800" s="6">
        <f t="shared" si="239"/>
        <v>638.59913654424031</v>
      </c>
    </row>
    <row r="3801" spans="1:6" x14ac:dyDescent="0.2">
      <c r="A3801" s="11">
        <v>42123.791501678243</v>
      </c>
      <c r="B3801" s="6">
        <v>354.75267212020032</v>
      </c>
      <c r="C3801" s="6">
        <f t="shared" si="236"/>
        <v>425.70320654424035</v>
      </c>
      <c r="D3801" s="10">
        <f t="shared" si="237"/>
        <v>496.65374096828037</v>
      </c>
      <c r="E3801" s="6">
        <f t="shared" si="238"/>
        <v>567.60427539232046</v>
      </c>
      <c r="F3801" s="6">
        <f t="shared" si="239"/>
        <v>638.55480981636049</v>
      </c>
    </row>
    <row r="3802" spans="1:6" x14ac:dyDescent="0.2">
      <c r="A3802" s="11">
        <v>42124.666500462961</v>
      </c>
      <c r="B3802" s="6">
        <v>354.68212804674459</v>
      </c>
      <c r="C3802" s="6">
        <f t="shared" si="236"/>
        <v>425.61855365609347</v>
      </c>
      <c r="D3802" s="10">
        <f t="shared" si="237"/>
        <v>496.55497926544234</v>
      </c>
      <c r="E3802" s="6">
        <f t="shared" si="238"/>
        <v>567.49140487479121</v>
      </c>
      <c r="F3802" s="6">
        <f t="shared" si="239"/>
        <v>638.42783048414015</v>
      </c>
    </row>
    <row r="3803" spans="1:6" x14ac:dyDescent="0.2">
      <c r="A3803" s="11">
        <v>42304.624583854165</v>
      </c>
      <c r="B3803" s="6">
        <v>354.60548664440734</v>
      </c>
      <c r="C3803" s="6">
        <f t="shared" si="236"/>
        <v>425.52658397328884</v>
      </c>
      <c r="D3803" s="10">
        <f t="shared" si="237"/>
        <v>496.44768130217028</v>
      </c>
      <c r="E3803" s="6">
        <f t="shared" si="238"/>
        <v>567.36877863105178</v>
      </c>
      <c r="F3803" s="6">
        <f t="shared" si="239"/>
        <v>638.28987595993328</v>
      </c>
    </row>
    <row r="3804" spans="1:6" x14ac:dyDescent="0.2">
      <c r="A3804" s="11">
        <v>42122.58317002315</v>
      </c>
      <c r="B3804" s="6">
        <v>354.53441285475787</v>
      </c>
      <c r="C3804" s="6">
        <f t="shared" si="236"/>
        <v>425.44129542570943</v>
      </c>
      <c r="D3804" s="10">
        <f t="shared" si="237"/>
        <v>496.34817799666104</v>
      </c>
      <c r="E3804" s="6">
        <f t="shared" si="238"/>
        <v>567.25506056761265</v>
      </c>
      <c r="F3804" s="6">
        <f t="shared" si="239"/>
        <v>638.1619431385642</v>
      </c>
    </row>
    <row r="3805" spans="1:6" x14ac:dyDescent="0.2">
      <c r="A3805" s="11">
        <v>42170.249770486109</v>
      </c>
      <c r="B3805" s="6">
        <v>354.49646711185312</v>
      </c>
      <c r="C3805" s="6">
        <f t="shared" si="236"/>
        <v>425.39576053422377</v>
      </c>
      <c r="D3805" s="10">
        <f t="shared" si="237"/>
        <v>496.29505395659442</v>
      </c>
      <c r="E3805" s="6">
        <f t="shared" si="238"/>
        <v>567.19434737896506</v>
      </c>
      <c r="F3805" s="6">
        <f t="shared" si="239"/>
        <v>638.09364080133571</v>
      </c>
    </row>
    <row r="3806" spans="1:6" x14ac:dyDescent="0.2">
      <c r="A3806" s="11">
        <v>42143.333141203701</v>
      </c>
      <c r="B3806" s="6">
        <v>354.47325133555927</v>
      </c>
      <c r="C3806" s="6">
        <f t="shared" si="236"/>
        <v>425.36790160267111</v>
      </c>
      <c r="D3806" s="10">
        <f t="shared" si="237"/>
        <v>496.26255186978301</v>
      </c>
      <c r="E3806" s="6">
        <f t="shared" si="238"/>
        <v>567.15720213689485</v>
      </c>
      <c r="F3806" s="6">
        <f t="shared" si="239"/>
        <v>638.05185240400669</v>
      </c>
    </row>
    <row r="3807" spans="1:6" x14ac:dyDescent="0.2">
      <c r="A3807" s="11">
        <v>42285.332943981484</v>
      </c>
      <c r="B3807" s="6">
        <v>354.47184924874796</v>
      </c>
      <c r="C3807" s="6">
        <f t="shared" si="236"/>
        <v>425.36621909849754</v>
      </c>
      <c r="D3807" s="10">
        <f t="shared" si="237"/>
        <v>496.26058894824712</v>
      </c>
      <c r="E3807" s="6">
        <f t="shared" si="238"/>
        <v>567.15495879799664</v>
      </c>
      <c r="F3807" s="6">
        <f t="shared" si="239"/>
        <v>638.04932864774628</v>
      </c>
    </row>
    <row r="3808" spans="1:6" x14ac:dyDescent="0.2">
      <c r="A3808" s="11">
        <v>42275.166291435184</v>
      </c>
      <c r="B3808" s="6">
        <v>354.46317587646075</v>
      </c>
      <c r="C3808" s="6">
        <f t="shared" si="236"/>
        <v>425.35581105175288</v>
      </c>
      <c r="D3808" s="10">
        <f t="shared" si="237"/>
        <v>496.24844622704501</v>
      </c>
      <c r="E3808" s="6">
        <f t="shared" si="238"/>
        <v>567.14108140233714</v>
      </c>
      <c r="F3808" s="6">
        <f t="shared" si="239"/>
        <v>638.03371657762932</v>
      </c>
    </row>
    <row r="3809" spans="1:6" x14ac:dyDescent="0.2">
      <c r="A3809" s="11">
        <v>42286.124609548613</v>
      </c>
      <c r="B3809" s="6">
        <v>354.43761252086807</v>
      </c>
      <c r="C3809" s="6">
        <f t="shared" si="236"/>
        <v>425.32513502504167</v>
      </c>
      <c r="D3809" s="10">
        <f t="shared" si="237"/>
        <v>496.21265752921533</v>
      </c>
      <c r="E3809" s="6">
        <f t="shared" si="238"/>
        <v>567.10018003338894</v>
      </c>
      <c r="F3809" s="6">
        <f t="shared" si="239"/>
        <v>637.98770253756254</v>
      </c>
    </row>
    <row r="3810" spans="1:6" x14ac:dyDescent="0.2">
      <c r="A3810" s="11">
        <v>42183.249752430558</v>
      </c>
      <c r="B3810" s="6">
        <v>354.36597612687814</v>
      </c>
      <c r="C3810" s="6">
        <f t="shared" si="236"/>
        <v>425.23917135225378</v>
      </c>
      <c r="D3810" s="10">
        <f t="shared" si="237"/>
        <v>496.11236657762942</v>
      </c>
      <c r="E3810" s="6">
        <f t="shared" si="238"/>
        <v>566.98556180300511</v>
      </c>
      <c r="F3810" s="6">
        <f t="shared" si="239"/>
        <v>637.85875702838075</v>
      </c>
    </row>
    <row r="3811" spans="1:6" x14ac:dyDescent="0.2">
      <c r="A3811" s="11">
        <v>42305.791248900467</v>
      </c>
      <c r="B3811" s="6">
        <v>354.30287454090148</v>
      </c>
      <c r="C3811" s="6">
        <f t="shared" si="236"/>
        <v>425.16344944908178</v>
      </c>
      <c r="D3811" s="10">
        <f t="shared" si="237"/>
        <v>496.02402435726202</v>
      </c>
      <c r="E3811" s="6">
        <f t="shared" si="238"/>
        <v>566.88459926544226</v>
      </c>
      <c r="F3811" s="6">
        <f t="shared" si="239"/>
        <v>637.74517417362256</v>
      </c>
    </row>
    <row r="3812" spans="1:6" x14ac:dyDescent="0.2">
      <c r="A3812" s="11">
        <v>42184.208084432874</v>
      </c>
      <c r="B3812" s="6">
        <v>354.29295409015026</v>
      </c>
      <c r="C3812" s="6">
        <f t="shared" si="236"/>
        <v>425.15154490818031</v>
      </c>
      <c r="D3812" s="10">
        <f t="shared" si="237"/>
        <v>496.01013572621031</v>
      </c>
      <c r="E3812" s="6">
        <f t="shared" si="238"/>
        <v>566.8687265442403</v>
      </c>
      <c r="F3812" s="6">
        <f t="shared" si="239"/>
        <v>637.72731736227036</v>
      </c>
    </row>
    <row r="3813" spans="1:6" x14ac:dyDescent="0.2">
      <c r="A3813" s="11">
        <v>42283.166280324076</v>
      </c>
      <c r="B3813" s="6">
        <v>354.26523864774629</v>
      </c>
      <c r="C3813" s="6">
        <f t="shared" si="236"/>
        <v>425.11828637729553</v>
      </c>
      <c r="D3813" s="10">
        <f t="shared" si="237"/>
        <v>495.97133410684484</v>
      </c>
      <c r="E3813" s="6">
        <f t="shared" si="238"/>
        <v>566.82438183639408</v>
      </c>
      <c r="F3813" s="6">
        <f t="shared" si="239"/>
        <v>637.67742956594327</v>
      </c>
    </row>
    <row r="3814" spans="1:6" x14ac:dyDescent="0.2">
      <c r="A3814" s="11">
        <v>42123.874834895832</v>
      </c>
      <c r="B3814" s="6">
        <v>354.20876435726217</v>
      </c>
      <c r="C3814" s="6">
        <f t="shared" si="236"/>
        <v>425.05051722871463</v>
      </c>
      <c r="D3814" s="10">
        <f t="shared" si="237"/>
        <v>495.89227010016708</v>
      </c>
      <c r="E3814" s="6">
        <f t="shared" si="238"/>
        <v>566.73402297161954</v>
      </c>
      <c r="F3814" s="6">
        <f t="shared" si="239"/>
        <v>637.57577584307194</v>
      </c>
    </row>
    <row r="3815" spans="1:6" x14ac:dyDescent="0.2">
      <c r="A3815" s="11">
        <v>42123.916501504631</v>
      </c>
      <c r="B3815" s="6">
        <v>354.14712996661103</v>
      </c>
      <c r="C3815" s="6">
        <f t="shared" si="236"/>
        <v>424.97655595993325</v>
      </c>
      <c r="D3815" s="10">
        <f t="shared" si="237"/>
        <v>495.80598195325547</v>
      </c>
      <c r="E3815" s="6">
        <f t="shared" si="238"/>
        <v>566.63540794657763</v>
      </c>
      <c r="F3815" s="6">
        <f t="shared" si="239"/>
        <v>637.46483393989979</v>
      </c>
    </row>
    <row r="3816" spans="1:6" x14ac:dyDescent="0.2">
      <c r="A3816" s="11">
        <v>42207.249719097221</v>
      </c>
      <c r="B3816" s="6">
        <v>354.08024599332219</v>
      </c>
      <c r="C3816" s="6">
        <f t="shared" si="236"/>
        <v>424.89629519198667</v>
      </c>
      <c r="D3816" s="10">
        <f t="shared" si="237"/>
        <v>495.71234439065108</v>
      </c>
      <c r="E3816" s="6">
        <f t="shared" si="238"/>
        <v>566.52839358931544</v>
      </c>
      <c r="F3816" s="6">
        <f t="shared" si="239"/>
        <v>637.34444278797992</v>
      </c>
    </row>
    <row r="3817" spans="1:6" x14ac:dyDescent="0.2">
      <c r="A3817" s="11">
        <v>42140.374811979163</v>
      </c>
      <c r="B3817" s="6">
        <v>354.065198163606</v>
      </c>
      <c r="C3817" s="6">
        <f t="shared" si="236"/>
        <v>424.8782377963272</v>
      </c>
      <c r="D3817" s="10">
        <f t="shared" si="237"/>
        <v>495.6912774290484</v>
      </c>
      <c r="E3817" s="6">
        <f t="shared" si="238"/>
        <v>566.5043170617696</v>
      </c>
      <c r="F3817" s="6">
        <f t="shared" si="239"/>
        <v>637.31735669449085</v>
      </c>
    </row>
    <row r="3818" spans="1:6" x14ac:dyDescent="0.2">
      <c r="A3818" s="11">
        <v>42145.166471990742</v>
      </c>
      <c r="B3818" s="6">
        <v>354.04305843071785</v>
      </c>
      <c r="C3818" s="6">
        <f t="shared" si="236"/>
        <v>424.85167011686138</v>
      </c>
      <c r="D3818" s="10">
        <f t="shared" si="237"/>
        <v>495.66028180300492</v>
      </c>
      <c r="E3818" s="6">
        <f t="shared" si="238"/>
        <v>566.46889348914851</v>
      </c>
      <c r="F3818" s="6">
        <f t="shared" si="239"/>
        <v>637.27750517529205</v>
      </c>
    </row>
    <row r="3819" spans="1:6" x14ac:dyDescent="0.2">
      <c r="A3819" s="11">
        <v>42262.249642708332</v>
      </c>
      <c r="B3819" s="6">
        <v>354.03700175292153</v>
      </c>
      <c r="C3819" s="6">
        <f t="shared" si="236"/>
        <v>424.84440210350584</v>
      </c>
      <c r="D3819" s="10">
        <f t="shared" si="237"/>
        <v>495.6518024540901</v>
      </c>
      <c r="E3819" s="6">
        <f t="shared" si="238"/>
        <v>566.45920280467431</v>
      </c>
      <c r="F3819" s="6">
        <f t="shared" si="239"/>
        <v>637.26660315525851</v>
      </c>
    </row>
    <row r="3820" spans="1:6" x14ac:dyDescent="0.2">
      <c r="A3820" s="11">
        <v>42295.041263831015</v>
      </c>
      <c r="B3820" s="6">
        <v>354.00934340567613</v>
      </c>
      <c r="C3820" s="6">
        <f t="shared" si="236"/>
        <v>424.81121208681139</v>
      </c>
      <c r="D3820" s="10">
        <f t="shared" si="237"/>
        <v>495.61308076794666</v>
      </c>
      <c r="E3820" s="6">
        <f t="shared" si="238"/>
        <v>566.41494944908186</v>
      </c>
      <c r="F3820" s="6">
        <f t="shared" si="239"/>
        <v>637.21681813021712</v>
      </c>
    </row>
    <row r="3821" spans="1:6" x14ac:dyDescent="0.2">
      <c r="A3821" s="11">
        <v>42124.79150028935</v>
      </c>
      <c r="B3821" s="6">
        <v>353.99994457429045</v>
      </c>
      <c r="C3821" s="6">
        <f t="shared" si="236"/>
        <v>424.79993348914854</v>
      </c>
      <c r="D3821" s="10">
        <f t="shared" si="237"/>
        <v>495.59992240400663</v>
      </c>
      <c r="E3821" s="6">
        <f t="shared" si="238"/>
        <v>566.39991131886472</v>
      </c>
      <c r="F3821" s="6">
        <f t="shared" si="239"/>
        <v>637.19990023372281</v>
      </c>
    </row>
    <row r="3822" spans="1:6" x14ac:dyDescent="0.2">
      <c r="A3822" s="11">
        <v>42305.707915682869</v>
      </c>
      <c r="B3822" s="6">
        <v>353.96718322203674</v>
      </c>
      <c r="C3822" s="6">
        <f t="shared" si="236"/>
        <v>424.76061986644407</v>
      </c>
      <c r="D3822" s="10">
        <f t="shared" si="237"/>
        <v>495.55405651085147</v>
      </c>
      <c r="E3822" s="6">
        <f t="shared" si="238"/>
        <v>566.3474931552588</v>
      </c>
      <c r="F3822" s="6">
        <f t="shared" si="239"/>
        <v>637.14092979966608</v>
      </c>
    </row>
    <row r="3823" spans="1:6" x14ac:dyDescent="0.2">
      <c r="A3823" s="11">
        <v>42302.499586805556</v>
      </c>
      <c r="B3823" s="6">
        <v>353.95582804674456</v>
      </c>
      <c r="C3823" s="6">
        <f t="shared" si="236"/>
        <v>424.74699365609348</v>
      </c>
      <c r="D3823" s="10">
        <f t="shared" si="237"/>
        <v>495.5381592654424</v>
      </c>
      <c r="E3823" s="6">
        <f t="shared" si="238"/>
        <v>566.32932487479127</v>
      </c>
      <c r="F3823" s="6">
        <f t="shared" si="239"/>
        <v>637.12049048414019</v>
      </c>
    </row>
    <row r="3824" spans="1:6" x14ac:dyDescent="0.2">
      <c r="A3824" s="11">
        <v>42299.832923842594</v>
      </c>
      <c r="B3824" s="6">
        <v>353.9555671953255</v>
      </c>
      <c r="C3824" s="6">
        <f t="shared" si="236"/>
        <v>424.7466806343906</v>
      </c>
      <c r="D3824" s="10">
        <f t="shared" si="237"/>
        <v>495.53779407345576</v>
      </c>
      <c r="E3824" s="6">
        <f t="shared" si="238"/>
        <v>566.3289075125208</v>
      </c>
      <c r="F3824" s="6">
        <f t="shared" si="239"/>
        <v>637.12002095158596</v>
      </c>
    </row>
    <row r="3825" spans="1:6" x14ac:dyDescent="0.2">
      <c r="A3825" s="11">
        <v>42161.249782986109</v>
      </c>
      <c r="B3825" s="6">
        <v>353.89686744574294</v>
      </c>
      <c r="C3825" s="6">
        <f t="shared" si="236"/>
        <v>424.6762409348915</v>
      </c>
      <c r="D3825" s="10">
        <f t="shared" si="237"/>
        <v>495.45561442404005</v>
      </c>
      <c r="E3825" s="6">
        <f t="shared" si="238"/>
        <v>566.23498791318866</v>
      </c>
      <c r="F3825" s="6">
        <f t="shared" si="239"/>
        <v>637.01436140233727</v>
      </c>
    </row>
    <row r="3826" spans="1:6" x14ac:dyDescent="0.2">
      <c r="A3826" s="11">
        <v>42182.166420601854</v>
      </c>
      <c r="B3826" s="6">
        <v>353.88936803005004</v>
      </c>
      <c r="C3826" s="6">
        <f t="shared" si="236"/>
        <v>424.66724163606006</v>
      </c>
      <c r="D3826" s="10">
        <f t="shared" si="237"/>
        <v>495.44511524207007</v>
      </c>
      <c r="E3826" s="6">
        <f t="shared" si="238"/>
        <v>566.22298884808015</v>
      </c>
      <c r="F3826" s="6">
        <f t="shared" si="239"/>
        <v>637.00086245409011</v>
      </c>
    </row>
    <row r="3827" spans="1:6" x14ac:dyDescent="0.2">
      <c r="A3827" s="11">
        <v>42128.458161863426</v>
      </c>
      <c r="B3827" s="6">
        <v>353.86720383973295</v>
      </c>
      <c r="C3827" s="6">
        <f t="shared" si="236"/>
        <v>424.64064460767958</v>
      </c>
      <c r="D3827" s="10">
        <f t="shared" si="237"/>
        <v>495.41408537562614</v>
      </c>
      <c r="E3827" s="6">
        <f t="shared" si="238"/>
        <v>566.18752614357277</v>
      </c>
      <c r="F3827" s="6">
        <f t="shared" si="239"/>
        <v>636.96096691151934</v>
      </c>
    </row>
    <row r="3828" spans="1:6" x14ac:dyDescent="0.2">
      <c r="A3828" s="11">
        <v>42299.624590798609</v>
      </c>
      <c r="B3828" s="6">
        <v>353.84431410684476</v>
      </c>
      <c r="C3828" s="6">
        <f t="shared" si="236"/>
        <v>424.61317692821376</v>
      </c>
      <c r="D3828" s="10">
        <f t="shared" si="237"/>
        <v>495.38203974958276</v>
      </c>
      <c r="E3828" s="6">
        <f t="shared" si="238"/>
        <v>566.15090257095176</v>
      </c>
      <c r="F3828" s="6">
        <f t="shared" si="239"/>
        <v>636.91976539232064</v>
      </c>
    </row>
    <row r="3829" spans="1:6" x14ac:dyDescent="0.2">
      <c r="A3829" s="11">
        <v>42133.624821354169</v>
      </c>
      <c r="B3829" s="6">
        <v>353.82917654424045</v>
      </c>
      <c r="C3829" s="6">
        <f t="shared" si="236"/>
        <v>424.59501185308858</v>
      </c>
      <c r="D3829" s="10">
        <f t="shared" si="237"/>
        <v>495.3608471619367</v>
      </c>
      <c r="E3829" s="6">
        <f t="shared" si="238"/>
        <v>566.12668247078477</v>
      </c>
      <c r="F3829" s="6">
        <f t="shared" si="239"/>
        <v>636.89251777963284</v>
      </c>
    </row>
    <row r="3830" spans="1:6" x14ac:dyDescent="0.2">
      <c r="A3830" s="11">
        <v>42273.041294386574</v>
      </c>
      <c r="B3830" s="6">
        <v>353.81478898163607</v>
      </c>
      <c r="C3830" s="6">
        <f t="shared" si="236"/>
        <v>424.57774677796328</v>
      </c>
      <c r="D3830" s="10">
        <f t="shared" si="237"/>
        <v>495.34070457429056</v>
      </c>
      <c r="E3830" s="6">
        <f t="shared" si="238"/>
        <v>566.10366237061783</v>
      </c>
      <c r="F3830" s="6">
        <f t="shared" si="239"/>
        <v>636.86662016694504</v>
      </c>
    </row>
    <row r="3831" spans="1:6" x14ac:dyDescent="0.2">
      <c r="A3831" s="11">
        <v>42293.499599305556</v>
      </c>
      <c r="B3831" s="6">
        <v>353.7785876460768</v>
      </c>
      <c r="C3831" s="6">
        <f t="shared" si="236"/>
        <v>424.53430517529216</v>
      </c>
      <c r="D3831" s="10">
        <f t="shared" si="237"/>
        <v>495.29002270450746</v>
      </c>
      <c r="E3831" s="6">
        <f t="shared" si="238"/>
        <v>566.04574023372277</v>
      </c>
      <c r="F3831" s="6">
        <f t="shared" si="239"/>
        <v>636.80145776293807</v>
      </c>
    </row>
    <row r="3832" spans="1:6" x14ac:dyDescent="0.2">
      <c r="A3832" s="11">
        <v>42280.124617881942</v>
      </c>
      <c r="B3832" s="6">
        <v>353.77479716193653</v>
      </c>
      <c r="C3832" s="6">
        <f t="shared" si="236"/>
        <v>424.52975659432383</v>
      </c>
      <c r="D3832" s="10">
        <f t="shared" si="237"/>
        <v>495.28471602671112</v>
      </c>
      <c r="E3832" s="6">
        <f t="shared" si="238"/>
        <v>566.03967545909836</v>
      </c>
      <c r="F3832" s="6">
        <f t="shared" si="239"/>
        <v>636.79463489148566</v>
      </c>
    </row>
    <row r="3833" spans="1:6" x14ac:dyDescent="0.2">
      <c r="A3833" s="11">
        <v>42139.916479282409</v>
      </c>
      <c r="B3833" s="6">
        <v>353.52882245409018</v>
      </c>
      <c r="C3833" s="6">
        <f t="shared" si="236"/>
        <v>424.23458694490819</v>
      </c>
      <c r="D3833" s="10">
        <f t="shared" si="237"/>
        <v>494.94035143572626</v>
      </c>
      <c r="E3833" s="6">
        <f t="shared" si="238"/>
        <v>565.64611592654433</v>
      </c>
      <c r="F3833" s="6">
        <f t="shared" si="239"/>
        <v>636.35188041736228</v>
      </c>
    </row>
    <row r="3834" spans="1:6" x14ac:dyDescent="0.2">
      <c r="A3834" s="11">
        <v>42298.041259664351</v>
      </c>
      <c r="B3834" s="6">
        <v>353.52441243739571</v>
      </c>
      <c r="C3834" s="6">
        <f t="shared" si="236"/>
        <v>424.22929492487486</v>
      </c>
      <c r="D3834" s="10">
        <f t="shared" si="237"/>
        <v>494.93417741235402</v>
      </c>
      <c r="E3834" s="6">
        <f t="shared" si="238"/>
        <v>565.63905989983323</v>
      </c>
      <c r="F3834" s="6">
        <f t="shared" si="239"/>
        <v>636.34394238731238</v>
      </c>
    </row>
    <row r="3835" spans="1:6" x14ac:dyDescent="0.2">
      <c r="A3835" s="11">
        <v>42286.37460920139</v>
      </c>
      <c r="B3835" s="6">
        <v>353.51240517529214</v>
      </c>
      <c r="C3835" s="6">
        <f t="shared" si="236"/>
        <v>424.21488621035053</v>
      </c>
      <c r="D3835" s="10">
        <f t="shared" si="237"/>
        <v>494.91736724540891</v>
      </c>
      <c r="E3835" s="6">
        <f t="shared" si="238"/>
        <v>565.61984828046729</v>
      </c>
      <c r="F3835" s="6">
        <f t="shared" si="239"/>
        <v>636.32232931552574</v>
      </c>
    </row>
    <row r="3836" spans="1:6" x14ac:dyDescent="0.2">
      <c r="A3836" s="11">
        <v>42202.249726041664</v>
      </c>
      <c r="B3836" s="6">
        <v>353.48188547579298</v>
      </c>
      <c r="C3836" s="6">
        <f t="shared" si="236"/>
        <v>424.17826257095157</v>
      </c>
      <c r="D3836" s="10">
        <f t="shared" si="237"/>
        <v>494.87463966611017</v>
      </c>
      <c r="E3836" s="6">
        <f t="shared" si="238"/>
        <v>565.57101676126877</v>
      </c>
      <c r="F3836" s="6">
        <f t="shared" si="239"/>
        <v>636.26739385642736</v>
      </c>
    </row>
    <row r="3837" spans="1:6" x14ac:dyDescent="0.2">
      <c r="A3837" s="11">
        <v>42292.082934606478</v>
      </c>
      <c r="B3837" s="6">
        <v>353.46544373956596</v>
      </c>
      <c r="C3837" s="6">
        <f t="shared" si="236"/>
        <v>424.15853248747914</v>
      </c>
      <c r="D3837" s="10">
        <f t="shared" si="237"/>
        <v>494.85162123539232</v>
      </c>
      <c r="E3837" s="6">
        <f t="shared" si="238"/>
        <v>565.54470998330544</v>
      </c>
      <c r="F3837" s="6">
        <f t="shared" si="239"/>
        <v>636.23779873121862</v>
      </c>
    </row>
    <row r="3838" spans="1:6" x14ac:dyDescent="0.2">
      <c r="A3838" s="11">
        <v>42277.291288483793</v>
      </c>
      <c r="B3838" s="6">
        <v>353.44331210350583</v>
      </c>
      <c r="C3838" s="6">
        <f t="shared" si="236"/>
        <v>424.13197452420701</v>
      </c>
      <c r="D3838" s="10">
        <f t="shared" si="237"/>
        <v>494.82063694490819</v>
      </c>
      <c r="E3838" s="6">
        <f t="shared" si="238"/>
        <v>565.50929936560931</v>
      </c>
      <c r="F3838" s="6">
        <f t="shared" si="239"/>
        <v>636.19796178631043</v>
      </c>
    </row>
    <row r="3839" spans="1:6" x14ac:dyDescent="0.2">
      <c r="A3839" s="11">
        <v>42282.166281712962</v>
      </c>
      <c r="B3839" s="6">
        <v>353.39459808013351</v>
      </c>
      <c r="C3839" s="6">
        <f t="shared" si="236"/>
        <v>424.0735176961602</v>
      </c>
      <c r="D3839" s="10">
        <f t="shared" si="237"/>
        <v>494.75243731218688</v>
      </c>
      <c r="E3839" s="6">
        <f t="shared" si="238"/>
        <v>565.43135692821363</v>
      </c>
      <c r="F3839" s="6">
        <f t="shared" si="239"/>
        <v>636.11027654424038</v>
      </c>
    </row>
    <row r="3840" spans="1:6" x14ac:dyDescent="0.2">
      <c r="A3840" s="11">
        <v>42203.916390393519</v>
      </c>
      <c r="B3840" s="6">
        <v>353.36913247078462</v>
      </c>
      <c r="C3840" s="6">
        <f t="shared" si="236"/>
        <v>424.04295896494153</v>
      </c>
      <c r="D3840" s="10">
        <f t="shared" si="237"/>
        <v>494.71678545909845</v>
      </c>
      <c r="E3840" s="6">
        <f t="shared" si="238"/>
        <v>565.39061195325542</v>
      </c>
      <c r="F3840" s="6">
        <f t="shared" si="239"/>
        <v>636.06443844741227</v>
      </c>
    </row>
    <row r="3841" spans="1:6" x14ac:dyDescent="0.2">
      <c r="A3841" s="11">
        <v>42157.208121932868</v>
      </c>
      <c r="B3841" s="6">
        <v>353.36044282136896</v>
      </c>
      <c r="C3841" s="6">
        <f t="shared" si="236"/>
        <v>424.03253138564276</v>
      </c>
      <c r="D3841" s="10">
        <f t="shared" si="237"/>
        <v>494.70461994991655</v>
      </c>
      <c r="E3841" s="6">
        <f t="shared" si="238"/>
        <v>565.37670851419034</v>
      </c>
      <c r="F3841" s="6">
        <f t="shared" si="239"/>
        <v>636.04879707846408</v>
      </c>
    </row>
    <row r="3842" spans="1:6" x14ac:dyDescent="0.2">
      <c r="A3842" s="11">
        <v>42139.499813194445</v>
      </c>
      <c r="B3842" s="6">
        <v>353.29494474123538</v>
      </c>
      <c r="C3842" s="6">
        <f t="shared" si="236"/>
        <v>423.95393368948243</v>
      </c>
      <c r="D3842" s="10">
        <f t="shared" si="237"/>
        <v>494.61292263772953</v>
      </c>
      <c r="E3842" s="6">
        <f t="shared" si="238"/>
        <v>565.27191158597657</v>
      </c>
      <c r="F3842" s="6">
        <f t="shared" si="239"/>
        <v>635.93090053422361</v>
      </c>
    </row>
    <row r="3843" spans="1:6" x14ac:dyDescent="0.2">
      <c r="A3843" s="11">
        <v>42283.332946759256</v>
      </c>
      <c r="B3843" s="6">
        <v>353.2942925709516</v>
      </c>
      <c r="C3843" s="6">
        <f t="shared" si="236"/>
        <v>423.95315108514194</v>
      </c>
      <c r="D3843" s="10">
        <f t="shared" si="237"/>
        <v>494.61200959933223</v>
      </c>
      <c r="E3843" s="6">
        <f t="shared" si="238"/>
        <v>565.27086811352251</v>
      </c>
      <c r="F3843" s="6">
        <f t="shared" si="239"/>
        <v>635.92972662771285</v>
      </c>
    </row>
    <row r="3844" spans="1:6" x14ac:dyDescent="0.2">
      <c r="A3844" s="11">
        <v>42154.249792708331</v>
      </c>
      <c r="B3844" s="6">
        <v>353.27728013355591</v>
      </c>
      <c r="C3844" s="6">
        <f t="shared" si="236"/>
        <v>423.9327361602671</v>
      </c>
      <c r="D3844" s="10">
        <f t="shared" si="237"/>
        <v>494.58819218697829</v>
      </c>
      <c r="E3844" s="6">
        <f t="shared" si="238"/>
        <v>565.24364821368943</v>
      </c>
      <c r="F3844" s="6">
        <f t="shared" si="239"/>
        <v>635.89910424040067</v>
      </c>
    </row>
    <row r="3845" spans="1:6" x14ac:dyDescent="0.2">
      <c r="A3845" s="11">
        <v>42292.374600868054</v>
      </c>
      <c r="B3845" s="6">
        <v>353.22202854757927</v>
      </c>
      <c r="C3845" s="6">
        <f t="shared" ref="C3845:C3908" si="240">B3845*600/500</f>
        <v>423.86643425709508</v>
      </c>
      <c r="D3845" s="10">
        <f t="shared" ref="D3845:D3908" si="241">C3845*700/600</f>
        <v>494.51083996661094</v>
      </c>
      <c r="E3845" s="6">
        <f t="shared" ref="E3845:E3908" si="242">D3845*800/700</f>
        <v>565.15524567612681</v>
      </c>
      <c r="F3845" s="6">
        <f t="shared" ref="F3845:F3908" si="243">E3845*900/800</f>
        <v>635.79965138564262</v>
      </c>
    </row>
    <row r="3846" spans="1:6" x14ac:dyDescent="0.2">
      <c r="A3846" s="11">
        <v>42155.208124710647</v>
      </c>
      <c r="B3846" s="6">
        <v>353.21650993322203</v>
      </c>
      <c r="C3846" s="6">
        <f t="shared" si="240"/>
        <v>423.85981191986644</v>
      </c>
      <c r="D3846" s="10">
        <f t="shared" si="241"/>
        <v>494.50311390651092</v>
      </c>
      <c r="E3846" s="6">
        <f t="shared" si="242"/>
        <v>565.14641589315534</v>
      </c>
      <c r="F3846" s="6">
        <f t="shared" si="243"/>
        <v>635.7897178797997</v>
      </c>
    </row>
    <row r="3847" spans="1:6" x14ac:dyDescent="0.2">
      <c r="A3847" s="11">
        <v>42123.833168287034</v>
      </c>
      <c r="B3847" s="6">
        <v>353.20429883138564</v>
      </c>
      <c r="C3847" s="6">
        <f t="shared" si="240"/>
        <v>423.84515859766276</v>
      </c>
      <c r="D3847" s="10">
        <f t="shared" si="241"/>
        <v>494.48601836393988</v>
      </c>
      <c r="E3847" s="6">
        <f t="shared" si="242"/>
        <v>565.12687813021705</v>
      </c>
      <c r="F3847" s="6">
        <f t="shared" si="243"/>
        <v>635.76773789649417</v>
      </c>
    </row>
    <row r="3848" spans="1:6" x14ac:dyDescent="0.2">
      <c r="A3848" s="11">
        <v>42204.291389872684</v>
      </c>
      <c r="B3848" s="6">
        <v>353.19757378964937</v>
      </c>
      <c r="C3848" s="6">
        <f t="shared" si="240"/>
        <v>423.83708854757924</v>
      </c>
      <c r="D3848" s="10">
        <f t="shared" si="241"/>
        <v>494.47660330550912</v>
      </c>
      <c r="E3848" s="6">
        <f t="shared" si="242"/>
        <v>565.11611806343899</v>
      </c>
      <c r="F3848" s="6">
        <f t="shared" si="243"/>
        <v>635.75563282136886</v>
      </c>
    </row>
    <row r="3849" spans="1:6" x14ac:dyDescent="0.2">
      <c r="A3849" s="11">
        <v>42123.749835069444</v>
      </c>
      <c r="B3849" s="6">
        <v>353.15531585976635</v>
      </c>
      <c r="C3849" s="6">
        <f t="shared" si="240"/>
        <v>423.78637903171966</v>
      </c>
      <c r="D3849" s="10">
        <f t="shared" si="241"/>
        <v>494.41744220367292</v>
      </c>
      <c r="E3849" s="6">
        <f t="shared" si="242"/>
        <v>565.04850537562618</v>
      </c>
      <c r="F3849" s="6">
        <f t="shared" si="243"/>
        <v>635.67956854757949</v>
      </c>
    </row>
    <row r="3850" spans="1:6" x14ac:dyDescent="0.2">
      <c r="A3850" s="11">
        <v>42141.083144328702</v>
      </c>
      <c r="B3850" s="6">
        <v>353.115185475793</v>
      </c>
      <c r="C3850" s="6">
        <f t="shared" si="240"/>
        <v>423.73822257095162</v>
      </c>
      <c r="D3850" s="10">
        <f t="shared" si="241"/>
        <v>494.3612596661103</v>
      </c>
      <c r="E3850" s="6">
        <f t="shared" si="242"/>
        <v>564.98429676126887</v>
      </c>
      <c r="F3850" s="6">
        <f t="shared" si="243"/>
        <v>635.60733385642754</v>
      </c>
    </row>
    <row r="3851" spans="1:6" x14ac:dyDescent="0.2">
      <c r="A3851" s="11">
        <v>42203.999723611108</v>
      </c>
      <c r="B3851" s="6">
        <v>353.02130342237064</v>
      </c>
      <c r="C3851" s="6">
        <f t="shared" si="240"/>
        <v>423.62556410684476</v>
      </c>
      <c r="D3851" s="10">
        <f t="shared" si="241"/>
        <v>494.22982479131889</v>
      </c>
      <c r="E3851" s="6">
        <f t="shared" si="242"/>
        <v>564.83408547579302</v>
      </c>
      <c r="F3851" s="6">
        <f t="shared" si="243"/>
        <v>635.4383461602672</v>
      </c>
    </row>
    <row r="3852" spans="1:6" x14ac:dyDescent="0.2">
      <c r="A3852" s="11">
        <v>42171.249769097223</v>
      </c>
      <c r="B3852" s="6">
        <v>353.00660609348915</v>
      </c>
      <c r="C3852" s="6">
        <f t="shared" si="240"/>
        <v>423.60792731218697</v>
      </c>
      <c r="D3852" s="10">
        <f t="shared" si="241"/>
        <v>494.20924853088479</v>
      </c>
      <c r="E3852" s="6">
        <f t="shared" si="242"/>
        <v>564.81056974958267</v>
      </c>
      <c r="F3852" s="6">
        <f t="shared" si="243"/>
        <v>635.41189096828055</v>
      </c>
    </row>
    <row r="3853" spans="1:6" x14ac:dyDescent="0.2">
      <c r="A3853" s="11">
        <v>42293.99959861111</v>
      </c>
      <c r="B3853" s="6">
        <v>352.82112437395659</v>
      </c>
      <c r="C3853" s="6">
        <f t="shared" si="240"/>
        <v>423.3853492487479</v>
      </c>
      <c r="D3853" s="10">
        <f t="shared" si="241"/>
        <v>493.94957412353921</v>
      </c>
      <c r="E3853" s="6">
        <f t="shared" si="242"/>
        <v>564.51379899833057</v>
      </c>
      <c r="F3853" s="6">
        <f t="shared" si="243"/>
        <v>635.07802387312188</v>
      </c>
    </row>
    <row r="3854" spans="1:6" x14ac:dyDescent="0.2">
      <c r="A3854" s="11">
        <v>42161.208116377318</v>
      </c>
      <c r="B3854" s="6">
        <v>352.78865651085147</v>
      </c>
      <c r="C3854" s="6">
        <f t="shared" si="240"/>
        <v>423.34638781302181</v>
      </c>
      <c r="D3854" s="10">
        <f t="shared" si="241"/>
        <v>493.90411911519215</v>
      </c>
      <c r="E3854" s="6">
        <f t="shared" si="242"/>
        <v>564.46185041736248</v>
      </c>
      <c r="F3854" s="6">
        <f t="shared" si="243"/>
        <v>635.01958171953277</v>
      </c>
    </row>
    <row r="3855" spans="1:6" x14ac:dyDescent="0.2">
      <c r="A3855" s="11">
        <v>42272.124628993057</v>
      </c>
      <c r="B3855" s="6">
        <v>352.77661661101837</v>
      </c>
      <c r="C3855" s="6">
        <f t="shared" si="240"/>
        <v>423.33193993322203</v>
      </c>
      <c r="D3855" s="10">
        <f t="shared" si="241"/>
        <v>493.88726325542569</v>
      </c>
      <c r="E3855" s="6">
        <f t="shared" si="242"/>
        <v>564.44258657762941</v>
      </c>
      <c r="F3855" s="6">
        <f t="shared" si="243"/>
        <v>634.99790989983308</v>
      </c>
    </row>
    <row r="3856" spans="1:6" x14ac:dyDescent="0.2">
      <c r="A3856" s="11">
        <v>42152.291462094909</v>
      </c>
      <c r="B3856" s="6">
        <v>352.76174808013354</v>
      </c>
      <c r="C3856" s="6">
        <f t="shared" si="240"/>
        <v>423.31409769616027</v>
      </c>
      <c r="D3856" s="10">
        <f t="shared" si="241"/>
        <v>493.86644731218706</v>
      </c>
      <c r="E3856" s="6">
        <f t="shared" si="242"/>
        <v>564.41879692821385</v>
      </c>
      <c r="F3856" s="6">
        <f t="shared" si="243"/>
        <v>634.97114654424058</v>
      </c>
    </row>
    <row r="3857" spans="1:6" x14ac:dyDescent="0.2">
      <c r="A3857" s="11">
        <v>42260.24964548611</v>
      </c>
      <c r="B3857" s="6">
        <v>352.75217813021709</v>
      </c>
      <c r="C3857" s="6">
        <f t="shared" si="240"/>
        <v>423.30261375626048</v>
      </c>
      <c r="D3857" s="10">
        <f t="shared" si="241"/>
        <v>493.85304938230394</v>
      </c>
      <c r="E3857" s="6">
        <f t="shared" si="242"/>
        <v>564.40348500834739</v>
      </c>
      <c r="F3857" s="6">
        <f t="shared" si="243"/>
        <v>634.95392063439078</v>
      </c>
    </row>
    <row r="3858" spans="1:6" x14ac:dyDescent="0.2">
      <c r="A3858" s="11">
        <v>42210.249714930556</v>
      </c>
      <c r="B3858" s="6">
        <v>352.74346402337227</v>
      </c>
      <c r="C3858" s="6">
        <f t="shared" si="240"/>
        <v>423.2921568280467</v>
      </c>
      <c r="D3858" s="10">
        <f t="shared" si="241"/>
        <v>493.84084963272113</v>
      </c>
      <c r="E3858" s="6">
        <f t="shared" si="242"/>
        <v>564.38954243739556</v>
      </c>
      <c r="F3858" s="6">
        <f t="shared" si="243"/>
        <v>634.93823524207005</v>
      </c>
    </row>
    <row r="3859" spans="1:6" x14ac:dyDescent="0.2">
      <c r="A3859" s="11">
        <v>42289.08293877315</v>
      </c>
      <c r="B3859" s="6">
        <v>352.71806360601011</v>
      </c>
      <c r="C3859" s="6">
        <f t="shared" si="240"/>
        <v>423.26167632721211</v>
      </c>
      <c r="D3859" s="10">
        <f t="shared" si="241"/>
        <v>493.80528904841418</v>
      </c>
      <c r="E3859" s="6">
        <f t="shared" si="242"/>
        <v>564.34890176961619</v>
      </c>
      <c r="F3859" s="6">
        <f t="shared" si="243"/>
        <v>634.89251449081826</v>
      </c>
    </row>
    <row r="3860" spans="1:6" x14ac:dyDescent="0.2">
      <c r="A3860" s="11">
        <v>42142.083142939817</v>
      </c>
      <c r="B3860" s="6">
        <v>352.6838839732888</v>
      </c>
      <c r="C3860" s="6">
        <f t="shared" si="240"/>
        <v>423.22066076794658</v>
      </c>
      <c r="D3860" s="10">
        <f t="shared" si="241"/>
        <v>493.75743756260431</v>
      </c>
      <c r="E3860" s="6">
        <f t="shared" si="242"/>
        <v>564.29421435726204</v>
      </c>
      <c r="F3860" s="6">
        <f t="shared" si="243"/>
        <v>634.83099115191976</v>
      </c>
    </row>
    <row r="3861" spans="1:6" x14ac:dyDescent="0.2">
      <c r="A3861" s="11">
        <v>42274.124626215278</v>
      </c>
      <c r="B3861" s="6">
        <v>352.61102487479127</v>
      </c>
      <c r="C3861" s="6">
        <f t="shared" si="240"/>
        <v>423.13322984974951</v>
      </c>
      <c r="D3861" s="10">
        <f t="shared" si="241"/>
        <v>493.6554348247077</v>
      </c>
      <c r="E3861" s="6">
        <f t="shared" si="242"/>
        <v>564.17763979966594</v>
      </c>
      <c r="F3861" s="6">
        <f t="shared" si="243"/>
        <v>634.69984477462424</v>
      </c>
    </row>
    <row r="3862" spans="1:6" x14ac:dyDescent="0.2">
      <c r="A3862" s="11">
        <v>42305.874582118056</v>
      </c>
      <c r="B3862" s="6">
        <v>352.58413272120197</v>
      </c>
      <c r="C3862" s="6">
        <f t="shared" si="240"/>
        <v>423.10095926544233</v>
      </c>
      <c r="D3862" s="10">
        <f t="shared" si="241"/>
        <v>493.61778580968269</v>
      </c>
      <c r="E3862" s="6">
        <f t="shared" si="242"/>
        <v>564.1346123539231</v>
      </c>
      <c r="F3862" s="6">
        <f t="shared" si="243"/>
        <v>634.65143889816352</v>
      </c>
    </row>
    <row r="3863" spans="1:6" x14ac:dyDescent="0.2">
      <c r="A3863" s="11">
        <v>42140.041479108797</v>
      </c>
      <c r="B3863" s="6">
        <v>352.56129190317193</v>
      </c>
      <c r="C3863" s="6">
        <f t="shared" si="240"/>
        <v>423.07355028380636</v>
      </c>
      <c r="D3863" s="10">
        <f t="shared" si="241"/>
        <v>493.58580866444072</v>
      </c>
      <c r="E3863" s="6">
        <f t="shared" si="242"/>
        <v>564.09806704507514</v>
      </c>
      <c r="F3863" s="6">
        <f t="shared" si="243"/>
        <v>634.61032542570956</v>
      </c>
    </row>
    <row r="3864" spans="1:6" x14ac:dyDescent="0.2">
      <c r="A3864" s="11">
        <v>42133.416488310184</v>
      </c>
      <c r="B3864" s="6">
        <v>352.49193806343908</v>
      </c>
      <c r="C3864" s="6">
        <f t="shared" si="240"/>
        <v>422.99032567612687</v>
      </c>
      <c r="D3864" s="10">
        <f t="shared" si="241"/>
        <v>493.48871328881467</v>
      </c>
      <c r="E3864" s="6">
        <f t="shared" si="242"/>
        <v>563.98710090150246</v>
      </c>
      <c r="F3864" s="6">
        <f t="shared" si="243"/>
        <v>634.48548851419025</v>
      </c>
    </row>
    <row r="3865" spans="1:6" x14ac:dyDescent="0.2">
      <c r="A3865" s="11">
        <v>42130.374825868057</v>
      </c>
      <c r="B3865" s="6">
        <v>352.4369391485809</v>
      </c>
      <c r="C3865" s="6">
        <f t="shared" si="240"/>
        <v>422.92432697829707</v>
      </c>
      <c r="D3865" s="10">
        <f t="shared" si="241"/>
        <v>493.41171480801324</v>
      </c>
      <c r="E3865" s="6">
        <f t="shared" si="242"/>
        <v>563.89910263772947</v>
      </c>
      <c r="F3865" s="6">
        <f t="shared" si="243"/>
        <v>634.38649046744558</v>
      </c>
    </row>
    <row r="3866" spans="1:6" x14ac:dyDescent="0.2">
      <c r="A3866" s="11">
        <v>42297.416260532409</v>
      </c>
      <c r="B3866" s="6">
        <v>352.4326432387312</v>
      </c>
      <c r="C3866" s="6">
        <f t="shared" si="240"/>
        <v>422.91917188647744</v>
      </c>
      <c r="D3866" s="10">
        <f t="shared" si="241"/>
        <v>493.40570053422368</v>
      </c>
      <c r="E3866" s="6">
        <f t="shared" si="242"/>
        <v>563.89222918196992</v>
      </c>
      <c r="F3866" s="6">
        <f t="shared" si="243"/>
        <v>634.37875782971616</v>
      </c>
    </row>
    <row r="3867" spans="1:6" x14ac:dyDescent="0.2">
      <c r="A3867" s="11">
        <v>42138.166481712964</v>
      </c>
      <c r="B3867" s="6">
        <v>352.37899757929887</v>
      </c>
      <c r="C3867" s="6">
        <f t="shared" si="240"/>
        <v>422.85479709515869</v>
      </c>
      <c r="D3867" s="10">
        <f t="shared" si="241"/>
        <v>493.33059661101851</v>
      </c>
      <c r="E3867" s="6">
        <f t="shared" si="242"/>
        <v>563.80639612687821</v>
      </c>
      <c r="F3867" s="6">
        <f t="shared" si="243"/>
        <v>634.28219564273797</v>
      </c>
    </row>
    <row r="3868" spans="1:6" x14ac:dyDescent="0.2">
      <c r="A3868" s="11">
        <v>42126.708164293981</v>
      </c>
      <c r="B3868" s="6">
        <v>352.37501953255429</v>
      </c>
      <c r="C3868" s="6">
        <f t="shared" si="240"/>
        <v>422.85002343906513</v>
      </c>
      <c r="D3868" s="10">
        <f t="shared" si="241"/>
        <v>493.32502734557602</v>
      </c>
      <c r="E3868" s="6">
        <f t="shared" si="242"/>
        <v>563.80003125208691</v>
      </c>
      <c r="F3868" s="6">
        <f t="shared" si="243"/>
        <v>634.2750351585978</v>
      </c>
    </row>
    <row r="3869" spans="1:6" x14ac:dyDescent="0.2">
      <c r="A3869" s="11">
        <v>42129.45816047454</v>
      </c>
      <c r="B3869" s="6">
        <v>352.35339332220371</v>
      </c>
      <c r="C3869" s="6">
        <f t="shared" si="240"/>
        <v>422.82407198664447</v>
      </c>
      <c r="D3869" s="10">
        <f t="shared" si="241"/>
        <v>493.29475065108522</v>
      </c>
      <c r="E3869" s="6">
        <f t="shared" si="242"/>
        <v>563.76542931552592</v>
      </c>
      <c r="F3869" s="6">
        <f t="shared" si="243"/>
        <v>634.23610797996673</v>
      </c>
    </row>
    <row r="3870" spans="1:6" x14ac:dyDescent="0.2">
      <c r="A3870" s="11">
        <v>42298.457925752315</v>
      </c>
      <c r="B3870" s="6">
        <v>352.34128005008353</v>
      </c>
      <c r="C3870" s="6">
        <f t="shared" si="240"/>
        <v>422.80953606010024</v>
      </c>
      <c r="D3870" s="10">
        <f t="shared" si="241"/>
        <v>493.27779207011696</v>
      </c>
      <c r="E3870" s="6">
        <f t="shared" si="242"/>
        <v>563.74604808013373</v>
      </c>
      <c r="F3870" s="6">
        <f t="shared" si="243"/>
        <v>634.21430409015045</v>
      </c>
    </row>
    <row r="3871" spans="1:6" x14ac:dyDescent="0.2">
      <c r="A3871" s="11">
        <v>42273.082960995373</v>
      </c>
      <c r="B3871" s="6">
        <v>352.30592654424038</v>
      </c>
      <c r="C3871" s="6">
        <f t="shared" si="240"/>
        <v>422.76711185308841</v>
      </c>
      <c r="D3871" s="10">
        <f t="shared" si="241"/>
        <v>493.22829716193644</v>
      </c>
      <c r="E3871" s="6">
        <f t="shared" si="242"/>
        <v>563.68948247078447</v>
      </c>
      <c r="F3871" s="6">
        <f t="shared" si="243"/>
        <v>634.1506677796325</v>
      </c>
    </row>
    <row r="3872" spans="1:6" x14ac:dyDescent="0.2">
      <c r="A3872" s="11">
        <v>42146.208137210648</v>
      </c>
      <c r="B3872" s="6">
        <v>352.28813973288817</v>
      </c>
      <c r="C3872" s="6">
        <f t="shared" si="240"/>
        <v>422.74576767946581</v>
      </c>
      <c r="D3872" s="10">
        <f t="shared" si="241"/>
        <v>493.20339562604352</v>
      </c>
      <c r="E3872" s="6">
        <f t="shared" si="242"/>
        <v>563.66102357262116</v>
      </c>
      <c r="F3872" s="6">
        <f t="shared" si="243"/>
        <v>634.11865151919881</v>
      </c>
    </row>
    <row r="3873" spans="1:6" x14ac:dyDescent="0.2">
      <c r="A3873" s="11">
        <v>42127.083163773146</v>
      </c>
      <c r="B3873" s="6">
        <v>352.2529899833055</v>
      </c>
      <c r="C3873" s="6">
        <f t="shared" si="240"/>
        <v>422.70358797996658</v>
      </c>
      <c r="D3873" s="10">
        <f t="shared" si="241"/>
        <v>493.15418597662773</v>
      </c>
      <c r="E3873" s="6">
        <f t="shared" si="242"/>
        <v>563.60478397328882</v>
      </c>
      <c r="F3873" s="6">
        <f t="shared" si="243"/>
        <v>634.05538196994985</v>
      </c>
    </row>
    <row r="3874" spans="1:6" x14ac:dyDescent="0.2">
      <c r="A3874" s="11">
        <v>42305.832915509258</v>
      </c>
      <c r="B3874" s="6">
        <v>352.19570050083473</v>
      </c>
      <c r="C3874" s="6">
        <f t="shared" si="240"/>
        <v>422.63484060100171</v>
      </c>
      <c r="D3874" s="10">
        <f t="shared" si="241"/>
        <v>493.07398070116869</v>
      </c>
      <c r="E3874" s="6">
        <f t="shared" si="242"/>
        <v>563.51312080133562</v>
      </c>
      <c r="F3874" s="6">
        <f t="shared" si="243"/>
        <v>633.95226090150254</v>
      </c>
    </row>
    <row r="3875" spans="1:6" x14ac:dyDescent="0.2">
      <c r="A3875" s="11">
        <v>42139.416479976855</v>
      </c>
      <c r="B3875" s="6">
        <v>352.04059173622704</v>
      </c>
      <c r="C3875" s="6">
        <f t="shared" si="240"/>
        <v>422.44871008347241</v>
      </c>
      <c r="D3875" s="10">
        <f t="shared" si="241"/>
        <v>492.85682843071777</v>
      </c>
      <c r="E3875" s="6">
        <f t="shared" si="242"/>
        <v>563.26494677796325</v>
      </c>
      <c r="F3875" s="6">
        <f t="shared" si="243"/>
        <v>633.67306512520872</v>
      </c>
    </row>
    <row r="3876" spans="1:6" x14ac:dyDescent="0.2">
      <c r="A3876" s="11">
        <v>42116.583178356479</v>
      </c>
      <c r="B3876" s="6">
        <v>351.90483489148585</v>
      </c>
      <c r="C3876" s="6">
        <f t="shared" si="240"/>
        <v>422.28580186978303</v>
      </c>
      <c r="D3876" s="10">
        <f t="shared" si="241"/>
        <v>492.66676884808027</v>
      </c>
      <c r="E3876" s="6">
        <f t="shared" si="242"/>
        <v>563.04773582637745</v>
      </c>
      <c r="F3876" s="6">
        <f t="shared" si="243"/>
        <v>633.42870280467457</v>
      </c>
    </row>
    <row r="3877" spans="1:6" x14ac:dyDescent="0.2">
      <c r="A3877" s="11">
        <v>42130.083159606482</v>
      </c>
      <c r="B3877" s="6">
        <v>351.88632253756259</v>
      </c>
      <c r="C3877" s="6">
        <f t="shared" si="240"/>
        <v>422.26358704507516</v>
      </c>
      <c r="D3877" s="10">
        <f t="shared" si="241"/>
        <v>492.64085155258772</v>
      </c>
      <c r="E3877" s="6">
        <f t="shared" si="242"/>
        <v>563.01811606010028</v>
      </c>
      <c r="F3877" s="6">
        <f t="shared" si="243"/>
        <v>633.39538056761285</v>
      </c>
    </row>
    <row r="3878" spans="1:6" x14ac:dyDescent="0.2">
      <c r="A3878" s="11">
        <v>42272.999627777775</v>
      </c>
      <c r="B3878" s="6">
        <v>351.86275626043408</v>
      </c>
      <c r="C3878" s="6">
        <f t="shared" si="240"/>
        <v>422.23530751252088</v>
      </c>
      <c r="D3878" s="10">
        <f t="shared" si="241"/>
        <v>492.60785876460773</v>
      </c>
      <c r="E3878" s="6">
        <f t="shared" si="242"/>
        <v>562.98041001669458</v>
      </c>
      <c r="F3878" s="6">
        <f t="shared" si="243"/>
        <v>633.35296126878131</v>
      </c>
    </row>
    <row r="3879" spans="1:6" x14ac:dyDescent="0.2">
      <c r="A3879" s="11">
        <v>42293.957932002311</v>
      </c>
      <c r="B3879" s="6">
        <v>351.80113013355594</v>
      </c>
      <c r="C3879" s="6">
        <f t="shared" si="240"/>
        <v>422.16135616026713</v>
      </c>
      <c r="D3879" s="10">
        <f t="shared" si="241"/>
        <v>492.52158218697826</v>
      </c>
      <c r="E3879" s="6">
        <f t="shared" si="242"/>
        <v>562.8818082136894</v>
      </c>
      <c r="F3879" s="6">
        <f t="shared" si="243"/>
        <v>633.24203424040059</v>
      </c>
    </row>
    <row r="3880" spans="1:6" x14ac:dyDescent="0.2">
      <c r="A3880" s="11">
        <v>42296.082929050928</v>
      </c>
      <c r="B3880" s="6">
        <v>351.78956302170286</v>
      </c>
      <c r="C3880" s="6">
        <f t="shared" si="240"/>
        <v>422.14747562604344</v>
      </c>
      <c r="D3880" s="10">
        <f t="shared" si="241"/>
        <v>492.50538823038397</v>
      </c>
      <c r="E3880" s="6">
        <f t="shared" si="242"/>
        <v>562.86330083472455</v>
      </c>
      <c r="F3880" s="6">
        <f t="shared" si="243"/>
        <v>633.22121343906508</v>
      </c>
    </row>
    <row r="3881" spans="1:6" x14ac:dyDescent="0.2">
      <c r="A3881" s="11">
        <v>42149.291466261573</v>
      </c>
      <c r="B3881" s="6">
        <v>351.69537938230383</v>
      </c>
      <c r="C3881" s="6">
        <f t="shared" si="240"/>
        <v>422.03445525876464</v>
      </c>
      <c r="D3881" s="10">
        <f t="shared" si="241"/>
        <v>492.37353113522539</v>
      </c>
      <c r="E3881" s="6">
        <f t="shared" si="242"/>
        <v>562.71260701168615</v>
      </c>
      <c r="F3881" s="6">
        <f t="shared" si="243"/>
        <v>633.05168288814684</v>
      </c>
    </row>
    <row r="3882" spans="1:6" x14ac:dyDescent="0.2">
      <c r="A3882" s="11">
        <v>42304.666250462964</v>
      </c>
      <c r="B3882" s="6">
        <v>351.69264858096835</v>
      </c>
      <c r="C3882" s="6">
        <f t="shared" si="240"/>
        <v>422.031178297162</v>
      </c>
      <c r="D3882" s="10">
        <f t="shared" si="241"/>
        <v>492.36970801335565</v>
      </c>
      <c r="E3882" s="6">
        <f t="shared" si="242"/>
        <v>562.7082377295493</v>
      </c>
      <c r="F3882" s="6">
        <f t="shared" si="243"/>
        <v>633.04676744574294</v>
      </c>
    </row>
    <row r="3883" spans="1:6" x14ac:dyDescent="0.2">
      <c r="A3883" s="11">
        <v>42305.749582291668</v>
      </c>
      <c r="B3883" s="6">
        <v>351.5426508347245</v>
      </c>
      <c r="C3883" s="6">
        <f t="shared" si="240"/>
        <v>421.85118100166937</v>
      </c>
      <c r="D3883" s="10">
        <f t="shared" si="241"/>
        <v>492.15971116861425</v>
      </c>
      <c r="E3883" s="6">
        <f t="shared" si="242"/>
        <v>562.46824133555913</v>
      </c>
      <c r="F3883" s="6">
        <f t="shared" si="243"/>
        <v>632.77677150250406</v>
      </c>
    </row>
    <row r="3884" spans="1:6" x14ac:dyDescent="0.2">
      <c r="A3884" s="11">
        <v>42284.166278935183</v>
      </c>
      <c r="B3884" s="6">
        <v>351.54144440734558</v>
      </c>
      <c r="C3884" s="6">
        <f t="shared" si="240"/>
        <v>421.84973328881472</v>
      </c>
      <c r="D3884" s="10">
        <f t="shared" si="241"/>
        <v>492.15802217028386</v>
      </c>
      <c r="E3884" s="6">
        <f t="shared" si="242"/>
        <v>562.466311051753</v>
      </c>
      <c r="F3884" s="6">
        <f t="shared" si="243"/>
        <v>632.77459993322213</v>
      </c>
    </row>
    <row r="3885" spans="1:6" x14ac:dyDescent="0.2">
      <c r="A3885" s="11">
        <v>42182.083087384257</v>
      </c>
      <c r="B3885" s="6">
        <v>351.50264273789651</v>
      </c>
      <c r="C3885" s="6">
        <f t="shared" si="240"/>
        <v>421.80317128547586</v>
      </c>
      <c r="D3885" s="10">
        <f t="shared" si="241"/>
        <v>492.10369983305515</v>
      </c>
      <c r="E3885" s="6">
        <f t="shared" si="242"/>
        <v>562.40422838063444</v>
      </c>
      <c r="F3885" s="6">
        <f t="shared" si="243"/>
        <v>632.70475692821378</v>
      </c>
    </row>
    <row r="3886" spans="1:6" x14ac:dyDescent="0.2">
      <c r="A3886" s="11">
        <v>42139.999812499998</v>
      </c>
      <c r="B3886" s="6">
        <v>351.49001585976623</v>
      </c>
      <c r="C3886" s="6">
        <f t="shared" si="240"/>
        <v>421.7880190317195</v>
      </c>
      <c r="D3886" s="10">
        <f t="shared" si="241"/>
        <v>492.08602220367271</v>
      </c>
      <c r="E3886" s="6">
        <f t="shared" si="242"/>
        <v>562.38402537562592</v>
      </c>
      <c r="F3886" s="6">
        <f t="shared" si="243"/>
        <v>632.68202854757919</v>
      </c>
    </row>
    <row r="3887" spans="1:6" x14ac:dyDescent="0.2">
      <c r="A3887" s="11">
        <v>42131.124824826387</v>
      </c>
      <c r="B3887" s="6">
        <v>351.47727495826382</v>
      </c>
      <c r="C3887" s="6">
        <f t="shared" si="240"/>
        <v>421.7727299499166</v>
      </c>
      <c r="D3887" s="10">
        <f t="shared" si="241"/>
        <v>492.06818494156937</v>
      </c>
      <c r="E3887" s="6">
        <f t="shared" si="242"/>
        <v>562.36363993322209</v>
      </c>
      <c r="F3887" s="6">
        <f t="shared" si="243"/>
        <v>632.65909492487492</v>
      </c>
    </row>
    <row r="3888" spans="1:6" x14ac:dyDescent="0.2">
      <c r="A3888" s="11">
        <v>42287.332941203706</v>
      </c>
      <c r="B3888" s="6">
        <v>351.32858964941568</v>
      </c>
      <c r="C3888" s="6">
        <f t="shared" si="240"/>
        <v>421.5943075792988</v>
      </c>
      <c r="D3888" s="10">
        <f t="shared" si="241"/>
        <v>491.86002550918192</v>
      </c>
      <c r="E3888" s="6">
        <f t="shared" si="242"/>
        <v>562.1257434390651</v>
      </c>
      <c r="F3888" s="6">
        <f t="shared" si="243"/>
        <v>632.39146136894817</v>
      </c>
    </row>
    <row r="3889" spans="1:6" x14ac:dyDescent="0.2">
      <c r="A3889" s="11">
        <v>42294.041265219908</v>
      </c>
      <c r="B3889" s="6">
        <v>351.32537787979965</v>
      </c>
      <c r="C3889" s="6">
        <f t="shared" si="240"/>
        <v>421.59045345575959</v>
      </c>
      <c r="D3889" s="10">
        <f t="shared" si="241"/>
        <v>491.85552903171947</v>
      </c>
      <c r="E3889" s="6">
        <f t="shared" si="242"/>
        <v>562.12060460767941</v>
      </c>
      <c r="F3889" s="6">
        <f t="shared" si="243"/>
        <v>632.38568018363935</v>
      </c>
    </row>
    <row r="3890" spans="1:6" x14ac:dyDescent="0.2">
      <c r="A3890" s="11">
        <v>42135.083152662039</v>
      </c>
      <c r="B3890" s="6">
        <v>351.29455667779638</v>
      </c>
      <c r="C3890" s="6">
        <f t="shared" si="240"/>
        <v>421.55346801335565</v>
      </c>
      <c r="D3890" s="10">
        <f t="shared" si="241"/>
        <v>491.81237934891493</v>
      </c>
      <c r="E3890" s="6">
        <f t="shared" si="242"/>
        <v>562.07129068447421</v>
      </c>
      <c r="F3890" s="6">
        <f t="shared" si="243"/>
        <v>632.33020202003343</v>
      </c>
    </row>
    <row r="3891" spans="1:6" x14ac:dyDescent="0.2">
      <c r="A3891" s="11">
        <v>42293.666265740743</v>
      </c>
      <c r="B3891" s="6">
        <v>351.29011402337227</v>
      </c>
      <c r="C3891" s="6">
        <f t="shared" si="240"/>
        <v>421.54813682804672</v>
      </c>
      <c r="D3891" s="10">
        <f t="shared" si="241"/>
        <v>491.80615963272118</v>
      </c>
      <c r="E3891" s="6">
        <f t="shared" si="242"/>
        <v>562.06418243739563</v>
      </c>
      <c r="F3891" s="6">
        <f t="shared" si="243"/>
        <v>632.32220524207003</v>
      </c>
    </row>
    <row r="3892" spans="1:6" x14ac:dyDescent="0.2">
      <c r="A3892" s="11">
        <v>42287.12460815972</v>
      </c>
      <c r="B3892" s="6">
        <v>351.27256368948252</v>
      </c>
      <c r="C3892" s="6">
        <f t="shared" si="240"/>
        <v>421.52707642737903</v>
      </c>
      <c r="D3892" s="10">
        <f t="shared" si="241"/>
        <v>491.78158916527553</v>
      </c>
      <c r="E3892" s="6">
        <f t="shared" si="242"/>
        <v>562.03610190317204</v>
      </c>
      <c r="F3892" s="6">
        <f t="shared" si="243"/>
        <v>632.29061464106849</v>
      </c>
    </row>
    <row r="3893" spans="1:6" x14ac:dyDescent="0.2">
      <c r="A3893" s="11">
        <v>42136.124817881944</v>
      </c>
      <c r="B3893" s="6">
        <v>351.25118196994998</v>
      </c>
      <c r="C3893" s="6">
        <f t="shared" si="240"/>
        <v>421.50141836393999</v>
      </c>
      <c r="D3893" s="10">
        <f t="shared" si="241"/>
        <v>491.75165475793</v>
      </c>
      <c r="E3893" s="6">
        <f t="shared" si="242"/>
        <v>562.00189115192006</v>
      </c>
      <c r="F3893" s="6">
        <f t="shared" si="243"/>
        <v>632.25212754591007</v>
      </c>
    </row>
    <row r="3894" spans="1:6" x14ac:dyDescent="0.2">
      <c r="A3894" s="11">
        <v>42117.74984340278</v>
      </c>
      <c r="B3894" s="6">
        <v>351.23465868113522</v>
      </c>
      <c r="C3894" s="6">
        <f t="shared" si="240"/>
        <v>421.48159041736227</v>
      </c>
      <c r="D3894" s="10">
        <f t="shared" si="241"/>
        <v>491.72852215358927</v>
      </c>
      <c r="E3894" s="6">
        <f t="shared" si="242"/>
        <v>561.97545388981632</v>
      </c>
      <c r="F3894" s="6">
        <f t="shared" si="243"/>
        <v>632.22238562604343</v>
      </c>
    </row>
    <row r="3895" spans="1:6" x14ac:dyDescent="0.2">
      <c r="A3895" s="11">
        <v>42146.249803819446</v>
      </c>
      <c r="B3895" s="6">
        <v>351.21379056761265</v>
      </c>
      <c r="C3895" s="6">
        <f t="shared" si="240"/>
        <v>421.45654868113519</v>
      </c>
      <c r="D3895" s="10">
        <f t="shared" si="241"/>
        <v>491.69930679465773</v>
      </c>
      <c r="E3895" s="6">
        <f t="shared" si="242"/>
        <v>561.94206490818033</v>
      </c>
      <c r="F3895" s="6">
        <f t="shared" si="243"/>
        <v>632.18482302170287</v>
      </c>
    </row>
    <row r="3896" spans="1:6" x14ac:dyDescent="0.2">
      <c r="A3896" s="11">
        <v>42143.124808159722</v>
      </c>
      <c r="B3896" s="6">
        <v>351.20828005008349</v>
      </c>
      <c r="C3896" s="6">
        <f t="shared" si="240"/>
        <v>421.44993606010019</v>
      </c>
      <c r="D3896" s="10">
        <f t="shared" si="241"/>
        <v>491.69159207011688</v>
      </c>
      <c r="E3896" s="6">
        <f t="shared" si="242"/>
        <v>561.93324808013358</v>
      </c>
      <c r="F3896" s="6">
        <f t="shared" si="243"/>
        <v>632.17490409015033</v>
      </c>
    </row>
    <row r="3897" spans="1:6" x14ac:dyDescent="0.2">
      <c r="A3897" s="11">
        <v>42276.291289872686</v>
      </c>
      <c r="B3897" s="6">
        <v>351.20063388981634</v>
      </c>
      <c r="C3897" s="6">
        <f t="shared" si="240"/>
        <v>421.44076066777961</v>
      </c>
      <c r="D3897" s="10">
        <f t="shared" si="241"/>
        <v>491.68088744574283</v>
      </c>
      <c r="E3897" s="6">
        <f t="shared" si="242"/>
        <v>561.92101422370615</v>
      </c>
      <c r="F3897" s="6">
        <f t="shared" si="243"/>
        <v>632.16114100166942</v>
      </c>
    </row>
    <row r="3898" spans="1:6" x14ac:dyDescent="0.2">
      <c r="A3898" s="11">
        <v>42168.249773263888</v>
      </c>
      <c r="B3898" s="6">
        <v>351.14526811352249</v>
      </c>
      <c r="C3898" s="6">
        <f t="shared" si="240"/>
        <v>421.37432173622699</v>
      </c>
      <c r="D3898" s="10">
        <f t="shared" si="241"/>
        <v>491.60337535893149</v>
      </c>
      <c r="E3898" s="6">
        <f t="shared" si="242"/>
        <v>561.83242898163599</v>
      </c>
      <c r="F3898" s="6">
        <f t="shared" si="243"/>
        <v>632.06148260434054</v>
      </c>
    </row>
    <row r="3899" spans="1:6" x14ac:dyDescent="0.2">
      <c r="A3899" s="11">
        <v>42207.20805248843</v>
      </c>
      <c r="B3899" s="6">
        <v>351.06704532554255</v>
      </c>
      <c r="C3899" s="6">
        <f t="shared" si="240"/>
        <v>421.28045439065107</v>
      </c>
      <c r="D3899" s="10">
        <f t="shared" si="241"/>
        <v>491.49386345575959</v>
      </c>
      <c r="E3899" s="6">
        <f t="shared" si="242"/>
        <v>561.70727252086806</v>
      </c>
      <c r="F3899" s="6">
        <f t="shared" si="243"/>
        <v>631.92068158597658</v>
      </c>
    </row>
    <row r="3900" spans="1:6" x14ac:dyDescent="0.2">
      <c r="A3900" s="11">
        <v>42132.416489699077</v>
      </c>
      <c r="B3900" s="6">
        <v>351.03756911519201</v>
      </c>
      <c r="C3900" s="6">
        <f t="shared" si="240"/>
        <v>421.24508293823044</v>
      </c>
      <c r="D3900" s="10">
        <f t="shared" si="241"/>
        <v>491.45259676126892</v>
      </c>
      <c r="E3900" s="6">
        <f t="shared" si="242"/>
        <v>561.6601105843074</v>
      </c>
      <c r="F3900" s="6">
        <f t="shared" si="243"/>
        <v>631.86762440734583</v>
      </c>
    </row>
    <row r="3901" spans="1:6" x14ac:dyDescent="0.2">
      <c r="A3901" s="11">
        <v>42134.041487442133</v>
      </c>
      <c r="B3901" s="6">
        <v>350.96629966611016</v>
      </c>
      <c r="C3901" s="6">
        <f t="shared" si="240"/>
        <v>421.15955959933223</v>
      </c>
      <c r="D3901" s="10">
        <f t="shared" si="241"/>
        <v>491.35281953255424</v>
      </c>
      <c r="E3901" s="6">
        <f t="shared" si="242"/>
        <v>561.54607946577619</v>
      </c>
      <c r="F3901" s="6">
        <f t="shared" si="243"/>
        <v>631.73933939899825</v>
      </c>
    </row>
    <row r="3902" spans="1:6" x14ac:dyDescent="0.2">
      <c r="A3902" s="11">
        <v>42293.082933217593</v>
      </c>
      <c r="B3902" s="6">
        <v>350.91909365609348</v>
      </c>
      <c r="C3902" s="6">
        <f t="shared" si="240"/>
        <v>421.10291238731213</v>
      </c>
      <c r="D3902" s="10">
        <f t="shared" si="241"/>
        <v>491.28673111853084</v>
      </c>
      <c r="E3902" s="6">
        <f t="shared" si="242"/>
        <v>561.47054984974955</v>
      </c>
      <c r="F3902" s="6">
        <f t="shared" si="243"/>
        <v>631.65436858096825</v>
      </c>
    </row>
    <row r="3903" spans="1:6" x14ac:dyDescent="0.2">
      <c r="A3903" s="11">
        <v>42154.20812609954</v>
      </c>
      <c r="B3903" s="6">
        <v>350.88900609348923</v>
      </c>
      <c r="C3903" s="6">
        <f t="shared" si="240"/>
        <v>421.06680731218711</v>
      </c>
      <c r="D3903" s="10">
        <f t="shared" si="241"/>
        <v>491.24460853088493</v>
      </c>
      <c r="E3903" s="6">
        <f t="shared" si="242"/>
        <v>561.42240974958281</v>
      </c>
      <c r="F3903" s="6">
        <f t="shared" si="243"/>
        <v>631.60021096828063</v>
      </c>
    </row>
    <row r="3904" spans="1:6" x14ac:dyDescent="0.2">
      <c r="A3904" s="11">
        <v>42299.49959097222</v>
      </c>
      <c r="B3904" s="6">
        <v>350.87981110183642</v>
      </c>
      <c r="C3904" s="6">
        <f t="shared" si="240"/>
        <v>421.05577332220372</v>
      </c>
      <c r="D3904" s="10">
        <f t="shared" si="241"/>
        <v>491.23173554257102</v>
      </c>
      <c r="E3904" s="6">
        <f t="shared" si="242"/>
        <v>561.40769776293837</v>
      </c>
      <c r="F3904" s="6">
        <f t="shared" si="243"/>
        <v>631.58365998330567</v>
      </c>
    </row>
    <row r="3905" spans="1:6" x14ac:dyDescent="0.2">
      <c r="A3905" s="11">
        <v>42281.166283101855</v>
      </c>
      <c r="B3905" s="6">
        <v>350.83796076794658</v>
      </c>
      <c r="C3905" s="6">
        <f t="shared" si="240"/>
        <v>421.00555292153592</v>
      </c>
      <c r="D3905" s="10">
        <f t="shared" si="241"/>
        <v>491.17314507512521</v>
      </c>
      <c r="E3905" s="6">
        <f t="shared" si="242"/>
        <v>561.34073722871449</v>
      </c>
      <c r="F3905" s="6">
        <f t="shared" si="243"/>
        <v>631.50832938230383</v>
      </c>
    </row>
    <row r="3906" spans="1:6" x14ac:dyDescent="0.2">
      <c r="A3906" s="11">
        <v>42286.45794241898</v>
      </c>
      <c r="B3906" s="6">
        <v>350.80498747913191</v>
      </c>
      <c r="C3906" s="6">
        <f t="shared" si="240"/>
        <v>420.9659849749583</v>
      </c>
      <c r="D3906" s="10">
        <f t="shared" si="241"/>
        <v>491.12698247078464</v>
      </c>
      <c r="E3906" s="6">
        <f t="shared" si="242"/>
        <v>561.28797996661103</v>
      </c>
      <c r="F3906" s="6">
        <f t="shared" si="243"/>
        <v>631.44897746243737</v>
      </c>
    </row>
    <row r="3907" spans="1:6" x14ac:dyDescent="0.2">
      <c r="A3907" s="11">
        <v>42126.374831423615</v>
      </c>
      <c r="B3907" s="6">
        <v>350.73850300500834</v>
      </c>
      <c r="C3907" s="6">
        <f t="shared" si="240"/>
        <v>420.88620360600999</v>
      </c>
      <c r="D3907" s="10">
        <f t="shared" si="241"/>
        <v>491.03390420701163</v>
      </c>
      <c r="E3907" s="6">
        <f t="shared" si="242"/>
        <v>561.18160480801328</v>
      </c>
      <c r="F3907" s="6">
        <f t="shared" si="243"/>
        <v>631.32930540901498</v>
      </c>
    </row>
    <row r="3908" spans="1:6" x14ac:dyDescent="0.2">
      <c r="A3908" s="11">
        <v>42298.999591666667</v>
      </c>
      <c r="B3908" s="6">
        <v>350.71576001669445</v>
      </c>
      <c r="C3908" s="6">
        <f t="shared" si="240"/>
        <v>420.85891202003336</v>
      </c>
      <c r="D3908" s="10">
        <f t="shared" si="241"/>
        <v>491.00206402337227</v>
      </c>
      <c r="E3908" s="6">
        <f t="shared" si="242"/>
        <v>561.14521602671118</v>
      </c>
      <c r="F3908" s="6">
        <f t="shared" si="243"/>
        <v>631.28836803005015</v>
      </c>
    </row>
    <row r="3909" spans="1:6" x14ac:dyDescent="0.2">
      <c r="A3909" s="11">
        <v>42171.208102488425</v>
      </c>
      <c r="B3909" s="6">
        <v>350.65651410684472</v>
      </c>
      <c r="C3909" s="6">
        <f t="shared" ref="C3909:C3972" si="244">B3909*600/500</f>
        <v>420.78781692821372</v>
      </c>
      <c r="D3909" s="10">
        <f t="shared" ref="D3909:D3972" si="245">C3909*700/600</f>
        <v>490.91911974958271</v>
      </c>
      <c r="E3909" s="6">
        <f t="shared" ref="E3909:E3972" si="246">D3909*800/700</f>
        <v>561.05042257095158</v>
      </c>
      <c r="F3909" s="6">
        <f t="shared" ref="F3909:F3972" si="247">E3909*900/800</f>
        <v>631.18172539232046</v>
      </c>
    </row>
    <row r="3910" spans="1:6" x14ac:dyDescent="0.2">
      <c r="A3910" s="11">
        <v>42183.20808582176</v>
      </c>
      <c r="B3910" s="6">
        <v>350.56180058430715</v>
      </c>
      <c r="C3910" s="6">
        <f t="shared" si="244"/>
        <v>420.6741607011686</v>
      </c>
      <c r="D3910" s="10">
        <f t="shared" si="245"/>
        <v>490.78652081803</v>
      </c>
      <c r="E3910" s="6">
        <f t="shared" si="246"/>
        <v>560.89888093489139</v>
      </c>
      <c r="F3910" s="6">
        <f t="shared" si="247"/>
        <v>631.01124105175279</v>
      </c>
    </row>
    <row r="3911" spans="1:6" x14ac:dyDescent="0.2">
      <c r="A3911" s="11">
        <v>42182.124753993055</v>
      </c>
      <c r="B3911" s="6">
        <v>350.53816093489155</v>
      </c>
      <c r="C3911" s="6">
        <f t="shared" si="244"/>
        <v>420.64579312186987</v>
      </c>
      <c r="D3911" s="10">
        <f t="shared" si="245"/>
        <v>490.75342530884819</v>
      </c>
      <c r="E3911" s="6">
        <f t="shared" si="246"/>
        <v>560.86105749582646</v>
      </c>
      <c r="F3911" s="6">
        <f t="shared" si="247"/>
        <v>630.96868968280478</v>
      </c>
    </row>
    <row r="3912" spans="1:6" x14ac:dyDescent="0.2">
      <c r="A3912" s="11">
        <v>42271.332963425928</v>
      </c>
      <c r="B3912" s="6">
        <v>350.53206352253756</v>
      </c>
      <c r="C3912" s="6">
        <f t="shared" si="244"/>
        <v>420.63847622704503</v>
      </c>
      <c r="D3912" s="10">
        <f t="shared" si="245"/>
        <v>490.74488893155251</v>
      </c>
      <c r="E3912" s="6">
        <f t="shared" si="246"/>
        <v>560.85130163605993</v>
      </c>
      <c r="F3912" s="6">
        <f t="shared" si="247"/>
        <v>630.95771434056735</v>
      </c>
    </row>
    <row r="3913" spans="1:6" x14ac:dyDescent="0.2">
      <c r="A3913" s="11">
        <v>42304.499584027777</v>
      </c>
      <c r="B3913" s="6">
        <v>350.52680575959931</v>
      </c>
      <c r="C3913" s="6">
        <f t="shared" si="244"/>
        <v>420.63216691151916</v>
      </c>
      <c r="D3913" s="10">
        <f t="shared" si="245"/>
        <v>490.73752806343907</v>
      </c>
      <c r="E3913" s="6">
        <f t="shared" si="246"/>
        <v>560.84288921535892</v>
      </c>
      <c r="F3913" s="6">
        <f t="shared" si="247"/>
        <v>630.94825036727877</v>
      </c>
    </row>
    <row r="3914" spans="1:6" x14ac:dyDescent="0.2">
      <c r="A3914" s="11">
        <v>42306.707914293984</v>
      </c>
      <c r="B3914" s="6">
        <v>350.50759240400663</v>
      </c>
      <c r="C3914" s="6">
        <f t="shared" si="244"/>
        <v>420.60911088480793</v>
      </c>
      <c r="D3914" s="10">
        <f t="shared" si="245"/>
        <v>490.71062936560929</v>
      </c>
      <c r="E3914" s="6">
        <f t="shared" si="246"/>
        <v>560.81214784641065</v>
      </c>
      <c r="F3914" s="6">
        <f t="shared" si="247"/>
        <v>630.91366632721201</v>
      </c>
    </row>
    <row r="3915" spans="1:6" x14ac:dyDescent="0.2">
      <c r="A3915" s="11">
        <v>42295.374596701389</v>
      </c>
      <c r="B3915" s="6">
        <v>350.50377746243737</v>
      </c>
      <c r="C3915" s="6">
        <f t="shared" si="244"/>
        <v>420.60453295492488</v>
      </c>
      <c r="D3915" s="10">
        <f t="shared" si="245"/>
        <v>490.70528844741233</v>
      </c>
      <c r="E3915" s="6">
        <f t="shared" si="246"/>
        <v>560.80604393989984</v>
      </c>
      <c r="F3915" s="6">
        <f t="shared" si="247"/>
        <v>630.90679943238729</v>
      </c>
    </row>
    <row r="3916" spans="1:6" x14ac:dyDescent="0.2">
      <c r="A3916" s="11">
        <v>42157.249788541667</v>
      </c>
      <c r="B3916" s="6">
        <v>350.48807746243745</v>
      </c>
      <c r="C3916" s="6">
        <f t="shared" si="244"/>
        <v>420.58569295492492</v>
      </c>
      <c r="D3916" s="10">
        <f t="shared" si="245"/>
        <v>490.68330844741234</v>
      </c>
      <c r="E3916" s="6">
        <f t="shared" si="246"/>
        <v>560.78092393989982</v>
      </c>
      <c r="F3916" s="6">
        <f t="shared" si="247"/>
        <v>630.87853943238736</v>
      </c>
    </row>
    <row r="3917" spans="1:6" x14ac:dyDescent="0.2">
      <c r="A3917" s="11">
        <v>42272.166295601855</v>
      </c>
      <c r="B3917" s="6">
        <v>350.43344540901506</v>
      </c>
      <c r="C3917" s="6">
        <f t="shared" si="244"/>
        <v>420.52013449081807</v>
      </c>
      <c r="D3917" s="10">
        <f t="shared" si="245"/>
        <v>490.60682357262112</v>
      </c>
      <c r="E3917" s="6">
        <f t="shared" si="246"/>
        <v>560.69351265442413</v>
      </c>
      <c r="F3917" s="6">
        <f t="shared" si="247"/>
        <v>630.78020173622713</v>
      </c>
    </row>
    <row r="3918" spans="1:6" x14ac:dyDescent="0.2">
      <c r="A3918" s="11">
        <v>42139.958145891207</v>
      </c>
      <c r="B3918" s="6">
        <v>350.39447253756265</v>
      </c>
      <c r="C3918" s="6">
        <f t="shared" si="244"/>
        <v>420.47336704507518</v>
      </c>
      <c r="D3918" s="10">
        <f t="shared" si="245"/>
        <v>490.55226155258771</v>
      </c>
      <c r="E3918" s="6">
        <f t="shared" si="246"/>
        <v>560.63115606010024</v>
      </c>
      <c r="F3918" s="6">
        <f t="shared" si="247"/>
        <v>630.71005056761283</v>
      </c>
    </row>
    <row r="3919" spans="1:6" x14ac:dyDescent="0.2">
      <c r="A3919" s="11">
        <v>42116.916511226853</v>
      </c>
      <c r="B3919" s="6">
        <v>350.34848931552591</v>
      </c>
      <c r="C3919" s="6">
        <f t="shared" si="244"/>
        <v>420.41818717863106</v>
      </c>
      <c r="D3919" s="10">
        <f t="shared" si="245"/>
        <v>490.48788504173621</v>
      </c>
      <c r="E3919" s="6">
        <f t="shared" si="246"/>
        <v>560.55758290484141</v>
      </c>
      <c r="F3919" s="6">
        <f t="shared" si="247"/>
        <v>630.62728076794656</v>
      </c>
    </row>
    <row r="3920" spans="1:6" x14ac:dyDescent="0.2">
      <c r="A3920" s="11">
        <v>42132.124823437502</v>
      </c>
      <c r="B3920" s="6">
        <v>350.25930267111852</v>
      </c>
      <c r="C3920" s="6">
        <f t="shared" si="244"/>
        <v>420.31116320534227</v>
      </c>
      <c r="D3920" s="10">
        <f t="shared" si="245"/>
        <v>490.36302373956596</v>
      </c>
      <c r="E3920" s="6">
        <f t="shared" si="246"/>
        <v>560.41488427378965</v>
      </c>
      <c r="F3920" s="6">
        <f t="shared" si="247"/>
        <v>630.46674480801335</v>
      </c>
    </row>
    <row r="3921" spans="1:6" x14ac:dyDescent="0.2">
      <c r="A3921" s="11">
        <v>42156.208123321761</v>
      </c>
      <c r="B3921" s="6">
        <v>350.2423309682805</v>
      </c>
      <c r="C3921" s="6">
        <f t="shared" si="244"/>
        <v>420.29079716193661</v>
      </c>
      <c r="D3921" s="10">
        <f t="shared" si="245"/>
        <v>490.33926335559278</v>
      </c>
      <c r="E3921" s="6">
        <f t="shared" si="246"/>
        <v>560.38772954924889</v>
      </c>
      <c r="F3921" s="6">
        <f t="shared" si="247"/>
        <v>630.43619574290494</v>
      </c>
    </row>
    <row r="3922" spans="1:6" x14ac:dyDescent="0.2">
      <c r="A3922" s="11">
        <v>42275.291291261572</v>
      </c>
      <c r="B3922" s="6">
        <v>350.22257963272119</v>
      </c>
      <c r="C3922" s="6">
        <f t="shared" si="244"/>
        <v>420.26709555926539</v>
      </c>
      <c r="D3922" s="10">
        <f t="shared" si="245"/>
        <v>490.31161148580964</v>
      </c>
      <c r="E3922" s="6">
        <f t="shared" si="246"/>
        <v>560.35612741235389</v>
      </c>
      <c r="F3922" s="6">
        <f t="shared" si="247"/>
        <v>630.40064333889813</v>
      </c>
    </row>
    <row r="3923" spans="1:6" x14ac:dyDescent="0.2">
      <c r="A3923" s="11">
        <v>42299.666257407407</v>
      </c>
      <c r="B3923" s="6">
        <v>350.19991819699504</v>
      </c>
      <c r="C3923" s="6">
        <f t="shared" si="244"/>
        <v>420.23990183639404</v>
      </c>
      <c r="D3923" s="10">
        <f t="shared" si="245"/>
        <v>490.27988547579309</v>
      </c>
      <c r="E3923" s="6">
        <f t="shared" si="246"/>
        <v>560.31986911519209</v>
      </c>
      <c r="F3923" s="6">
        <f t="shared" si="247"/>
        <v>630.35985275459109</v>
      </c>
    </row>
    <row r="3924" spans="1:6" x14ac:dyDescent="0.2">
      <c r="A3924" s="11">
        <v>42272.874627951387</v>
      </c>
      <c r="B3924" s="6">
        <v>350.1661623539232</v>
      </c>
      <c r="C3924" s="6">
        <f t="shared" si="244"/>
        <v>420.19939482470784</v>
      </c>
      <c r="D3924" s="10">
        <f t="shared" si="245"/>
        <v>490.23262729549248</v>
      </c>
      <c r="E3924" s="6">
        <f t="shared" si="246"/>
        <v>560.26585976627712</v>
      </c>
      <c r="F3924" s="6">
        <f t="shared" si="247"/>
        <v>630.29909223706181</v>
      </c>
    </row>
    <row r="3925" spans="1:6" x14ac:dyDescent="0.2">
      <c r="A3925" s="11">
        <v>42141.374810590278</v>
      </c>
      <c r="B3925" s="6">
        <v>350.13820233722873</v>
      </c>
      <c r="C3925" s="6">
        <f t="shared" si="244"/>
        <v>420.16584280467447</v>
      </c>
      <c r="D3925" s="10">
        <f t="shared" si="245"/>
        <v>490.19348327212026</v>
      </c>
      <c r="E3925" s="6">
        <f t="shared" si="246"/>
        <v>560.221123739566</v>
      </c>
      <c r="F3925" s="6">
        <f t="shared" si="247"/>
        <v>630.24876420701173</v>
      </c>
    </row>
    <row r="3926" spans="1:6" x14ac:dyDescent="0.2">
      <c r="A3926" s="11">
        <v>42301.957920891204</v>
      </c>
      <c r="B3926" s="6">
        <v>350.05533305509181</v>
      </c>
      <c r="C3926" s="6">
        <f t="shared" si="244"/>
        <v>420.06639966611016</v>
      </c>
      <c r="D3926" s="10">
        <f t="shared" si="245"/>
        <v>490.07746627712856</v>
      </c>
      <c r="E3926" s="6">
        <f t="shared" si="246"/>
        <v>560.08853288814691</v>
      </c>
      <c r="F3926" s="6">
        <f t="shared" si="247"/>
        <v>630.09959949916527</v>
      </c>
    </row>
    <row r="3927" spans="1:6" x14ac:dyDescent="0.2">
      <c r="A3927" s="11">
        <v>42132.374823090278</v>
      </c>
      <c r="B3927" s="6">
        <v>349.99126961602673</v>
      </c>
      <c r="C3927" s="6">
        <f t="shared" si="244"/>
        <v>419.9895235392321</v>
      </c>
      <c r="D3927" s="10">
        <f t="shared" si="245"/>
        <v>489.98777746243741</v>
      </c>
      <c r="E3927" s="6">
        <f t="shared" si="246"/>
        <v>559.98603138564272</v>
      </c>
      <c r="F3927" s="6">
        <f t="shared" si="247"/>
        <v>629.98428530884803</v>
      </c>
    </row>
    <row r="3928" spans="1:6" x14ac:dyDescent="0.2">
      <c r="A3928" s="11">
        <v>42203.958057002317</v>
      </c>
      <c r="B3928" s="6">
        <v>349.96766260434055</v>
      </c>
      <c r="C3928" s="6">
        <f t="shared" si="244"/>
        <v>419.96119512520863</v>
      </c>
      <c r="D3928" s="10">
        <f t="shared" si="245"/>
        <v>489.95472764607672</v>
      </c>
      <c r="E3928" s="6">
        <f t="shared" si="246"/>
        <v>559.94826016694481</v>
      </c>
      <c r="F3928" s="6">
        <f t="shared" si="247"/>
        <v>629.94179268781295</v>
      </c>
    </row>
    <row r="3929" spans="1:6" x14ac:dyDescent="0.2">
      <c r="A3929" s="11">
        <v>42123.95816811343</v>
      </c>
      <c r="B3929" s="6">
        <v>349.93802328881475</v>
      </c>
      <c r="C3929" s="6">
        <f t="shared" si="244"/>
        <v>419.92562794657766</v>
      </c>
      <c r="D3929" s="10">
        <f t="shared" si="245"/>
        <v>489.91323260434058</v>
      </c>
      <c r="E3929" s="6">
        <f t="shared" si="246"/>
        <v>559.90083726210355</v>
      </c>
      <c r="F3929" s="6">
        <f t="shared" si="247"/>
        <v>629.88844191986652</v>
      </c>
    </row>
    <row r="3930" spans="1:6" x14ac:dyDescent="0.2">
      <c r="A3930" s="11">
        <v>42129.041494386576</v>
      </c>
      <c r="B3930" s="6">
        <v>349.92600784641064</v>
      </c>
      <c r="C3930" s="6">
        <f t="shared" si="244"/>
        <v>419.91120941569278</v>
      </c>
      <c r="D3930" s="10">
        <f t="shared" si="245"/>
        <v>489.89641098497492</v>
      </c>
      <c r="E3930" s="6">
        <f t="shared" si="246"/>
        <v>559.88161255425712</v>
      </c>
      <c r="F3930" s="6">
        <f t="shared" si="247"/>
        <v>629.86681412353926</v>
      </c>
    </row>
    <row r="3931" spans="1:6" x14ac:dyDescent="0.2">
      <c r="A3931" s="11">
        <v>42289.374605034725</v>
      </c>
      <c r="B3931" s="6">
        <v>349.79210141903172</v>
      </c>
      <c r="C3931" s="6">
        <f t="shared" si="244"/>
        <v>419.75052170283806</v>
      </c>
      <c r="D3931" s="10">
        <f t="shared" si="245"/>
        <v>489.70894198664445</v>
      </c>
      <c r="E3931" s="6">
        <f t="shared" si="246"/>
        <v>559.66736227045078</v>
      </c>
      <c r="F3931" s="6">
        <f t="shared" si="247"/>
        <v>629.62578255425706</v>
      </c>
    </row>
    <row r="3932" spans="1:6" x14ac:dyDescent="0.2">
      <c r="A3932" s="11">
        <v>42291.374602256947</v>
      </c>
      <c r="B3932" s="6">
        <v>349.72849440734558</v>
      </c>
      <c r="C3932" s="6">
        <f t="shared" si="244"/>
        <v>419.67419328881471</v>
      </c>
      <c r="D3932" s="10">
        <f t="shared" si="245"/>
        <v>489.61989217028383</v>
      </c>
      <c r="E3932" s="6">
        <f t="shared" si="246"/>
        <v>559.56559105175302</v>
      </c>
      <c r="F3932" s="6">
        <f t="shared" si="247"/>
        <v>629.51128993322209</v>
      </c>
    </row>
    <row r="3933" spans="1:6" x14ac:dyDescent="0.2">
      <c r="A3933" s="11">
        <v>42127.374830034722</v>
      </c>
      <c r="B3933" s="6">
        <v>349.72136176961612</v>
      </c>
      <c r="C3933" s="6">
        <f t="shared" si="244"/>
        <v>419.66563412353929</v>
      </c>
      <c r="D3933" s="10">
        <f t="shared" si="245"/>
        <v>489.60990647746252</v>
      </c>
      <c r="E3933" s="6">
        <f t="shared" si="246"/>
        <v>559.55417883138568</v>
      </c>
      <c r="F3933" s="6">
        <f t="shared" si="247"/>
        <v>629.49845118530891</v>
      </c>
    </row>
    <row r="3934" spans="1:6" x14ac:dyDescent="0.2">
      <c r="A3934" s="11">
        <v>42298.416259143516</v>
      </c>
      <c r="B3934" s="6">
        <v>349.71151460767948</v>
      </c>
      <c r="C3934" s="6">
        <f t="shared" si="244"/>
        <v>419.65381752921536</v>
      </c>
      <c r="D3934" s="10">
        <f t="shared" si="245"/>
        <v>489.59612045075124</v>
      </c>
      <c r="E3934" s="6">
        <f t="shared" si="246"/>
        <v>559.53842337228718</v>
      </c>
      <c r="F3934" s="6">
        <f t="shared" si="247"/>
        <v>629.48072629382307</v>
      </c>
    </row>
    <row r="3935" spans="1:6" x14ac:dyDescent="0.2">
      <c r="A3935" s="11">
        <v>42305.916248726855</v>
      </c>
      <c r="B3935" s="6">
        <v>349.69155133555921</v>
      </c>
      <c r="C3935" s="6">
        <f t="shared" si="244"/>
        <v>419.62986160267104</v>
      </c>
      <c r="D3935" s="10">
        <f t="shared" si="245"/>
        <v>489.56817186978287</v>
      </c>
      <c r="E3935" s="6">
        <f t="shared" si="246"/>
        <v>559.50648213689476</v>
      </c>
      <c r="F3935" s="6">
        <f t="shared" si="247"/>
        <v>629.44479240400653</v>
      </c>
    </row>
    <row r="3936" spans="1:6" x14ac:dyDescent="0.2">
      <c r="A3936" s="11">
        <v>42303.999584722224</v>
      </c>
      <c r="B3936" s="6">
        <v>349.67527262103505</v>
      </c>
      <c r="C3936" s="6">
        <f t="shared" si="244"/>
        <v>419.61032714524208</v>
      </c>
      <c r="D3936" s="10">
        <f t="shared" si="245"/>
        <v>489.54538166944906</v>
      </c>
      <c r="E3936" s="6">
        <f t="shared" si="246"/>
        <v>559.48043619365603</v>
      </c>
      <c r="F3936" s="6">
        <f t="shared" si="247"/>
        <v>629.41549071786312</v>
      </c>
    </row>
    <row r="3937" spans="1:6" x14ac:dyDescent="0.2">
      <c r="A3937" s="11">
        <v>42156.249789930553</v>
      </c>
      <c r="B3937" s="6">
        <v>349.66830300500834</v>
      </c>
      <c r="C3937" s="6">
        <f t="shared" si="244"/>
        <v>419.60196360601003</v>
      </c>
      <c r="D3937" s="10">
        <f t="shared" si="245"/>
        <v>489.53562420701172</v>
      </c>
      <c r="E3937" s="6">
        <f t="shared" si="246"/>
        <v>559.46928480801341</v>
      </c>
      <c r="F3937" s="6">
        <f t="shared" si="247"/>
        <v>629.40294540901505</v>
      </c>
    </row>
    <row r="3938" spans="1:6" x14ac:dyDescent="0.2">
      <c r="A3938" s="11">
        <v>42273.124627604164</v>
      </c>
      <c r="B3938" s="6">
        <v>349.62526252086809</v>
      </c>
      <c r="C3938" s="6">
        <f t="shared" si="244"/>
        <v>419.5503150250417</v>
      </c>
      <c r="D3938" s="10">
        <f t="shared" si="245"/>
        <v>489.4753675292153</v>
      </c>
      <c r="E3938" s="6">
        <f t="shared" si="246"/>
        <v>559.40042003338885</v>
      </c>
      <c r="F3938" s="6">
        <f t="shared" si="247"/>
        <v>629.3254725375624</v>
      </c>
    </row>
    <row r="3939" spans="1:6" x14ac:dyDescent="0.2">
      <c r="A3939" s="11">
        <v>42150.166465046299</v>
      </c>
      <c r="B3939" s="6">
        <v>349.51503647746239</v>
      </c>
      <c r="C3939" s="6">
        <f t="shared" si="244"/>
        <v>419.41804377295483</v>
      </c>
      <c r="D3939" s="10">
        <f t="shared" si="245"/>
        <v>489.32105106844733</v>
      </c>
      <c r="E3939" s="6">
        <f t="shared" si="246"/>
        <v>559.22405836393978</v>
      </c>
      <c r="F3939" s="6">
        <f t="shared" si="247"/>
        <v>629.12706565943222</v>
      </c>
    </row>
    <row r="3940" spans="1:6" x14ac:dyDescent="0.2">
      <c r="A3940" s="11">
        <v>42153.208127488426</v>
      </c>
      <c r="B3940" s="6">
        <v>349.50703155258765</v>
      </c>
      <c r="C3940" s="6">
        <f t="shared" si="244"/>
        <v>419.40843786310518</v>
      </c>
      <c r="D3940" s="10">
        <f t="shared" si="245"/>
        <v>489.30984417362276</v>
      </c>
      <c r="E3940" s="6">
        <f t="shared" si="246"/>
        <v>559.21125048414035</v>
      </c>
      <c r="F3940" s="6">
        <f t="shared" si="247"/>
        <v>629.11265679465794</v>
      </c>
    </row>
    <row r="3941" spans="1:6" x14ac:dyDescent="0.2">
      <c r="A3941" s="11">
        <v>42181.249755208337</v>
      </c>
      <c r="B3941" s="6">
        <v>349.48811168614355</v>
      </c>
      <c r="C3941" s="6">
        <f t="shared" si="244"/>
        <v>419.38573402337227</v>
      </c>
      <c r="D3941" s="10">
        <f t="shared" si="245"/>
        <v>489.28335636060092</v>
      </c>
      <c r="E3941" s="6">
        <f t="shared" si="246"/>
        <v>559.18097869782957</v>
      </c>
      <c r="F3941" s="6">
        <f t="shared" si="247"/>
        <v>629.07860103505823</v>
      </c>
    </row>
    <row r="3942" spans="1:6" x14ac:dyDescent="0.2">
      <c r="A3942" s="11">
        <v>42116.541511747688</v>
      </c>
      <c r="B3942" s="6">
        <v>349.45730676126885</v>
      </c>
      <c r="C3942" s="6">
        <f t="shared" si="244"/>
        <v>419.34876811352262</v>
      </c>
      <c r="D3942" s="10">
        <f t="shared" si="245"/>
        <v>489.24022946577634</v>
      </c>
      <c r="E3942" s="6">
        <f t="shared" si="246"/>
        <v>559.13169081803017</v>
      </c>
      <c r="F3942" s="6">
        <f t="shared" si="247"/>
        <v>629.02315217028399</v>
      </c>
    </row>
    <row r="3943" spans="1:6" x14ac:dyDescent="0.2">
      <c r="A3943" s="11">
        <v>42294.082931828707</v>
      </c>
      <c r="B3943" s="6">
        <v>349.37542387312186</v>
      </c>
      <c r="C3943" s="6">
        <f t="shared" si="244"/>
        <v>419.25050864774624</v>
      </c>
      <c r="D3943" s="10">
        <f t="shared" si="245"/>
        <v>489.12559342237063</v>
      </c>
      <c r="E3943" s="6">
        <f t="shared" si="246"/>
        <v>559.00067819699507</v>
      </c>
      <c r="F3943" s="6">
        <f t="shared" si="247"/>
        <v>628.87576297161945</v>
      </c>
    </row>
    <row r="3944" spans="1:6" x14ac:dyDescent="0.2">
      <c r="A3944" s="11">
        <v>42284.33294537037</v>
      </c>
      <c r="B3944" s="6">
        <v>349.36737821368945</v>
      </c>
      <c r="C3944" s="6">
        <f t="shared" si="244"/>
        <v>419.24085385642735</v>
      </c>
      <c r="D3944" s="10">
        <f t="shared" si="245"/>
        <v>489.11432949916525</v>
      </c>
      <c r="E3944" s="6">
        <f t="shared" si="246"/>
        <v>558.9878051419031</v>
      </c>
      <c r="F3944" s="6">
        <f t="shared" si="247"/>
        <v>628.86128078464094</v>
      </c>
    </row>
    <row r="3945" spans="1:6" x14ac:dyDescent="0.2">
      <c r="A3945" s="11">
        <v>42299.874590451393</v>
      </c>
      <c r="B3945" s="6">
        <v>349.35960976627717</v>
      </c>
      <c r="C3945" s="6">
        <f t="shared" si="244"/>
        <v>419.2315317195326</v>
      </c>
      <c r="D3945" s="10">
        <f t="shared" si="245"/>
        <v>489.10345367278808</v>
      </c>
      <c r="E3945" s="6">
        <f t="shared" si="246"/>
        <v>558.9753756260435</v>
      </c>
      <c r="F3945" s="6">
        <f t="shared" si="247"/>
        <v>628.84729757929892</v>
      </c>
    </row>
    <row r="3946" spans="1:6" x14ac:dyDescent="0.2">
      <c r="A3946" s="11">
        <v>42122.624836631941</v>
      </c>
      <c r="B3946" s="6">
        <v>349.22557287145241</v>
      </c>
      <c r="C3946" s="6">
        <f t="shared" si="244"/>
        <v>419.07068744574292</v>
      </c>
      <c r="D3946" s="10">
        <f t="shared" si="245"/>
        <v>488.91580202003337</v>
      </c>
      <c r="E3946" s="6">
        <f t="shared" si="246"/>
        <v>558.76091659432382</v>
      </c>
      <c r="F3946" s="6">
        <f t="shared" si="247"/>
        <v>628.60603116861432</v>
      </c>
    </row>
    <row r="3947" spans="1:6" x14ac:dyDescent="0.2">
      <c r="A3947" s="11">
        <v>42302.999586111109</v>
      </c>
      <c r="B3947" s="6">
        <v>349.19844432387316</v>
      </c>
      <c r="C3947" s="6">
        <f t="shared" si="244"/>
        <v>419.03813318864781</v>
      </c>
      <c r="D3947" s="10">
        <f t="shared" si="245"/>
        <v>488.87782205342245</v>
      </c>
      <c r="E3947" s="6">
        <f t="shared" si="246"/>
        <v>558.71751091819704</v>
      </c>
      <c r="F3947" s="6">
        <f t="shared" si="247"/>
        <v>628.55719978297168</v>
      </c>
    </row>
    <row r="3948" spans="1:6" x14ac:dyDescent="0.2">
      <c r="A3948" s="11">
        <v>42181.208088599538</v>
      </c>
      <c r="B3948" s="6">
        <v>349.19766176961605</v>
      </c>
      <c r="C3948" s="6">
        <f t="shared" si="244"/>
        <v>419.03719412353928</v>
      </c>
      <c r="D3948" s="10">
        <f t="shared" si="245"/>
        <v>488.87672647746251</v>
      </c>
      <c r="E3948" s="6">
        <f t="shared" si="246"/>
        <v>558.71625883138574</v>
      </c>
      <c r="F3948" s="6">
        <f t="shared" si="247"/>
        <v>628.55579118530898</v>
      </c>
    </row>
    <row r="3949" spans="1:6" x14ac:dyDescent="0.2">
      <c r="A3949" s="11">
        <v>42123.666501851854</v>
      </c>
      <c r="B3949" s="6">
        <v>349.18750492487482</v>
      </c>
      <c r="C3949" s="6">
        <f t="shared" si="244"/>
        <v>419.02500590984977</v>
      </c>
      <c r="D3949" s="10">
        <f t="shared" si="245"/>
        <v>488.86250689482472</v>
      </c>
      <c r="E3949" s="6">
        <f t="shared" si="246"/>
        <v>558.70000787979961</v>
      </c>
      <c r="F3949" s="6">
        <f t="shared" si="247"/>
        <v>628.53750886477462</v>
      </c>
    </row>
    <row r="3950" spans="1:6" x14ac:dyDescent="0.2">
      <c r="A3950" s="11">
        <v>42168.208106655089</v>
      </c>
      <c r="B3950" s="6">
        <v>349.14534474123536</v>
      </c>
      <c r="C3950" s="6">
        <f t="shared" si="244"/>
        <v>418.97441368948245</v>
      </c>
      <c r="D3950" s="10">
        <f t="shared" si="245"/>
        <v>488.80348263772953</v>
      </c>
      <c r="E3950" s="6">
        <f t="shared" si="246"/>
        <v>558.63255158597667</v>
      </c>
      <c r="F3950" s="6">
        <f t="shared" si="247"/>
        <v>628.46162053422381</v>
      </c>
    </row>
    <row r="3951" spans="1:6" x14ac:dyDescent="0.2">
      <c r="A3951" s="11">
        <v>42288.124606770834</v>
      </c>
      <c r="B3951" s="6">
        <v>349.1050839732888</v>
      </c>
      <c r="C3951" s="6">
        <f t="shared" si="244"/>
        <v>418.92610076794659</v>
      </c>
      <c r="D3951" s="10">
        <f t="shared" si="245"/>
        <v>488.74711756260433</v>
      </c>
      <c r="E3951" s="6">
        <f t="shared" si="246"/>
        <v>558.56813435726212</v>
      </c>
      <c r="F3951" s="6">
        <f t="shared" si="247"/>
        <v>628.38915115191992</v>
      </c>
    </row>
    <row r="3952" spans="1:6" x14ac:dyDescent="0.2">
      <c r="A3952" s="11">
        <v>42139.166480324071</v>
      </c>
      <c r="B3952" s="6">
        <v>349.0686136894825</v>
      </c>
      <c r="C3952" s="6">
        <f t="shared" si="244"/>
        <v>418.88233642737902</v>
      </c>
      <c r="D3952" s="10">
        <f t="shared" si="245"/>
        <v>488.69605916527559</v>
      </c>
      <c r="E3952" s="6">
        <f t="shared" si="246"/>
        <v>558.5097819031721</v>
      </c>
      <c r="F3952" s="6">
        <f t="shared" si="247"/>
        <v>628.32350464106855</v>
      </c>
    </row>
    <row r="3953" spans="1:6" x14ac:dyDescent="0.2">
      <c r="A3953" s="11">
        <v>42137.16648310185</v>
      </c>
      <c r="B3953" s="6">
        <v>348.97179707846414</v>
      </c>
      <c r="C3953" s="6">
        <f t="shared" si="244"/>
        <v>418.76615649415697</v>
      </c>
      <c r="D3953" s="10">
        <f t="shared" si="245"/>
        <v>488.56051590984976</v>
      </c>
      <c r="E3953" s="6">
        <f t="shared" si="246"/>
        <v>558.35487532554259</v>
      </c>
      <c r="F3953" s="6">
        <f t="shared" si="247"/>
        <v>628.14923474123543</v>
      </c>
    </row>
    <row r="3954" spans="1:6" x14ac:dyDescent="0.2">
      <c r="A3954" s="11">
        <v>42301.54125480324</v>
      </c>
      <c r="B3954" s="6">
        <v>348.93769073455763</v>
      </c>
      <c r="C3954" s="6">
        <f t="shared" si="244"/>
        <v>418.72522888146915</v>
      </c>
      <c r="D3954" s="10">
        <f t="shared" si="245"/>
        <v>488.51276702838067</v>
      </c>
      <c r="E3954" s="6">
        <f t="shared" si="246"/>
        <v>558.30030517529224</v>
      </c>
      <c r="F3954" s="6">
        <f t="shared" si="247"/>
        <v>628.08784332220375</v>
      </c>
    </row>
    <row r="3955" spans="1:6" x14ac:dyDescent="0.2">
      <c r="A3955" s="11">
        <v>42116.791511400465</v>
      </c>
      <c r="B3955" s="6">
        <v>348.89895434056757</v>
      </c>
      <c r="C3955" s="6">
        <f t="shared" si="244"/>
        <v>418.67874520868111</v>
      </c>
      <c r="D3955" s="10">
        <f t="shared" si="245"/>
        <v>488.45853607679464</v>
      </c>
      <c r="E3955" s="6">
        <f t="shared" si="246"/>
        <v>558.23832694490818</v>
      </c>
      <c r="F3955" s="6">
        <f t="shared" si="247"/>
        <v>628.01811781302172</v>
      </c>
    </row>
    <row r="3956" spans="1:6" x14ac:dyDescent="0.2">
      <c r="A3956" s="11">
        <v>42144.291473206016</v>
      </c>
      <c r="B3956" s="6">
        <v>348.86117979966616</v>
      </c>
      <c r="C3956" s="6">
        <f t="shared" si="244"/>
        <v>418.63341575959942</v>
      </c>
      <c r="D3956" s="10">
        <f t="shared" si="245"/>
        <v>488.40565171953261</v>
      </c>
      <c r="E3956" s="6">
        <f t="shared" si="246"/>
        <v>558.17788767946581</v>
      </c>
      <c r="F3956" s="6">
        <f t="shared" si="247"/>
        <v>627.95012363939907</v>
      </c>
    </row>
    <row r="3957" spans="1:6" x14ac:dyDescent="0.2">
      <c r="A3957" s="11">
        <v>42297.041261053244</v>
      </c>
      <c r="B3957" s="6">
        <v>348.84686552587647</v>
      </c>
      <c r="C3957" s="6">
        <f t="shared" si="244"/>
        <v>418.61623863105171</v>
      </c>
      <c r="D3957" s="10">
        <f t="shared" si="245"/>
        <v>488.38561173622702</v>
      </c>
      <c r="E3957" s="6">
        <f t="shared" si="246"/>
        <v>558.15498484140232</v>
      </c>
      <c r="F3957" s="6">
        <f t="shared" si="247"/>
        <v>627.92435794657763</v>
      </c>
    </row>
    <row r="3958" spans="1:6" x14ac:dyDescent="0.2">
      <c r="A3958" s="11">
        <v>42286.166276157404</v>
      </c>
      <c r="B3958" s="6">
        <v>348.83339098497498</v>
      </c>
      <c r="C3958" s="6">
        <f t="shared" si="244"/>
        <v>418.60006918196996</v>
      </c>
      <c r="D3958" s="10">
        <f t="shared" si="245"/>
        <v>488.36674737896499</v>
      </c>
      <c r="E3958" s="6">
        <f t="shared" si="246"/>
        <v>558.13342557596002</v>
      </c>
      <c r="F3958" s="6">
        <f t="shared" si="247"/>
        <v>627.90010377295505</v>
      </c>
    </row>
    <row r="3959" spans="1:6" x14ac:dyDescent="0.2">
      <c r="A3959" s="11">
        <v>42122.916502893517</v>
      </c>
      <c r="B3959" s="6">
        <v>348.80278981636053</v>
      </c>
      <c r="C3959" s="6">
        <f t="shared" si="244"/>
        <v>418.56334777963264</v>
      </c>
      <c r="D3959" s="10">
        <f t="shared" si="245"/>
        <v>488.32390574290474</v>
      </c>
      <c r="E3959" s="6">
        <f t="shared" si="246"/>
        <v>558.08446370617685</v>
      </c>
      <c r="F3959" s="6">
        <f t="shared" si="247"/>
        <v>627.84502166944901</v>
      </c>
    </row>
    <row r="3960" spans="1:6" x14ac:dyDescent="0.2">
      <c r="A3960" s="11">
        <v>42296.374595312504</v>
      </c>
      <c r="B3960" s="6">
        <v>348.78268797996662</v>
      </c>
      <c r="C3960" s="6">
        <f t="shared" si="244"/>
        <v>418.53922557595996</v>
      </c>
      <c r="D3960" s="10">
        <f t="shared" si="245"/>
        <v>488.29576317195324</v>
      </c>
      <c r="E3960" s="6">
        <f t="shared" si="246"/>
        <v>558.05230076794658</v>
      </c>
      <c r="F3960" s="6">
        <f t="shared" si="247"/>
        <v>627.80883836393991</v>
      </c>
    </row>
    <row r="3961" spans="1:6" x14ac:dyDescent="0.2">
      <c r="A3961" s="11">
        <v>42274.166292824077</v>
      </c>
      <c r="B3961" s="6">
        <v>348.77001218697831</v>
      </c>
      <c r="C3961" s="6">
        <f t="shared" si="244"/>
        <v>418.52401462437399</v>
      </c>
      <c r="D3961" s="10">
        <f t="shared" si="245"/>
        <v>488.27801706176967</v>
      </c>
      <c r="E3961" s="6">
        <f t="shared" si="246"/>
        <v>558.03201949916536</v>
      </c>
      <c r="F3961" s="6">
        <f t="shared" si="247"/>
        <v>627.78602193656104</v>
      </c>
    </row>
    <row r="3962" spans="1:6" x14ac:dyDescent="0.2">
      <c r="A3962" s="11">
        <v>42279.291285706022</v>
      </c>
      <c r="B3962" s="6">
        <v>348.7434787145242</v>
      </c>
      <c r="C3962" s="6">
        <f t="shared" si="244"/>
        <v>418.49217445742903</v>
      </c>
      <c r="D3962" s="10">
        <f t="shared" si="245"/>
        <v>488.24087020033386</v>
      </c>
      <c r="E3962" s="6">
        <f t="shared" si="246"/>
        <v>557.98956594323874</v>
      </c>
      <c r="F3962" s="6">
        <f t="shared" si="247"/>
        <v>627.73826168614357</v>
      </c>
    </row>
    <row r="3963" spans="1:6" x14ac:dyDescent="0.2">
      <c r="A3963" s="11">
        <v>42272.957961168984</v>
      </c>
      <c r="B3963" s="6">
        <v>348.60233363939903</v>
      </c>
      <c r="C3963" s="6">
        <f t="shared" si="244"/>
        <v>418.32280036727889</v>
      </c>
      <c r="D3963" s="10">
        <f t="shared" si="245"/>
        <v>488.04326709515868</v>
      </c>
      <c r="E3963" s="6">
        <f t="shared" si="246"/>
        <v>557.76373382303848</v>
      </c>
      <c r="F3963" s="6">
        <f t="shared" si="247"/>
        <v>627.48420055091833</v>
      </c>
    </row>
    <row r="3964" spans="1:6" x14ac:dyDescent="0.2">
      <c r="A3964" s="11">
        <v>42139.708146238423</v>
      </c>
      <c r="B3964" s="6">
        <v>348.57671310517532</v>
      </c>
      <c r="C3964" s="6">
        <f t="shared" si="244"/>
        <v>418.29205572621038</v>
      </c>
      <c r="D3964" s="10">
        <f t="shared" si="245"/>
        <v>488.0073983472455</v>
      </c>
      <c r="E3964" s="6">
        <f t="shared" si="246"/>
        <v>557.7227409682805</v>
      </c>
      <c r="F3964" s="6">
        <f t="shared" si="247"/>
        <v>627.43808358931562</v>
      </c>
    </row>
    <row r="3965" spans="1:6" x14ac:dyDescent="0.2">
      <c r="A3965" s="11">
        <v>42128.416495254627</v>
      </c>
      <c r="B3965" s="6">
        <v>348.56413522537565</v>
      </c>
      <c r="C3965" s="6">
        <f t="shared" si="244"/>
        <v>418.27696227045078</v>
      </c>
      <c r="D3965" s="10">
        <f t="shared" si="245"/>
        <v>487.98978931552597</v>
      </c>
      <c r="E3965" s="6">
        <f t="shared" si="246"/>
        <v>557.70261636060116</v>
      </c>
      <c r="F3965" s="6">
        <f t="shared" si="247"/>
        <v>627.41544340567623</v>
      </c>
    </row>
    <row r="3966" spans="1:6" x14ac:dyDescent="0.2">
      <c r="A3966" s="11">
        <v>42116.874844618054</v>
      </c>
      <c r="B3966" s="6">
        <v>348.53507470784638</v>
      </c>
      <c r="C3966" s="6">
        <f t="shared" si="244"/>
        <v>418.24208964941562</v>
      </c>
      <c r="D3966" s="10">
        <f t="shared" si="245"/>
        <v>487.94910459098492</v>
      </c>
      <c r="E3966" s="6">
        <f t="shared" si="246"/>
        <v>557.65611953255416</v>
      </c>
      <c r="F3966" s="6">
        <f t="shared" si="247"/>
        <v>627.3631344741234</v>
      </c>
    </row>
    <row r="3967" spans="1:6" x14ac:dyDescent="0.2">
      <c r="A3967" s="11">
        <v>42295.082930439814</v>
      </c>
      <c r="B3967" s="6">
        <v>348.52989849749588</v>
      </c>
      <c r="C3967" s="6">
        <f t="shared" si="244"/>
        <v>418.23587819699509</v>
      </c>
      <c r="D3967" s="10">
        <f t="shared" si="245"/>
        <v>487.94185789649424</v>
      </c>
      <c r="E3967" s="6">
        <f t="shared" si="246"/>
        <v>557.64783759599345</v>
      </c>
      <c r="F3967" s="6">
        <f t="shared" si="247"/>
        <v>627.3538172954926</v>
      </c>
    </row>
    <row r="3968" spans="1:6" x14ac:dyDescent="0.2">
      <c r="A3968" s="11">
        <v>42129.416493865741</v>
      </c>
      <c r="B3968" s="6">
        <v>348.52839040066777</v>
      </c>
      <c r="C3968" s="6">
        <f t="shared" si="244"/>
        <v>418.23406848080128</v>
      </c>
      <c r="D3968" s="10">
        <f t="shared" si="245"/>
        <v>487.93974656093485</v>
      </c>
      <c r="E3968" s="6">
        <f t="shared" si="246"/>
        <v>557.64542464106842</v>
      </c>
      <c r="F3968" s="6">
        <f t="shared" si="247"/>
        <v>627.35110272120198</v>
      </c>
    </row>
    <row r="3969" spans="1:6" x14ac:dyDescent="0.2">
      <c r="A3969" s="11">
        <v>42272.916294560186</v>
      </c>
      <c r="B3969" s="6">
        <v>348.45069741235386</v>
      </c>
      <c r="C3969" s="6">
        <f t="shared" si="244"/>
        <v>418.14083689482464</v>
      </c>
      <c r="D3969" s="10">
        <f t="shared" si="245"/>
        <v>487.83097637729543</v>
      </c>
      <c r="E3969" s="6">
        <f t="shared" si="246"/>
        <v>557.52111585976627</v>
      </c>
      <c r="F3969" s="6">
        <f t="shared" si="247"/>
        <v>627.21125534223711</v>
      </c>
    </row>
    <row r="3970" spans="1:6" x14ac:dyDescent="0.2">
      <c r="A3970" s="11">
        <v>42147.249802430553</v>
      </c>
      <c r="B3970" s="6">
        <v>348.42748981636055</v>
      </c>
      <c r="C3970" s="6">
        <f t="shared" si="244"/>
        <v>418.1129877796327</v>
      </c>
      <c r="D3970" s="10">
        <f t="shared" si="245"/>
        <v>487.7984857429048</v>
      </c>
      <c r="E3970" s="6">
        <f t="shared" si="246"/>
        <v>557.4839837061769</v>
      </c>
      <c r="F3970" s="6">
        <f t="shared" si="247"/>
        <v>627.16948166944906</v>
      </c>
    </row>
    <row r="3971" spans="1:6" x14ac:dyDescent="0.2">
      <c r="A3971" s="11">
        <v>42116.749844791666</v>
      </c>
      <c r="B3971" s="6">
        <v>348.4111377295493</v>
      </c>
      <c r="C3971" s="6">
        <f t="shared" si="244"/>
        <v>418.09336527545912</v>
      </c>
      <c r="D3971" s="10">
        <f t="shared" si="245"/>
        <v>487.77559282136895</v>
      </c>
      <c r="E3971" s="6">
        <f t="shared" si="246"/>
        <v>557.45782036727871</v>
      </c>
      <c r="F3971" s="6">
        <f t="shared" si="247"/>
        <v>627.14004791318848</v>
      </c>
    </row>
    <row r="3972" spans="1:6" x14ac:dyDescent="0.2">
      <c r="A3972" s="11">
        <v>42140.083145717595</v>
      </c>
      <c r="B3972" s="6">
        <v>348.29547454090147</v>
      </c>
      <c r="C3972" s="6">
        <f t="shared" si="244"/>
        <v>417.95456944908176</v>
      </c>
      <c r="D3972" s="10">
        <f t="shared" si="245"/>
        <v>487.613664357262</v>
      </c>
      <c r="E3972" s="6">
        <f t="shared" si="246"/>
        <v>557.27275926544235</v>
      </c>
      <c r="F3972" s="6">
        <f t="shared" si="247"/>
        <v>626.93185417362258</v>
      </c>
    </row>
    <row r="3973" spans="1:6" x14ac:dyDescent="0.2">
      <c r="A3973" s="11">
        <v>42144.166473379628</v>
      </c>
      <c r="B3973" s="6">
        <v>348.26256652754591</v>
      </c>
      <c r="C3973" s="6">
        <f t="shared" ref="C3973:C4036" si="248">B3973*600/500</f>
        <v>417.91507983305507</v>
      </c>
      <c r="D3973" s="10">
        <f t="shared" ref="D3973:D4036" si="249">C3973*700/600</f>
        <v>487.56759313856423</v>
      </c>
      <c r="E3973" s="6">
        <f t="shared" ref="E3973:E4036" si="250">D3973*800/700</f>
        <v>557.22010644407339</v>
      </c>
      <c r="F3973" s="6">
        <f t="shared" ref="F3973:F4036" si="251">E3973*900/800</f>
        <v>626.87261974958255</v>
      </c>
    </row>
    <row r="3974" spans="1:6" x14ac:dyDescent="0.2">
      <c r="A3974" s="11">
        <v>42290.082937384257</v>
      </c>
      <c r="B3974" s="6">
        <v>348.14321068447413</v>
      </c>
      <c r="C3974" s="6">
        <f t="shared" si="248"/>
        <v>417.77185282136895</v>
      </c>
      <c r="D3974" s="10">
        <f t="shared" si="249"/>
        <v>487.40049495826378</v>
      </c>
      <c r="E3974" s="6">
        <f t="shared" si="250"/>
        <v>557.0291370951586</v>
      </c>
      <c r="F3974" s="6">
        <f t="shared" si="251"/>
        <v>626.65777923205349</v>
      </c>
    </row>
    <row r="3975" spans="1:6" x14ac:dyDescent="0.2">
      <c r="A3975" s="11">
        <v>42182.249753819444</v>
      </c>
      <c r="B3975" s="6">
        <v>347.98855025041735</v>
      </c>
      <c r="C3975" s="6">
        <f t="shared" si="248"/>
        <v>417.58626030050084</v>
      </c>
      <c r="D3975" s="10">
        <f t="shared" si="249"/>
        <v>487.18397035058433</v>
      </c>
      <c r="E3975" s="6">
        <f t="shared" si="250"/>
        <v>556.78168040066782</v>
      </c>
      <c r="F3975" s="6">
        <f t="shared" si="251"/>
        <v>626.37939045075132</v>
      </c>
    </row>
    <row r="3976" spans="1:6" x14ac:dyDescent="0.2">
      <c r="A3976" s="11">
        <v>42128.083162384261</v>
      </c>
      <c r="B3976" s="6">
        <v>347.91124040066779</v>
      </c>
      <c r="C3976" s="6">
        <f t="shared" si="248"/>
        <v>417.49348848080132</v>
      </c>
      <c r="D3976" s="10">
        <f t="shared" si="249"/>
        <v>487.07573656093484</v>
      </c>
      <c r="E3976" s="6">
        <f t="shared" si="250"/>
        <v>556.65798464106831</v>
      </c>
      <c r="F3976" s="6">
        <f t="shared" si="251"/>
        <v>626.24023272120178</v>
      </c>
    </row>
    <row r="3977" spans="1:6" x14ac:dyDescent="0.2">
      <c r="A3977" s="11">
        <v>42306.749580902775</v>
      </c>
      <c r="B3977" s="6">
        <v>347.91087362270451</v>
      </c>
      <c r="C3977" s="6">
        <f t="shared" si="248"/>
        <v>417.49304834724546</v>
      </c>
      <c r="D3977" s="10">
        <f t="shared" si="249"/>
        <v>487.07522307178635</v>
      </c>
      <c r="E3977" s="6">
        <f t="shared" si="250"/>
        <v>556.65739779632725</v>
      </c>
      <c r="F3977" s="6">
        <f t="shared" si="251"/>
        <v>626.23957252086814</v>
      </c>
    </row>
    <row r="3978" spans="1:6" x14ac:dyDescent="0.2">
      <c r="A3978" s="11">
        <v>42122.541503414352</v>
      </c>
      <c r="B3978" s="6">
        <v>347.88529382303841</v>
      </c>
      <c r="C3978" s="6">
        <f t="shared" si="248"/>
        <v>417.46235258764608</v>
      </c>
      <c r="D3978" s="10">
        <f t="shared" si="249"/>
        <v>487.03941135225369</v>
      </c>
      <c r="E3978" s="6">
        <f t="shared" si="250"/>
        <v>556.61647011686136</v>
      </c>
      <c r="F3978" s="6">
        <f t="shared" si="251"/>
        <v>626.19352888146898</v>
      </c>
    </row>
    <row r="3979" spans="1:6" x14ac:dyDescent="0.2">
      <c r="A3979" s="11">
        <v>42153.249794097224</v>
      </c>
      <c r="B3979" s="6">
        <v>347.86704240400672</v>
      </c>
      <c r="C3979" s="6">
        <f t="shared" si="248"/>
        <v>417.44045088480812</v>
      </c>
      <c r="D3979" s="10">
        <f t="shared" si="249"/>
        <v>487.01385936560945</v>
      </c>
      <c r="E3979" s="6">
        <f t="shared" si="250"/>
        <v>556.58726784641078</v>
      </c>
      <c r="F3979" s="6">
        <f t="shared" si="251"/>
        <v>626.16067632721217</v>
      </c>
    </row>
    <row r="3980" spans="1:6" x14ac:dyDescent="0.2">
      <c r="A3980" s="11">
        <v>42306.541247858797</v>
      </c>
      <c r="B3980" s="6">
        <v>347.86376544240397</v>
      </c>
      <c r="C3980" s="6">
        <f t="shared" si="248"/>
        <v>417.43651853088477</v>
      </c>
      <c r="D3980" s="10">
        <f t="shared" si="249"/>
        <v>487.00927161936562</v>
      </c>
      <c r="E3980" s="6">
        <f t="shared" si="250"/>
        <v>556.58202470784636</v>
      </c>
      <c r="F3980" s="6">
        <f t="shared" si="251"/>
        <v>626.15477779632715</v>
      </c>
    </row>
    <row r="3981" spans="1:6" x14ac:dyDescent="0.2">
      <c r="A3981" s="11">
        <v>42147.208135821762</v>
      </c>
      <c r="B3981" s="6">
        <v>347.80500868113529</v>
      </c>
      <c r="C3981" s="6">
        <f t="shared" si="248"/>
        <v>417.3660104173623</v>
      </c>
      <c r="D3981" s="10">
        <f t="shared" si="249"/>
        <v>486.92701215358937</v>
      </c>
      <c r="E3981" s="6">
        <f t="shared" si="250"/>
        <v>556.48801388981644</v>
      </c>
      <c r="F3981" s="6">
        <f t="shared" si="251"/>
        <v>626.04901562604346</v>
      </c>
    </row>
    <row r="3982" spans="1:6" x14ac:dyDescent="0.2">
      <c r="A3982" s="11">
        <v>42155.249791319446</v>
      </c>
      <c r="B3982" s="6">
        <v>347.7108739565943</v>
      </c>
      <c r="C3982" s="6">
        <f t="shared" si="248"/>
        <v>417.25304874791317</v>
      </c>
      <c r="D3982" s="10">
        <f t="shared" si="249"/>
        <v>486.79522353923198</v>
      </c>
      <c r="E3982" s="6">
        <f t="shared" si="250"/>
        <v>556.33739833055085</v>
      </c>
      <c r="F3982" s="6">
        <f t="shared" si="251"/>
        <v>625.87957312186973</v>
      </c>
    </row>
    <row r="3983" spans="1:6" x14ac:dyDescent="0.2">
      <c r="A3983" s="11">
        <v>42277.207955266203</v>
      </c>
      <c r="B3983" s="6">
        <v>347.51695534223711</v>
      </c>
      <c r="C3983" s="6">
        <f t="shared" si="248"/>
        <v>417.02034641068451</v>
      </c>
      <c r="D3983" s="10">
        <f t="shared" si="249"/>
        <v>486.52373747913197</v>
      </c>
      <c r="E3983" s="6">
        <f t="shared" si="250"/>
        <v>556.02712854757942</v>
      </c>
      <c r="F3983" s="6">
        <f t="shared" si="251"/>
        <v>625.53051961602682</v>
      </c>
    </row>
    <row r="3984" spans="1:6" x14ac:dyDescent="0.2">
      <c r="A3984" s="11">
        <v>42301.582921412039</v>
      </c>
      <c r="B3984" s="6">
        <v>347.51646627712853</v>
      </c>
      <c r="C3984" s="6">
        <f t="shared" si="248"/>
        <v>417.01975953255425</v>
      </c>
      <c r="D3984" s="10">
        <f t="shared" si="249"/>
        <v>486.52305278797991</v>
      </c>
      <c r="E3984" s="6">
        <f t="shared" si="250"/>
        <v>556.02634604340562</v>
      </c>
      <c r="F3984" s="6">
        <f t="shared" si="251"/>
        <v>625.52963929883128</v>
      </c>
    </row>
    <row r="3985" spans="1:6" x14ac:dyDescent="0.2">
      <c r="A3985" s="11">
        <v>42290.374603645832</v>
      </c>
      <c r="B3985" s="6">
        <v>347.3796985809683</v>
      </c>
      <c r="C3985" s="6">
        <f t="shared" si="248"/>
        <v>416.85563829716199</v>
      </c>
      <c r="D3985" s="10">
        <f t="shared" si="249"/>
        <v>486.33157801335562</v>
      </c>
      <c r="E3985" s="6">
        <f t="shared" si="250"/>
        <v>555.80751772954932</v>
      </c>
      <c r="F3985" s="6">
        <f t="shared" si="251"/>
        <v>625.28345744574301</v>
      </c>
    </row>
    <row r="3986" spans="1:6" x14ac:dyDescent="0.2">
      <c r="A3986" s="11">
        <v>42117.666510185183</v>
      </c>
      <c r="B3986" s="6">
        <v>347.17762028380633</v>
      </c>
      <c r="C3986" s="6">
        <f t="shared" si="248"/>
        <v>416.6131443405676</v>
      </c>
      <c r="D3986" s="10">
        <f t="shared" si="249"/>
        <v>486.04866839732887</v>
      </c>
      <c r="E3986" s="6">
        <f t="shared" si="250"/>
        <v>555.48419245409013</v>
      </c>
      <c r="F3986" s="6">
        <f t="shared" si="251"/>
        <v>624.91971651085146</v>
      </c>
    </row>
    <row r="3987" spans="1:6" x14ac:dyDescent="0.2">
      <c r="A3987" s="11">
        <v>42148.208134432869</v>
      </c>
      <c r="B3987" s="6">
        <v>347.12315934891484</v>
      </c>
      <c r="C3987" s="6">
        <f t="shared" si="248"/>
        <v>416.5477912186978</v>
      </c>
      <c r="D3987" s="10">
        <f t="shared" si="249"/>
        <v>485.9724230884807</v>
      </c>
      <c r="E3987" s="6">
        <f t="shared" si="250"/>
        <v>555.39705495826365</v>
      </c>
      <c r="F3987" s="6">
        <f t="shared" si="251"/>
        <v>624.82168682804661</v>
      </c>
    </row>
    <row r="3988" spans="1:6" x14ac:dyDescent="0.2">
      <c r="A3988" s="11">
        <v>42292.124601215277</v>
      </c>
      <c r="B3988" s="6">
        <v>347.11920584307177</v>
      </c>
      <c r="C3988" s="6">
        <f t="shared" si="248"/>
        <v>416.54304701168616</v>
      </c>
      <c r="D3988" s="10">
        <f t="shared" si="249"/>
        <v>485.96688818030049</v>
      </c>
      <c r="E3988" s="6">
        <f t="shared" si="250"/>
        <v>555.39072934891487</v>
      </c>
      <c r="F3988" s="6">
        <f t="shared" si="251"/>
        <v>624.81457051752921</v>
      </c>
    </row>
    <row r="3989" spans="1:6" x14ac:dyDescent="0.2">
      <c r="A3989" s="11">
        <v>42305.62458246528</v>
      </c>
      <c r="B3989" s="6">
        <v>347.08602061769619</v>
      </c>
      <c r="C3989" s="6">
        <f t="shared" si="248"/>
        <v>416.50322474123544</v>
      </c>
      <c r="D3989" s="10">
        <f t="shared" si="249"/>
        <v>485.92042886477469</v>
      </c>
      <c r="E3989" s="6">
        <f t="shared" si="250"/>
        <v>555.33763298831389</v>
      </c>
      <c r="F3989" s="6">
        <f t="shared" si="251"/>
        <v>624.75483711185313</v>
      </c>
    </row>
    <row r="3990" spans="1:6" x14ac:dyDescent="0.2">
      <c r="A3990" s="11">
        <v>42116.833178009256</v>
      </c>
      <c r="B3990" s="6">
        <v>347.02675843071785</v>
      </c>
      <c r="C3990" s="6">
        <f t="shared" si="248"/>
        <v>416.43211011686139</v>
      </c>
      <c r="D3990" s="10">
        <f t="shared" si="249"/>
        <v>485.83746180300494</v>
      </c>
      <c r="E3990" s="6">
        <f t="shared" si="250"/>
        <v>555.24281348914849</v>
      </c>
      <c r="F3990" s="6">
        <f t="shared" si="251"/>
        <v>624.64816517529198</v>
      </c>
    </row>
    <row r="3991" spans="1:6" x14ac:dyDescent="0.2">
      <c r="A3991" s="11">
        <v>42125.791498900464</v>
      </c>
      <c r="B3991" s="6">
        <v>346.93316168614359</v>
      </c>
      <c r="C3991" s="6">
        <f t="shared" si="248"/>
        <v>416.31979402337231</v>
      </c>
      <c r="D3991" s="10">
        <f t="shared" si="249"/>
        <v>485.70642636060103</v>
      </c>
      <c r="E3991" s="6">
        <f t="shared" si="250"/>
        <v>555.09305869782975</v>
      </c>
      <c r="F3991" s="6">
        <f t="shared" si="251"/>
        <v>624.47969103505852</v>
      </c>
    </row>
    <row r="3992" spans="1:6" x14ac:dyDescent="0.2">
      <c r="A3992" s="11">
        <v>42306.582914467595</v>
      </c>
      <c r="B3992" s="6">
        <v>346.93237103505845</v>
      </c>
      <c r="C3992" s="6">
        <f t="shared" si="248"/>
        <v>416.31884524207015</v>
      </c>
      <c r="D3992" s="10">
        <f t="shared" si="249"/>
        <v>485.7053194490818</v>
      </c>
      <c r="E3992" s="6">
        <f t="shared" si="250"/>
        <v>555.0917936560935</v>
      </c>
      <c r="F3992" s="6">
        <f t="shared" si="251"/>
        <v>624.4782678631052</v>
      </c>
    </row>
    <row r="3993" spans="1:6" x14ac:dyDescent="0.2">
      <c r="A3993" s="11">
        <v>42280.166284490741</v>
      </c>
      <c r="B3993" s="6">
        <v>346.92575191986646</v>
      </c>
      <c r="C3993" s="6">
        <f t="shared" si="248"/>
        <v>416.31090230383973</v>
      </c>
      <c r="D3993" s="10">
        <f t="shared" si="249"/>
        <v>485.69605268781294</v>
      </c>
      <c r="E3993" s="6">
        <f t="shared" si="250"/>
        <v>555.08120307178615</v>
      </c>
      <c r="F3993" s="6">
        <f t="shared" si="251"/>
        <v>624.46635345575942</v>
      </c>
    </row>
    <row r="3994" spans="1:6" x14ac:dyDescent="0.2">
      <c r="A3994" s="11">
        <v>42134.3748203125</v>
      </c>
      <c r="B3994" s="6">
        <v>346.87380175292157</v>
      </c>
      <c r="C3994" s="6">
        <f t="shared" si="248"/>
        <v>416.24856210350589</v>
      </c>
      <c r="D3994" s="10">
        <f t="shared" si="249"/>
        <v>485.62332245409021</v>
      </c>
      <c r="E3994" s="6">
        <f t="shared" si="250"/>
        <v>554.9980828046746</v>
      </c>
      <c r="F3994" s="6">
        <f t="shared" si="251"/>
        <v>624.37284315525892</v>
      </c>
    </row>
    <row r="3995" spans="1:6" x14ac:dyDescent="0.2">
      <c r="A3995" s="11">
        <v>42273.166294212962</v>
      </c>
      <c r="B3995" s="6">
        <v>346.83513046744577</v>
      </c>
      <c r="C3995" s="6">
        <f t="shared" si="248"/>
        <v>416.2021565609349</v>
      </c>
      <c r="D3995" s="10">
        <f t="shared" si="249"/>
        <v>485.56918265442403</v>
      </c>
      <c r="E3995" s="6">
        <f t="shared" si="250"/>
        <v>554.93620874791316</v>
      </c>
      <c r="F3995" s="6">
        <f t="shared" si="251"/>
        <v>624.30323484140229</v>
      </c>
    </row>
    <row r="3996" spans="1:6" x14ac:dyDescent="0.2">
      <c r="A3996" s="11">
        <v>42123.999834722221</v>
      </c>
      <c r="B3996" s="6">
        <v>346.82936727879797</v>
      </c>
      <c r="C3996" s="6">
        <f t="shared" si="248"/>
        <v>416.19524073455756</v>
      </c>
      <c r="D3996" s="10">
        <f t="shared" si="249"/>
        <v>485.56111419031714</v>
      </c>
      <c r="E3996" s="6">
        <f t="shared" si="250"/>
        <v>554.92698764607678</v>
      </c>
      <c r="F3996" s="6">
        <f t="shared" si="251"/>
        <v>624.29286110183637</v>
      </c>
    </row>
    <row r="3997" spans="1:6" x14ac:dyDescent="0.2">
      <c r="A3997" s="11">
        <v>42133.666487962961</v>
      </c>
      <c r="B3997" s="6">
        <v>346.80485542570955</v>
      </c>
      <c r="C3997" s="6">
        <f t="shared" si="248"/>
        <v>416.16582651085145</v>
      </c>
      <c r="D3997" s="10">
        <f t="shared" si="249"/>
        <v>485.52679759599334</v>
      </c>
      <c r="E3997" s="6">
        <f t="shared" si="250"/>
        <v>554.8877686811353</v>
      </c>
      <c r="F3997" s="6">
        <f t="shared" si="251"/>
        <v>624.24873976627725</v>
      </c>
    </row>
    <row r="3998" spans="1:6" x14ac:dyDescent="0.2">
      <c r="A3998" s="11">
        <v>42124.833166898148</v>
      </c>
      <c r="B3998" s="6">
        <v>346.73601510851415</v>
      </c>
      <c r="C3998" s="6">
        <f t="shared" si="248"/>
        <v>416.08321813021701</v>
      </c>
      <c r="D3998" s="10">
        <f t="shared" si="249"/>
        <v>485.43042115191986</v>
      </c>
      <c r="E3998" s="6">
        <f t="shared" si="250"/>
        <v>554.77762417362271</v>
      </c>
      <c r="F3998" s="6">
        <f t="shared" si="251"/>
        <v>624.12482719532557</v>
      </c>
    </row>
    <row r="3999" spans="1:6" x14ac:dyDescent="0.2">
      <c r="A3999" s="11">
        <v>42293.416266087967</v>
      </c>
      <c r="B3999" s="6">
        <v>346.64025008347249</v>
      </c>
      <c r="C3999" s="6">
        <f t="shared" si="248"/>
        <v>415.96830010016697</v>
      </c>
      <c r="D3999" s="10">
        <f t="shared" si="249"/>
        <v>485.2963501168615</v>
      </c>
      <c r="E3999" s="6">
        <f t="shared" si="250"/>
        <v>554.62440013355604</v>
      </c>
      <c r="F3999" s="6">
        <f t="shared" si="251"/>
        <v>623.95245015025057</v>
      </c>
    </row>
    <row r="4000" spans="1:6" x14ac:dyDescent="0.2">
      <c r="A4000" s="11">
        <v>42139.374813368056</v>
      </c>
      <c r="B4000" s="6">
        <v>346.5954813856427</v>
      </c>
      <c r="C4000" s="6">
        <f t="shared" si="248"/>
        <v>415.91457766277119</v>
      </c>
      <c r="D4000" s="10">
        <f t="shared" si="249"/>
        <v>485.23367393989969</v>
      </c>
      <c r="E4000" s="6">
        <f t="shared" si="250"/>
        <v>554.55277021702818</v>
      </c>
      <c r="F4000" s="6">
        <f t="shared" si="251"/>
        <v>623.87186649415673</v>
      </c>
    </row>
    <row r="4001" spans="1:6" x14ac:dyDescent="0.2">
      <c r="A4001" s="11">
        <v>42122.874836284725</v>
      </c>
      <c r="B4001" s="6">
        <v>346.52709757929881</v>
      </c>
      <c r="C4001" s="6">
        <f t="shared" si="248"/>
        <v>415.83251709515855</v>
      </c>
      <c r="D4001" s="10">
        <f t="shared" si="249"/>
        <v>485.13793661101829</v>
      </c>
      <c r="E4001" s="6">
        <f t="shared" si="250"/>
        <v>554.44335612687803</v>
      </c>
      <c r="F4001" s="6">
        <f t="shared" si="251"/>
        <v>623.74877564273777</v>
      </c>
    </row>
    <row r="4002" spans="1:6" x14ac:dyDescent="0.2">
      <c r="A4002" s="11">
        <v>42203.249724652778</v>
      </c>
      <c r="B4002" s="6">
        <v>346.42730559265442</v>
      </c>
      <c r="C4002" s="6">
        <f t="shared" si="248"/>
        <v>415.71276671118528</v>
      </c>
      <c r="D4002" s="10">
        <f t="shared" si="249"/>
        <v>484.99822782971614</v>
      </c>
      <c r="E4002" s="6">
        <f t="shared" si="250"/>
        <v>554.283688948247</v>
      </c>
      <c r="F4002" s="6">
        <f t="shared" si="251"/>
        <v>623.56915006677787</v>
      </c>
    </row>
    <row r="4003" spans="1:6" x14ac:dyDescent="0.2">
      <c r="A4003" s="11">
        <v>42276.207956655089</v>
      </c>
      <c r="B4003" s="6">
        <v>346.35712028380641</v>
      </c>
      <c r="C4003" s="6">
        <f t="shared" si="248"/>
        <v>415.62854434056766</v>
      </c>
      <c r="D4003" s="10">
        <f t="shared" si="249"/>
        <v>484.89996839732891</v>
      </c>
      <c r="E4003" s="6">
        <f t="shared" si="250"/>
        <v>554.17139245409021</v>
      </c>
      <c r="F4003" s="6">
        <f t="shared" si="251"/>
        <v>623.44281651085146</v>
      </c>
    </row>
    <row r="4004" spans="1:6" x14ac:dyDescent="0.2">
      <c r="A4004" s="11">
        <v>42125.666499074076</v>
      </c>
      <c r="B4004" s="6">
        <v>346.33774390651092</v>
      </c>
      <c r="C4004" s="6">
        <f t="shared" si="248"/>
        <v>415.60529268781312</v>
      </c>
      <c r="D4004" s="10">
        <f t="shared" si="249"/>
        <v>484.87284146911531</v>
      </c>
      <c r="E4004" s="6">
        <f t="shared" si="250"/>
        <v>554.14039025041745</v>
      </c>
      <c r="F4004" s="6">
        <f t="shared" si="251"/>
        <v>623.40793903171971</v>
      </c>
    </row>
    <row r="4005" spans="1:6" x14ac:dyDescent="0.2">
      <c r="A4005" s="11">
        <v>42122.833169675927</v>
      </c>
      <c r="B4005" s="6">
        <v>346.30472988313852</v>
      </c>
      <c r="C4005" s="6">
        <f t="shared" si="248"/>
        <v>415.5656758597662</v>
      </c>
      <c r="D4005" s="10">
        <f t="shared" si="249"/>
        <v>484.82662183639388</v>
      </c>
      <c r="E4005" s="6">
        <f t="shared" si="250"/>
        <v>554.08756781302156</v>
      </c>
      <c r="F4005" s="6">
        <f t="shared" si="251"/>
        <v>623.34851378964925</v>
      </c>
    </row>
    <row r="4006" spans="1:6" x14ac:dyDescent="0.2">
      <c r="A4006" s="11">
        <v>42287.166274768519</v>
      </c>
      <c r="B4006" s="6">
        <v>346.29749941569281</v>
      </c>
      <c r="C4006" s="6">
        <f t="shared" si="248"/>
        <v>415.55699929883139</v>
      </c>
      <c r="D4006" s="10">
        <f t="shared" si="249"/>
        <v>484.81649918196996</v>
      </c>
      <c r="E4006" s="6">
        <f t="shared" si="250"/>
        <v>554.07599906510859</v>
      </c>
      <c r="F4006" s="6">
        <f t="shared" si="251"/>
        <v>623.33549894824716</v>
      </c>
    </row>
    <row r="4007" spans="1:6" x14ac:dyDescent="0.2">
      <c r="A4007" s="11">
        <v>42132.499822916667</v>
      </c>
      <c r="B4007" s="6">
        <v>346.26834924874788</v>
      </c>
      <c r="C4007" s="6">
        <f t="shared" si="248"/>
        <v>415.52201909849748</v>
      </c>
      <c r="D4007" s="10">
        <f t="shared" si="249"/>
        <v>484.77568894824702</v>
      </c>
      <c r="E4007" s="6">
        <f t="shared" si="250"/>
        <v>554.02935879799657</v>
      </c>
      <c r="F4007" s="6">
        <f t="shared" si="251"/>
        <v>623.28302864774605</v>
      </c>
    </row>
    <row r="4008" spans="1:6" x14ac:dyDescent="0.2">
      <c r="A4008" s="11">
        <v>42278.207953877318</v>
      </c>
      <c r="B4008" s="6">
        <v>346.21414106844736</v>
      </c>
      <c r="C4008" s="6">
        <f t="shared" si="248"/>
        <v>415.45696928213681</v>
      </c>
      <c r="D4008" s="10">
        <f t="shared" si="249"/>
        <v>484.69979749582632</v>
      </c>
      <c r="E4008" s="6">
        <f t="shared" si="250"/>
        <v>553.94262570951582</v>
      </c>
      <c r="F4008" s="6">
        <f t="shared" si="251"/>
        <v>623.18545392320527</v>
      </c>
    </row>
    <row r="4009" spans="1:6" x14ac:dyDescent="0.2">
      <c r="A4009" s="11">
        <v>42151.291463483794</v>
      </c>
      <c r="B4009" s="6">
        <v>346.005451836394</v>
      </c>
      <c r="C4009" s="6">
        <f t="shared" si="248"/>
        <v>415.20654220367283</v>
      </c>
      <c r="D4009" s="10">
        <f t="shared" si="249"/>
        <v>484.40763257095165</v>
      </c>
      <c r="E4009" s="6">
        <f t="shared" si="250"/>
        <v>553.60872293823047</v>
      </c>
      <c r="F4009" s="6">
        <f t="shared" si="251"/>
        <v>622.80981330550935</v>
      </c>
    </row>
    <row r="4010" spans="1:6" x14ac:dyDescent="0.2">
      <c r="A4010" s="11">
        <v>42125.749832291665</v>
      </c>
      <c r="B4010" s="6">
        <v>345.99154515859766</v>
      </c>
      <c r="C4010" s="6">
        <f t="shared" si="248"/>
        <v>415.18985419031719</v>
      </c>
      <c r="D4010" s="10">
        <f t="shared" si="249"/>
        <v>484.38816322203678</v>
      </c>
      <c r="E4010" s="6">
        <f t="shared" si="250"/>
        <v>553.58647225375626</v>
      </c>
      <c r="F4010" s="6">
        <f t="shared" si="251"/>
        <v>622.78478128547579</v>
      </c>
    </row>
    <row r="4011" spans="1:6" x14ac:dyDescent="0.2">
      <c r="A4011" s="11">
        <v>42122.791503067128</v>
      </c>
      <c r="B4011" s="6">
        <v>345.98950726210353</v>
      </c>
      <c r="C4011" s="6">
        <f t="shared" si="248"/>
        <v>415.18740871452422</v>
      </c>
      <c r="D4011" s="10">
        <f t="shared" si="249"/>
        <v>484.38531016694486</v>
      </c>
      <c r="E4011" s="6">
        <f t="shared" si="250"/>
        <v>553.58321161936556</v>
      </c>
      <c r="F4011" s="6">
        <f t="shared" si="251"/>
        <v>622.78111307178619</v>
      </c>
    </row>
    <row r="4012" spans="1:6" x14ac:dyDescent="0.2">
      <c r="A4012" s="11">
        <v>42206.249720486114</v>
      </c>
      <c r="B4012" s="6">
        <v>345.97618756260442</v>
      </c>
      <c r="C4012" s="6">
        <f t="shared" si="248"/>
        <v>415.17142507512528</v>
      </c>
      <c r="D4012" s="10">
        <f t="shared" si="249"/>
        <v>484.3666625876462</v>
      </c>
      <c r="E4012" s="6">
        <f t="shared" si="250"/>
        <v>553.56190010016712</v>
      </c>
      <c r="F4012" s="6">
        <f t="shared" si="251"/>
        <v>622.75713761268798</v>
      </c>
    </row>
    <row r="4013" spans="1:6" x14ac:dyDescent="0.2">
      <c r="A4013" s="11">
        <v>42122.74983645833</v>
      </c>
      <c r="B4013" s="6">
        <v>345.9470047579299</v>
      </c>
      <c r="C4013" s="6">
        <f t="shared" si="248"/>
        <v>415.13640570951588</v>
      </c>
      <c r="D4013" s="10">
        <f t="shared" si="249"/>
        <v>484.32580666110192</v>
      </c>
      <c r="E4013" s="6">
        <f t="shared" si="250"/>
        <v>553.51520761268785</v>
      </c>
      <c r="F4013" s="6">
        <f t="shared" si="251"/>
        <v>622.70460856427383</v>
      </c>
    </row>
    <row r="4014" spans="1:6" x14ac:dyDescent="0.2">
      <c r="A4014" s="11">
        <v>42151.166463657406</v>
      </c>
      <c r="B4014" s="6">
        <v>345.89585342237064</v>
      </c>
      <c r="C4014" s="6">
        <f t="shared" si="248"/>
        <v>415.07502410684475</v>
      </c>
      <c r="D4014" s="10">
        <f t="shared" si="249"/>
        <v>484.25419479131881</v>
      </c>
      <c r="E4014" s="6">
        <f t="shared" si="250"/>
        <v>553.43336547579293</v>
      </c>
      <c r="F4014" s="6">
        <f t="shared" si="251"/>
        <v>622.61253616026704</v>
      </c>
    </row>
    <row r="4015" spans="1:6" x14ac:dyDescent="0.2">
      <c r="A4015" s="11">
        <v>42116.624844965278</v>
      </c>
      <c r="B4015" s="6">
        <v>345.86841510851417</v>
      </c>
      <c r="C4015" s="6">
        <f t="shared" si="248"/>
        <v>415.04209813021697</v>
      </c>
      <c r="D4015" s="10">
        <f t="shared" si="249"/>
        <v>484.21578115191983</v>
      </c>
      <c r="E4015" s="6">
        <f t="shared" si="250"/>
        <v>553.38946417362263</v>
      </c>
      <c r="F4015" s="6">
        <f t="shared" si="251"/>
        <v>622.56314719532543</v>
      </c>
    </row>
    <row r="4016" spans="1:6" x14ac:dyDescent="0.2">
      <c r="A4016" s="11">
        <v>42203.20805804398</v>
      </c>
      <c r="B4016" s="6">
        <v>345.71161085141898</v>
      </c>
      <c r="C4016" s="6">
        <f t="shared" si="248"/>
        <v>414.8539330217028</v>
      </c>
      <c r="D4016" s="10">
        <f t="shared" si="249"/>
        <v>483.99625519198656</v>
      </c>
      <c r="E4016" s="6">
        <f t="shared" si="250"/>
        <v>553.13857736227033</v>
      </c>
      <c r="F4016" s="6">
        <f t="shared" si="251"/>
        <v>622.28089953255414</v>
      </c>
    </row>
    <row r="4017" spans="1:6" x14ac:dyDescent="0.2">
      <c r="A4017" s="11">
        <v>42117.791510011572</v>
      </c>
      <c r="B4017" s="6">
        <v>345.70157621035059</v>
      </c>
      <c r="C4017" s="6">
        <f t="shared" si="248"/>
        <v>414.84189145242073</v>
      </c>
      <c r="D4017" s="10">
        <f t="shared" si="249"/>
        <v>483.98220669449086</v>
      </c>
      <c r="E4017" s="6">
        <f t="shared" si="250"/>
        <v>553.12252193656104</v>
      </c>
      <c r="F4017" s="6">
        <f t="shared" si="251"/>
        <v>622.26283717863112</v>
      </c>
    </row>
    <row r="4018" spans="1:6" x14ac:dyDescent="0.2">
      <c r="A4018" s="11">
        <v>42270.249631597224</v>
      </c>
      <c r="B4018" s="6">
        <v>345.68377312186982</v>
      </c>
      <c r="C4018" s="6">
        <f t="shared" si="248"/>
        <v>414.82052774624378</v>
      </c>
      <c r="D4018" s="10">
        <f t="shared" si="249"/>
        <v>483.95728237061769</v>
      </c>
      <c r="E4018" s="6">
        <f t="shared" si="250"/>
        <v>553.0940369949916</v>
      </c>
      <c r="F4018" s="6">
        <f t="shared" si="251"/>
        <v>622.2307916193655</v>
      </c>
    </row>
    <row r="4019" spans="1:6" x14ac:dyDescent="0.2">
      <c r="A4019" s="11">
        <v>42132.624822743055</v>
      </c>
      <c r="B4019" s="6">
        <v>345.58717654424044</v>
      </c>
      <c r="C4019" s="6">
        <f t="shared" si="248"/>
        <v>414.70461185308852</v>
      </c>
      <c r="D4019" s="10">
        <f t="shared" si="249"/>
        <v>483.82204716193667</v>
      </c>
      <c r="E4019" s="6">
        <f t="shared" si="250"/>
        <v>552.9394824707847</v>
      </c>
      <c r="F4019" s="6">
        <f t="shared" si="251"/>
        <v>622.05691777963284</v>
      </c>
    </row>
    <row r="4020" spans="1:6" x14ac:dyDescent="0.2">
      <c r="A4020" s="11">
        <v>42136.333150925922</v>
      </c>
      <c r="B4020" s="6">
        <v>345.55812420701164</v>
      </c>
      <c r="C4020" s="6">
        <f t="shared" si="248"/>
        <v>414.66974904841402</v>
      </c>
      <c r="D4020" s="10">
        <f t="shared" si="249"/>
        <v>483.78137388981634</v>
      </c>
      <c r="E4020" s="6">
        <f t="shared" si="250"/>
        <v>552.89299873121865</v>
      </c>
      <c r="F4020" s="6">
        <f t="shared" si="251"/>
        <v>622.00462357262097</v>
      </c>
    </row>
    <row r="4021" spans="1:6" x14ac:dyDescent="0.2">
      <c r="A4021" s="11">
        <v>42142.124809548608</v>
      </c>
      <c r="B4021" s="6">
        <v>345.53216135225381</v>
      </c>
      <c r="C4021" s="6">
        <f t="shared" si="248"/>
        <v>414.63859362270455</v>
      </c>
      <c r="D4021" s="10">
        <f t="shared" si="249"/>
        <v>483.74502589315534</v>
      </c>
      <c r="E4021" s="6">
        <f t="shared" si="250"/>
        <v>552.85145816360614</v>
      </c>
      <c r="F4021" s="6">
        <f t="shared" si="251"/>
        <v>621.95789043405694</v>
      </c>
    </row>
    <row r="4022" spans="1:6" x14ac:dyDescent="0.2">
      <c r="A4022" s="11">
        <v>42124.70816707176</v>
      </c>
      <c r="B4022" s="6">
        <v>345.44202086811356</v>
      </c>
      <c r="C4022" s="6">
        <f t="shared" si="248"/>
        <v>414.53042504173629</v>
      </c>
      <c r="D4022" s="10">
        <f t="shared" si="249"/>
        <v>483.61882921535903</v>
      </c>
      <c r="E4022" s="6">
        <f t="shared" si="250"/>
        <v>552.70723338898176</v>
      </c>
      <c r="F4022" s="6">
        <f t="shared" si="251"/>
        <v>621.7956375626045</v>
      </c>
    </row>
    <row r="4023" spans="1:6" x14ac:dyDescent="0.2">
      <c r="A4023" s="11">
        <v>42291.082935995371</v>
      </c>
      <c r="B4023" s="6">
        <v>345.34328864774625</v>
      </c>
      <c r="C4023" s="6">
        <f t="shared" si="248"/>
        <v>414.41194637729546</v>
      </c>
      <c r="D4023" s="10">
        <f t="shared" si="249"/>
        <v>483.48060410684468</v>
      </c>
      <c r="E4023" s="6">
        <f t="shared" si="250"/>
        <v>552.54926183639395</v>
      </c>
      <c r="F4023" s="6">
        <f t="shared" si="251"/>
        <v>621.61791956594323</v>
      </c>
    </row>
    <row r="4024" spans="1:6" x14ac:dyDescent="0.2">
      <c r="A4024" s="11">
        <v>42304.999583333331</v>
      </c>
      <c r="B4024" s="6">
        <v>345.31345375626051</v>
      </c>
      <c r="C4024" s="6">
        <f t="shared" si="248"/>
        <v>414.37614450751261</v>
      </c>
      <c r="D4024" s="10">
        <f t="shared" si="249"/>
        <v>483.43883525876475</v>
      </c>
      <c r="E4024" s="6">
        <f t="shared" si="250"/>
        <v>552.50152601001685</v>
      </c>
      <c r="F4024" s="6">
        <f t="shared" si="251"/>
        <v>621.56421676126899</v>
      </c>
    </row>
    <row r="4025" spans="1:6" x14ac:dyDescent="0.2">
      <c r="A4025" s="11">
        <v>42273.332960648149</v>
      </c>
      <c r="B4025" s="6">
        <v>344.9104138564274</v>
      </c>
      <c r="C4025" s="6">
        <f t="shared" si="248"/>
        <v>413.89249662771283</v>
      </c>
      <c r="D4025" s="10">
        <f t="shared" si="249"/>
        <v>482.87457939899826</v>
      </c>
      <c r="E4025" s="6">
        <f t="shared" si="250"/>
        <v>551.8566621702837</v>
      </c>
      <c r="F4025" s="6">
        <f t="shared" si="251"/>
        <v>620.83874494156919</v>
      </c>
    </row>
    <row r="4026" spans="1:6" x14ac:dyDescent="0.2">
      <c r="A4026" s="11">
        <v>42117.499843750003</v>
      </c>
      <c r="B4026" s="6">
        <v>344.79068305509179</v>
      </c>
      <c r="C4026" s="6">
        <f t="shared" si="248"/>
        <v>413.74881966611014</v>
      </c>
      <c r="D4026" s="10">
        <f t="shared" si="249"/>
        <v>482.70695627712848</v>
      </c>
      <c r="E4026" s="6">
        <f t="shared" si="250"/>
        <v>551.66509288814689</v>
      </c>
      <c r="F4026" s="6">
        <f t="shared" si="251"/>
        <v>620.62322949916529</v>
      </c>
    </row>
    <row r="4027" spans="1:6" x14ac:dyDescent="0.2">
      <c r="A4027" s="11">
        <v>42279.207952488425</v>
      </c>
      <c r="B4027" s="6">
        <v>344.73492612687812</v>
      </c>
      <c r="C4027" s="6">
        <f t="shared" si="248"/>
        <v>413.68191135225374</v>
      </c>
      <c r="D4027" s="10">
        <f t="shared" si="249"/>
        <v>482.6288965776294</v>
      </c>
      <c r="E4027" s="6">
        <f t="shared" si="250"/>
        <v>551.57588180300502</v>
      </c>
      <c r="F4027" s="6">
        <f t="shared" si="251"/>
        <v>620.52286702838069</v>
      </c>
    </row>
    <row r="4028" spans="1:6" x14ac:dyDescent="0.2">
      <c r="A4028" s="11">
        <v>42289.124605381941</v>
      </c>
      <c r="B4028" s="6">
        <v>344.69229315525877</v>
      </c>
      <c r="C4028" s="6">
        <f t="shared" si="248"/>
        <v>413.6307517863105</v>
      </c>
      <c r="D4028" s="10">
        <f t="shared" si="249"/>
        <v>482.56921041736223</v>
      </c>
      <c r="E4028" s="6">
        <f t="shared" si="250"/>
        <v>551.50766904841396</v>
      </c>
      <c r="F4028" s="6">
        <f t="shared" si="251"/>
        <v>620.44612767946569</v>
      </c>
    </row>
    <row r="4029" spans="1:6" x14ac:dyDescent="0.2">
      <c r="A4029" s="11">
        <v>42206.208053877315</v>
      </c>
      <c r="B4029" s="6">
        <v>344.64776903171952</v>
      </c>
      <c r="C4029" s="6">
        <f t="shared" si="248"/>
        <v>413.57732283806342</v>
      </c>
      <c r="D4029" s="10">
        <f t="shared" si="249"/>
        <v>482.50687664440738</v>
      </c>
      <c r="E4029" s="6">
        <f t="shared" si="250"/>
        <v>551.43643045075135</v>
      </c>
      <c r="F4029" s="6">
        <f t="shared" si="251"/>
        <v>620.36598425709531</v>
      </c>
    </row>
    <row r="4030" spans="1:6" x14ac:dyDescent="0.2">
      <c r="A4030" s="11">
        <v>42127.124830381945</v>
      </c>
      <c r="B4030" s="6">
        <v>344.64136193656094</v>
      </c>
      <c r="C4030" s="6">
        <f t="shared" si="248"/>
        <v>413.56963432387317</v>
      </c>
      <c r="D4030" s="10">
        <f t="shared" si="249"/>
        <v>482.49790671118535</v>
      </c>
      <c r="E4030" s="6">
        <f t="shared" si="250"/>
        <v>551.42617909849753</v>
      </c>
      <c r="F4030" s="6">
        <f t="shared" si="251"/>
        <v>620.3544514858097</v>
      </c>
    </row>
    <row r="4031" spans="1:6" x14ac:dyDescent="0.2">
      <c r="A4031" s="11">
        <v>42301.499588194441</v>
      </c>
      <c r="B4031" s="6">
        <v>344.61292913188652</v>
      </c>
      <c r="C4031" s="6">
        <f t="shared" si="248"/>
        <v>413.53551495826383</v>
      </c>
      <c r="D4031" s="10">
        <f t="shared" si="249"/>
        <v>482.45810078464109</v>
      </c>
      <c r="E4031" s="6">
        <f t="shared" si="250"/>
        <v>551.3806866110184</v>
      </c>
      <c r="F4031" s="6">
        <f t="shared" si="251"/>
        <v>620.30327243739566</v>
      </c>
    </row>
    <row r="4032" spans="1:6" x14ac:dyDescent="0.2">
      <c r="A4032" s="11">
        <v>42149.249799652775</v>
      </c>
      <c r="B4032" s="6">
        <v>344.59648731218698</v>
      </c>
      <c r="C4032" s="6">
        <f t="shared" si="248"/>
        <v>413.51578477462442</v>
      </c>
      <c r="D4032" s="10">
        <f t="shared" si="249"/>
        <v>482.43508223706186</v>
      </c>
      <c r="E4032" s="6">
        <f t="shared" si="250"/>
        <v>551.3543796994993</v>
      </c>
      <c r="F4032" s="6">
        <f t="shared" si="251"/>
        <v>620.27367716193669</v>
      </c>
    </row>
    <row r="4033" spans="1:6" x14ac:dyDescent="0.2">
      <c r="A4033" s="11">
        <v>42138.291481539352</v>
      </c>
      <c r="B4033" s="6">
        <v>344.49622253756263</v>
      </c>
      <c r="C4033" s="6">
        <f t="shared" si="248"/>
        <v>413.39546704507512</v>
      </c>
      <c r="D4033" s="10">
        <f t="shared" si="249"/>
        <v>482.29471155258767</v>
      </c>
      <c r="E4033" s="6">
        <f t="shared" si="250"/>
        <v>551.19395606010016</v>
      </c>
      <c r="F4033" s="6">
        <f t="shared" si="251"/>
        <v>620.09320056761271</v>
      </c>
    </row>
    <row r="4034" spans="1:6" x14ac:dyDescent="0.2">
      <c r="A4034" s="11">
        <v>42124.458167418983</v>
      </c>
      <c r="B4034" s="6">
        <v>344.35652846410682</v>
      </c>
      <c r="C4034" s="6">
        <f t="shared" si="248"/>
        <v>413.22783415692817</v>
      </c>
      <c r="D4034" s="10">
        <f t="shared" si="249"/>
        <v>482.09913984974952</v>
      </c>
      <c r="E4034" s="6">
        <f t="shared" si="250"/>
        <v>550.97044554257093</v>
      </c>
      <c r="F4034" s="6">
        <f t="shared" si="251"/>
        <v>619.84175123539228</v>
      </c>
    </row>
    <row r="4035" spans="1:6" x14ac:dyDescent="0.2">
      <c r="A4035" s="11">
        <v>42142.333142592594</v>
      </c>
      <c r="B4035" s="6">
        <v>344.33918998330552</v>
      </c>
      <c r="C4035" s="6">
        <f t="shared" si="248"/>
        <v>413.2070279799666</v>
      </c>
      <c r="D4035" s="10">
        <f t="shared" si="249"/>
        <v>482.07486597662773</v>
      </c>
      <c r="E4035" s="6">
        <f t="shared" si="250"/>
        <v>550.94270397328887</v>
      </c>
      <c r="F4035" s="6">
        <f t="shared" si="251"/>
        <v>619.81054196995001</v>
      </c>
    </row>
    <row r="4036" spans="1:6" x14ac:dyDescent="0.2">
      <c r="A4036" s="11">
        <v>42141.124810937501</v>
      </c>
      <c r="B4036" s="6">
        <v>344.30967303839736</v>
      </c>
      <c r="C4036" s="6">
        <f t="shared" si="248"/>
        <v>413.17160764607684</v>
      </c>
      <c r="D4036" s="10">
        <f t="shared" si="249"/>
        <v>482.03354225375631</v>
      </c>
      <c r="E4036" s="6">
        <f t="shared" si="250"/>
        <v>550.89547686143578</v>
      </c>
      <c r="F4036" s="6">
        <f t="shared" si="251"/>
        <v>619.75741146911525</v>
      </c>
    </row>
    <row r="4037" spans="1:6" x14ac:dyDescent="0.2">
      <c r="A4037" s="11">
        <v>42272.332962037035</v>
      </c>
      <c r="B4037" s="6">
        <v>344.2543806343906</v>
      </c>
      <c r="C4037" s="6">
        <f t="shared" ref="C4037:C4100" si="252">B4037*600/500</f>
        <v>413.10525676126872</v>
      </c>
      <c r="D4037" s="10">
        <f t="shared" ref="D4037:D4100" si="253">C4037*700/600</f>
        <v>481.9561328881469</v>
      </c>
      <c r="E4037" s="6">
        <f t="shared" ref="E4037:E4100" si="254">D4037*800/700</f>
        <v>550.80700901502507</v>
      </c>
      <c r="F4037" s="6">
        <f t="shared" ref="F4037:F4100" si="255">E4037*900/800</f>
        <v>619.65788514190319</v>
      </c>
    </row>
    <row r="4038" spans="1:6" x14ac:dyDescent="0.2">
      <c r="A4038" s="11">
        <v>42205.249721875</v>
      </c>
      <c r="B4038" s="6">
        <v>344.25082654424045</v>
      </c>
      <c r="C4038" s="6">
        <f t="shared" si="252"/>
        <v>413.10099185308854</v>
      </c>
      <c r="D4038" s="10">
        <f t="shared" si="253"/>
        <v>481.95115716193669</v>
      </c>
      <c r="E4038" s="6">
        <f t="shared" si="254"/>
        <v>550.80132247078484</v>
      </c>
      <c r="F4038" s="6">
        <f t="shared" si="255"/>
        <v>619.65148777963293</v>
      </c>
    </row>
    <row r="4039" spans="1:6" x14ac:dyDescent="0.2">
      <c r="A4039" s="11">
        <v>42205.208055266201</v>
      </c>
      <c r="B4039" s="6">
        <v>344.16774540901503</v>
      </c>
      <c r="C4039" s="6">
        <f t="shared" si="252"/>
        <v>413.00129449081805</v>
      </c>
      <c r="D4039" s="10">
        <f t="shared" si="253"/>
        <v>481.83484357262108</v>
      </c>
      <c r="E4039" s="6">
        <f t="shared" si="254"/>
        <v>550.66839265442411</v>
      </c>
      <c r="F4039" s="6">
        <f t="shared" si="255"/>
        <v>619.50194173622708</v>
      </c>
    </row>
    <row r="4040" spans="1:6" x14ac:dyDescent="0.2">
      <c r="A4040" s="11">
        <v>42140.124812326387</v>
      </c>
      <c r="B4040" s="6">
        <v>344.12187629382305</v>
      </c>
      <c r="C4040" s="6">
        <f t="shared" si="252"/>
        <v>412.94625155258768</v>
      </c>
      <c r="D4040" s="10">
        <f t="shared" si="253"/>
        <v>481.77062681135226</v>
      </c>
      <c r="E4040" s="6">
        <f t="shared" si="254"/>
        <v>550.59500207011683</v>
      </c>
      <c r="F4040" s="6">
        <f t="shared" si="255"/>
        <v>619.41937732888141</v>
      </c>
    </row>
    <row r="4041" spans="1:6" x14ac:dyDescent="0.2">
      <c r="A4041" s="11">
        <v>42132.791489178242</v>
      </c>
      <c r="B4041" s="6">
        <v>343.93730759599333</v>
      </c>
      <c r="C4041" s="6">
        <f t="shared" si="252"/>
        <v>412.72476911519198</v>
      </c>
      <c r="D4041" s="10">
        <f t="shared" si="253"/>
        <v>481.51223063439062</v>
      </c>
      <c r="E4041" s="6">
        <f t="shared" si="254"/>
        <v>550.29969215358926</v>
      </c>
      <c r="F4041" s="6">
        <f t="shared" si="255"/>
        <v>619.08715367278785</v>
      </c>
    </row>
    <row r="4042" spans="1:6" x14ac:dyDescent="0.2">
      <c r="A4042" s="11">
        <v>42148.249801041668</v>
      </c>
      <c r="B4042" s="6">
        <v>343.81562045075128</v>
      </c>
      <c r="C4042" s="6">
        <f t="shared" si="252"/>
        <v>412.57874454090154</v>
      </c>
      <c r="D4042" s="10">
        <f t="shared" si="253"/>
        <v>481.3418686310518</v>
      </c>
      <c r="E4042" s="6">
        <f t="shared" si="254"/>
        <v>550.10499272120205</v>
      </c>
      <c r="F4042" s="6">
        <f t="shared" si="255"/>
        <v>618.86811681135225</v>
      </c>
    </row>
    <row r="4043" spans="1:6" x14ac:dyDescent="0.2">
      <c r="A4043" s="11">
        <v>42299.916257060184</v>
      </c>
      <c r="B4043" s="6">
        <v>343.66820676126872</v>
      </c>
      <c r="C4043" s="6">
        <f t="shared" si="252"/>
        <v>412.40184811352248</v>
      </c>
      <c r="D4043" s="10">
        <f t="shared" si="253"/>
        <v>481.13548946577617</v>
      </c>
      <c r="E4043" s="6">
        <f t="shared" si="254"/>
        <v>549.86913081802993</v>
      </c>
      <c r="F4043" s="6">
        <f t="shared" si="255"/>
        <v>618.60277217028363</v>
      </c>
    </row>
    <row r="4044" spans="1:6" x14ac:dyDescent="0.2">
      <c r="A4044" s="11">
        <v>42303.457918807871</v>
      </c>
      <c r="B4044" s="6">
        <v>343.64191786310522</v>
      </c>
      <c r="C4044" s="6">
        <f t="shared" si="252"/>
        <v>412.37030143572628</v>
      </c>
      <c r="D4044" s="10">
        <f t="shared" si="253"/>
        <v>481.09868500834727</v>
      </c>
      <c r="E4044" s="6">
        <f t="shared" si="254"/>
        <v>549.82706858096822</v>
      </c>
      <c r="F4044" s="6">
        <f t="shared" si="255"/>
        <v>618.55545215358916</v>
      </c>
    </row>
    <row r="4045" spans="1:6" x14ac:dyDescent="0.2">
      <c r="A4045" s="11">
        <v>42123.499835416667</v>
      </c>
      <c r="B4045" s="6">
        <v>343.59432061769616</v>
      </c>
      <c r="C4045" s="6">
        <f t="shared" si="252"/>
        <v>412.31318474123537</v>
      </c>
      <c r="D4045" s="10">
        <f t="shared" si="253"/>
        <v>481.03204886477459</v>
      </c>
      <c r="E4045" s="6">
        <f t="shared" si="254"/>
        <v>549.75091298831387</v>
      </c>
      <c r="F4045" s="6">
        <f t="shared" si="255"/>
        <v>618.46977711185309</v>
      </c>
    </row>
    <row r="4046" spans="1:6" x14ac:dyDescent="0.2">
      <c r="A4046" s="11">
        <v>42133.374821701385</v>
      </c>
      <c r="B4046" s="6">
        <v>343.56018981636061</v>
      </c>
      <c r="C4046" s="6">
        <f t="shared" si="252"/>
        <v>412.27222777963271</v>
      </c>
      <c r="D4046" s="10">
        <f t="shared" si="253"/>
        <v>480.98426574290488</v>
      </c>
      <c r="E4046" s="6">
        <f t="shared" si="254"/>
        <v>549.69630370617699</v>
      </c>
      <c r="F4046" s="6">
        <f t="shared" si="255"/>
        <v>618.4083416694491</v>
      </c>
    </row>
    <row r="4047" spans="1:6" x14ac:dyDescent="0.2">
      <c r="A4047" s="11">
        <v>42301.999587500002</v>
      </c>
      <c r="B4047" s="6">
        <v>343.54964165275459</v>
      </c>
      <c r="C4047" s="6">
        <f t="shared" si="252"/>
        <v>412.25956998330554</v>
      </c>
      <c r="D4047" s="10">
        <f t="shared" si="253"/>
        <v>480.96949831385649</v>
      </c>
      <c r="E4047" s="6">
        <f t="shared" si="254"/>
        <v>549.67942664440739</v>
      </c>
      <c r="F4047" s="6">
        <f t="shared" si="255"/>
        <v>618.38935497495834</v>
      </c>
    </row>
    <row r="4048" spans="1:6" x14ac:dyDescent="0.2">
      <c r="A4048" s="11">
        <v>42137.291482928238</v>
      </c>
      <c r="B4048" s="6">
        <v>343.24451068447416</v>
      </c>
      <c r="C4048" s="6">
        <f t="shared" si="252"/>
        <v>411.893412821369</v>
      </c>
      <c r="D4048" s="10">
        <f t="shared" si="253"/>
        <v>480.54231495826377</v>
      </c>
      <c r="E4048" s="6">
        <f t="shared" si="254"/>
        <v>549.19121709515855</v>
      </c>
      <c r="F4048" s="6">
        <f t="shared" si="255"/>
        <v>617.84011923205344</v>
      </c>
    </row>
    <row r="4049" spans="1:6" x14ac:dyDescent="0.2">
      <c r="A4049" s="11">
        <v>42126.041498553241</v>
      </c>
      <c r="B4049" s="6">
        <v>343.18446594323882</v>
      </c>
      <c r="C4049" s="6">
        <f t="shared" si="252"/>
        <v>411.82135913188654</v>
      </c>
      <c r="D4049" s="10">
        <f t="shared" si="253"/>
        <v>480.45825232053426</v>
      </c>
      <c r="E4049" s="6">
        <f t="shared" si="254"/>
        <v>549.09514550918198</v>
      </c>
      <c r="F4049" s="6">
        <f t="shared" si="255"/>
        <v>617.73203869782969</v>
      </c>
    </row>
    <row r="4050" spans="1:6" x14ac:dyDescent="0.2">
      <c r="A4050" s="11">
        <v>42133.041488831019</v>
      </c>
      <c r="B4050" s="6">
        <v>343.1651059265443</v>
      </c>
      <c r="C4050" s="6">
        <f t="shared" si="252"/>
        <v>411.79812711185315</v>
      </c>
      <c r="D4050" s="10">
        <f t="shared" si="253"/>
        <v>480.43114829716205</v>
      </c>
      <c r="E4050" s="6">
        <f t="shared" si="254"/>
        <v>549.0641694824709</v>
      </c>
      <c r="F4050" s="6">
        <f t="shared" si="255"/>
        <v>617.69719066777975</v>
      </c>
    </row>
    <row r="4051" spans="1:6" x14ac:dyDescent="0.2">
      <c r="A4051" s="11">
        <v>42202.208059432873</v>
      </c>
      <c r="B4051" s="6">
        <v>343.161062687813</v>
      </c>
      <c r="C4051" s="6">
        <f t="shared" si="252"/>
        <v>411.79327522537562</v>
      </c>
      <c r="D4051" s="10">
        <f t="shared" si="253"/>
        <v>480.42548776293825</v>
      </c>
      <c r="E4051" s="6">
        <f t="shared" si="254"/>
        <v>549.05770030050087</v>
      </c>
      <c r="F4051" s="6">
        <f t="shared" si="255"/>
        <v>617.68991283806349</v>
      </c>
    </row>
    <row r="4052" spans="1:6" x14ac:dyDescent="0.2">
      <c r="A4052" s="11">
        <v>42125.999831944442</v>
      </c>
      <c r="B4052" s="6">
        <v>343.11098739565944</v>
      </c>
      <c r="C4052" s="6">
        <f t="shared" si="252"/>
        <v>411.73318487479128</v>
      </c>
      <c r="D4052" s="10">
        <f t="shared" si="253"/>
        <v>480.35538235392318</v>
      </c>
      <c r="E4052" s="6">
        <f t="shared" si="254"/>
        <v>548.97757983305507</v>
      </c>
      <c r="F4052" s="6">
        <f t="shared" si="255"/>
        <v>617.59977731218692</v>
      </c>
    </row>
    <row r="4053" spans="1:6" x14ac:dyDescent="0.2">
      <c r="A4053" s="11">
        <v>42298.082926273149</v>
      </c>
      <c r="B4053" s="6">
        <v>343.10779198664437</v>
      </c>
      <c r="C4053" s="6">
        <f t="shared" si="252"/>
        <v>411.72935038397327</v>
      </c>
      <c r="D4053" s="10">
        <f t="shared" si="253"/>
        <v>480.35090878130217</v>
      </c>
      <c r="E4053" s="6">
        <f t="shared" si="254"/>
        <v>548.97246717863106</v>
      </c>
      <c r="F4053" s="6">
        <f t="shared" si="255"/>
        <v>617.59402557596002</v>
      </c>
    </row>
    <row r="4054" spans="1:6" x14ac:dyDescent="0.2">
      <c r="A4054" s="11">
        <v>42301.666254629628</v>
      </c>
      <c r="B4054" s="6">
        <v>343.08090792988315</v>
      </c>
      <c r="C4054" s="6">
        <f t="shared" si="252"/>
        <v>411.69708951585977</v>
      </c>
      <c r="D4054" s="10">
        <f t="shared" si="253"/>
        <v>480.31327110183639</v>
      </c>
      <c r="E4054" s="6">
        <f t="shared" si="254"/>
        <v>548.92945268781295</v>
      </c>
      <c r="F4054" s="6">
        <f t="shared" si="255"/>
        <v>617.54563427378957</v>
      </c>
    </row>
    <row r="4055" spans="1:6" x14ac:dyDescent="0.2">
      <c r="A4055" s="11">
        <v>42116.958177835651</v>
      </c>
      <c r="B4055" s="6">
        <v>342.86916176961603</v>
      </c>
      <c r="C4055" s="6">
        <f t="shared" si="252"/>
        <v>411.44299412353922</v>
      </c>
      <c r="D4055" s="10">
        <f t="shared" si="253"/>
        <v>480.01682647746242</v>
      </c>
      <c r="E4055" s="6">
        <f t="shared" si="254"/>
        <v>548.59065883138555</v>
      </c>
      <c r="F4055" s="6">
        <f t="shared" si="255"/>
        <v>617.16449118530875</v>
      </c>
    </row>
    <row r="4056" spans="1:6" x14ac:dyDescent="0.2">
      <c r="A4056" s="11">
        <v>42149.208133043983</v>
      </c>
      <c r="B4056" s="6">
        <v>342.8635943238732</v>
      </c>
      <c r="C4056" s="6">
        <f t="shared" si="252"/>
        <v>411.43631318864783</v>
      </c>
      <c r="D4056" s="10">
        <f t="shared" si="253"/>
        <v>480.00903205342252</v>
      </c>
      <c r="E4056" s="6">
        <f t="shared" si="254"/>
        <v>548.58175091819714</v>
      </c>
      <c r="F4056" s="6">
        <f t="shared" si="255"/>
        <v>617.15446978297177</v>
      </c>
    </row>
    <row r="4057" spans="1:6" x14ac:dyDescent="0.2">
      <c r="A4057" s="11">
        <v>42300.749589236111</v>
      </c>
      <c r="B4057" s="6">
        <v>342.8628932387312</v>
      </c>
      <c r="C4057" s="6">
        <f t="shared" si="252"/>
        <v>411.43547188647744</v>
      </c>
      <c r="D4057" s="10">
        <f t="shared" si="253"/>
        <v>480.00805053422374</v>
      </c>
      <c r="E4057" s="6">
        <f t="shared" si="254"/>
        <v>548.58062918196993</v>
      </c>
      <c r="F4057" s="6">
        <f t="shared" si="255"/>
        <v>617.15320782971617</v>
      </c>
    </row>
    <row r="4058" spans="1:6" x14ac:dyDescent="0.2">
      <c r="A4058" s="11">
        <v>42301.62458802083</v>
      </c>
      <c r="B4058" s="6">
        <v>342.85699148580966</v>
      </c>
      <c r="C4058" s="6">
        <f t="shared" si="252"/>
        <v>411.42838978297158</v>
      </c>
      <c r="D4058" s="10">
        <f t="shared" si="253"/>
        <v>479.99978808013356</v>
      </c>
      <c r="E4058" s="6">
        <f t="shared" si="254"/>
        <v>548.57118637729548</v>
      </c>
      <c r="F4058" s="6">
        <f t="shared" si="255"/>
        <v>617.14258467445734</v>
      </c>
    </row>
    <row r="4059" spans="1:6" x14ac:dyDescent="0.2">
      <c r="A4059" s="11">
        <v>42116.666511574076</v>
      </c>
      <c r="B4059" s="6">
        <v>342.85082070116857</v>
      </c>
      <c r="C4059" s="6">
        <f t="shared" si="252"/>
        <v>411.42098484140229</v>
      </c>
      <c r="D4059" s="10">
        <f t="shared" si="253"/>
        <v>479.991148981636</v>
      </c>
      <c r="E4059" s="6">
        <f t="shared" si="254"/>
        <v>548.56131312186972</v>
      </c>
      <c r="F4059" s="6">
        <f t="shared" si="255"/>
        <v>617.13147726210343</v>
      </c>
    </row>
    <row r="4060" spans="1:6" x14ac:dyDescent="0.2">
      <c r="A4060" s="11">
        <v>42182.208087210645</v>
      </c>
      <c r="B4060" s="6">
        <v>342.71353130217028</v>
      </c>
      <c r="C4060" s="6">
        <f t="shared" si="252"/>
        <v>411.25623756260438</v>
      </c>
      <c r="D4060" s="10">
        <f t="shared" si="253"/>
        <v>479.79894382303843</v>
      </c>
      <c r="E4060" s="6">
        <f t="shared" si="254"/>
        <v>548.34165008347247</v>
      </c>
      <c r="F4060" s="6">
        <f t="shared" si="255"/>
        <v>616.88435634390657</v>
      </c>
    </row>
    <row r="4061" spans="1:6" x14ac:dyDescent="0.2">
      <c r="A4061" s="11">
        <v>42302.457920196757</v>
      </c>
      <c r="B4061" s="6">
        <v>342.70653722871452</v>
      </c>
      <c r="C4061" s="6">
        <f t="shared" si="252"/>
        <v>411.24784467445744</v>
      </c>
      <c r="D4061" s="10">
        <f t="shared" si="253"/>
        <v>479.78915212020036</v>
      </c>
      <c r="E4061" s="6">
        <f t="shared" si="254"/>
        <v>548.33045956594333</v>
      </c>
      <c r="F4061" s="6">
        <f t="shared" si="255"/>
        <v>616.87176701168619</v>
      </c>
    </row>
    <row r="4062" spans="1:6" x14ac:dyDescent="0.2">
      <c r="A4062" s="11">
        <v>42132.833155787041</v>
      </c>
      <c r="B4062" s="6">
        <v>342.6509025876461</v>
      </c>
      <c r="C4062" s="6">
        <f t="shared" si="252"/>
        <v>411.18108310517533</v>
      </c>
      <c r="D4062" s="10">
        <f t="shared" si="253"/>
        <v>479.71126362270451</v>
      </c>
      <c r="E4062" s="6">
        <f t="shared" si="254"/>
        <v>548.24144414023374</v>
      </c>
      <c r="F4062" s="6">
        <f t="shared" si="255"/>
        <v>616.77162465776291</v>
      </c>
    </row>
    <row r="4063" spans="1:6" x14ac:dyDescent="0.2">
      <c r="A4063" s="11">
        <v>42296.124595659719</v>
      </c>
      <c r="B4063" s="6">
        <v>342.60093322203676</v>
      </c>
      <c r="C4063" s="6">
        <f t="shared" si="252"/>
        <v>411.12111986644408</v>
      </c>
      <c r="D4063" s="10">
        <f t="shared" si="253"/>
        <v>479.64130651085145</v>
      </c>
      <c r="E4063" s="6">
        <f t="shared" si="254"/>
        <v>548.16149315525877</v>
      </c>
      <c r="F4063" s="6">
        <f t="shared" si="255"/>
        <v>616.68167979966609</v>
      </c>
    </row>
    <row r="4064" spans="1:6" x14ac:dyDescent="0.2">
      <c r="A4064" s="11">
        <v>42130.12482621528</v>
      </c>
      <c r="B4064" s="6">
        <v>342.4225189482471</v>
      </c>
      <c r="C4064" s="6">
        <f t="shared" si="252"/>
        <v>410.90702273789651</v>
      </c>
      <c r="D4064" s="10">
        <f t="shared" si="253"/>
        <v>479.39152652754592</v>
      </c>
      <c r="E4064" s="6">
        <f t="shared" si="254"/>
        <v>547.87603031719539</v>
      </c>
      <c r="F4064" s="6">
        <f t="shared" si="255"/>
        <v>616.36053410684474</v>
      </c>
    </row>
    <row r="4065" spans="1:6" x14ac:dyDescent="0.2">
      <c r="A4065" s="11">
        <v>42132.99982222222</v>
      </c>
      <c r="B4065" s="6">
        <v>342.41713080133565</v>
      </c>
      <c r="C4065" s="6">
        <f t="shared" si="252"/>
        <v>410.90055696160277</v>
      </c>
      <c r="D4065" s="10">
        <f t="shared" si="253"/>
        <v>479.38398312186985</v>
      </c>
      <c r="E4065" s="6">
        <f t="shared" si="254"/>
        <v>547.86740928213692</v>
      </c>
      <c r="F4065" s="6">
        <f t="shared" si="255"/>
        <v>616.3508354424041</v>
      </c>
    </row>
    <row r="4066" spans="1:6" x14ac:dyDescent="0.2">
      <c r="A4066" s="11">
        <v>42132.166490046293</v>
      </c>
      <c r="B4066" s="6">
        <v>342.35427370617691</v>
      </c>
      <c r="C4066" s="6">
        <f t="shared" si="252"/>
        <v>410.82512844741228</v>
      </c>
      <c r="D4066" s="10">
        <f t="shared" si="253"/>
        <v>479.29598318864765</v>
      </c>
      <c r="E4066" s="6">
        <f t="shared" si="254"/>
        <v>547.76683792988308</v>
      </c>
      <c r="F4066" s="6">
        <f t="shared" si="255"/>
        <v>616.23769267111845</v>
      </c>
    </row>
    <row r="4067" spans="1:6" x14ac:dyDescent="0.2">
      <c r="A4067" s="11">
        <v>42139.458146585646</v>
      </c>
      <c r="B4067" s="6">
        <v>342.27151861435726</v>
      </c>
      <c r="C4067" s="6">
        <f t="shared" si="252"/>
        <v>410.72582233722869</v>
      </c>
      <c r="D4067" s="10">
        <f t="shared" si="253"/>
        <v>479.18012606010018</v>
      </c>
      <c r="E4067" s="6">
        <f t="shared" si="254"/>
        <v>547.63442978297155</v>
      </c>
      <c r="F4067" s="6">
        <f t="shared" si="255"/>
        <v>616.08873350584292</v>
      </c>
    </row>
    <row r="4068" spans="1:6" x14ac:dyDescent="0.2">
      <c r="A4068" s="11">
        <v>42125.833165509262</v>
      </c>
      <c r="B4068" s="6">
        <v>342.13604707846412</v>
      </c>
      <c r="C4068" s="6">
        <f t="shared" si="252"/>
        <v>410.56325649415697</v>
      </c>
      <c r="D4068" s="10">
        <f t="shared" si="253"/>
        <v>478.99046590984983</v>
      </c>
      <c r="E4068" s="6">
        <f t="shared" si="254"/>
        <v>547.41767532554263</v>
      </c>
      <c r="F4068" s="6">
        <f t="shared" si="255"/>
        <v>615.84488474123543</v>
      </c>
    </row>
    <row r="4069" spans="1:6" x14ac:dyDescent="0.2">
      <c r="A4069" s="11">
        <v>42277.249621875002</v>
      </c>
      <c r="B4069" s="6">
        <v>342.13095233722873</v>
      </c>
      <c r="C4069" s="6">
        <f t="shared" si="252"/>
        <v>410.55714280467447</v>
      </c>
      <c r="D4069" s="10">
        <f t="shared" si="253"/>
        <v>478.98333327212021</v>
      </c>
      <c r="E4069" s="6">
        <f t="shared" si="254"/>
        <v>547.409523739566</v>
      </c>
      <c r="F4069" s="6">
        <f t="shared" si="255"/>
        <v>615.83571420701173</v>
      </c>
    </row>
    <row r="4070" spans="1:6" x14ac:dyDescent="0.2">
      <c r="A4070" s="11">
        <v>42293.124599826391</v>
      </c>
      <c r="B4070" s="6">
        <v>342.0104226210351</v>
      </c>
      <c r="C4070" s="6">
        <f t="shared" si="252"/>
        <v>410.4125071452421</v>
      </c>
      <c r="D4070" s="10">
        <f t="shared" si="253"/>
        <v>478.8145916694491</v>
      </c>
      <c r="E4070" s="6">
        <f t="shared" si="254"/>
        <v>547.2166761936561</v>
      </c>
      <c r="F4070" s="6">
        <f t="shared" si="255"/>
        <v>615.6187607178631</v>
      </c>
    </row>
    <row r="4071" spans="1:6" x14ac:dyDescent="0.2">
      <c r="A4071" s="11">
        <v>42305.957915335646</v>
      </c>
      <c r="B4071" s="6">
        <v>341.96460242070117</v>
      </c>
      <c r="C4071" s="6">
        <f t="shared" si="252"/>
        <v>410.3575229048414</v>
      </c>
      <c r="D4071" s="10">
        <f t="shared" si="253"/>
        <v>478.75044338898164</v>
      </c>
      <c r="E4071" s="6">
        <f t="shared" si="254"/>
        <v>547.14336387312187</v>
      </c>
      <c r="F4071" s="6">
        <f t="shared" si="255"/>
        <v>615.53628435726216</v>
      </c>
    </row>
    <row r="4072" spans="1:6" x14ac:dyDescent="0.2">
      <c r="A4072" s="11">
        <v>42204.249723263893</v>
      </c>
      <c r="B4072" s="6">
        <v>341.95781218697829</v>
      </c>
      <c r="C4072" s="6">
        <f t="shared" si="252"/>
        <v>410.34937462437398</v>
      </c>
      <c r="D4072" s="10">
        <f t="shared" si="253"/>
        <v>478.74093706176967</v>
      </c>
      <c r="E4072" s="6">
        <f t="shared" si="254"/>
        <v>547.13249949916531</v>
      </c>
      <c r="F4072" s="6">
        <f t="shared" si="255"/>
        <v>615.524061936561</v>
      </c>
    </row>
    <row r="4073" spans="1:6" x14ac:dyDescent="0.2">
      <c r="A4073" s="11">
        <v>42134.083154050924</v>
      </c>
      <c r="B4073" s="6">
        <v>341.91604332220373</v>
      </c>
      <c r="C4073" s="6">
        <f t="shared" si="252"/>
        <v>410.29925198664444</v>
      </c>
      <c r="D4073" s="10">
        <f t="shared" si="253"/>
        <v>478.68246065108514</v>
      </c>
      <c r="E4073" s="6">
        <f t="shared" si="254"/>
        <v>547.06566931552584</v>
      </c>
      <c r="F4073" s="6">
        <f t="shared" si="255"/>
        <v>615.4488779799666</v>
      </c>
    </row>
    <row r="4074" spans="1:6" x14ac:dyDescent="0.2">
      <c r="A4074" s="11">
        <v>42150.291464872687</v>
      </c>
      <c r="B4074" s="6">
        <v>341.84643681135225</v>
      </c>
      <c r="C4074" s="6">
        <f t="shared" si="252"/>
        <v>410.21572417362268</v>
      </c>
      <c r="D4074" s="10">
        <f t="shared" si="253"/>
        <v>478.58501153589316</v>
      </c>
      <c r="E4074" s="6">
        <f t="shared" si="254"/>
        <v>546.95429889816353</v>
      </c>
      <c r="F4074" s="6">
        <f t="shared" si="255"/>
        <v>615.3235862604339</v>
      </c>
    </row>
    <row r="4075" spans="1:6" x14ac:dyDescent="0.2">
      <c r="A4075" s="11">
        <v>42294.124598437498</v>
      </c>
      <c r="B4075" s="6">
        <v>341.77852570951586</v>
      </c>
      <c r="C4075" s="6">
        <f t="shared" si="252"/>
        <v>410.13423085141903</v>
      </c>
      <c r="D4075" s="10">
        <f t="shared" si="253"/>
        <v>478.48993599332221</v>
      </c>
      <c r="E4075" s="6">
        <f t="shared" si="254"/>
        <v>546.84564113522538</v>
      </c>
      <c r="F4075" s="6">
        <f t="shared" si="255"/>
        <v>615.20134627712855</v>
      </c>
    </row>
    <row r="4076" spans="1:6" x14ac:dyDescent="0.2">
      <c r="A4076" s="11">
        <v>42125.874832118054</v>
      </c>
      <c r="B4076" s="6">
        <v>341.73926761268785</v>
      </c>
      <c r="C4076" s="6">
        <f t="shared" si="252"/>
        <v>410.0871211352254</v>
      </c>
      <c r="D4076" s="10">
        <f t="shared" si="253"/>
        <v>478.43497465776301</v>
      </c>
      <c r="E4076" s="6">
        <f t="shared" si="254"/>
        <v>546.78282818030061</v>
      </c>
      <c r="F4076" s="6">
        <f t="shared" si="255"/>
        <v>615.13068170283816</v>
      </c>
    </row>
    <row r="4077" spans="1:6" x14ac:dyDescent="0.2">
      <c r="A4077" s="11">
        <v>42304.457917418978</v>
      </c>
      <c r="B4077" s="6">
        <v>341.69537938230383</v>
      </c>
      <c r="C4077" s="6">
        <f t="shared" si="252"/>
        <v>410.03445525876464</v>
      </c>
      <c r="D4077" s="10">
        <f t="shared" si="253"/>
        <v>478.37353113522539</v>
      </c>
      <c r="E4077" s="6">
        <f t="shared" si="254"/>
        <v>546.71260701168615</v>
      </c>
      <c r="F4077" s="6">
        <f t="shared" si="255"/>
        <v>615.05168288814684</v>
      </c>
    </row>
    <row r="4078" spans="1:6" x14ac:dyDescent="0.2">
      <c r="A4078" s="11">
        <v>42299.457924363429</v>
      </c>
      <c r="B4078" s="6">
        <v>341.58034390651085</v>
      </c>
      <c r="C4078" s="6">
        <f t="shared" si="252"/>
        <v>409.89641268781298</v>
      </c>
      <c r="D4078" s="10">
        <f t="shared" si="253"/>
        <v>478.21248146911512</v>
      </c>
      <c r="E4078" s="6">
        <f t="shared" si="254"/>
        <v>546.52855025041731</v>
      </c>
      <c r="F4078" s="6">
        <f t="shared" si="255"/>
        <v>614.8446190317195</v>
      </c>
    </row>
    <row r="4079" spans="1:6" x14ac:dyDescent="0.2">
      <c r="A4079" s="11">
        <v>42122.958169502315</v>
      </c>
      <c r="B4079" s="6">
        <v>341.48422821368956</v>
      </c>
      <c r="C4079" s="6">
        <f t="shared" si="252"/>
        <v>409.78107385642744</v>
      </c>
      <c r="D4079" s="10">
        <f t="shared" si="253"/>
        <v>478.07791949916532</v>
      </c>
      <c r="E4079" s="6">
        <f t="shared" si="254"/>
        <v>546.37476514190314</v>
      </c>
      <c r="F4079" s="6">
        <f t="shared" si="255"/>
        <v>614.67161078464096</v>
      </c>
    </row>
    <row r="4080" spans="1:6" x14ac:dyDescent="0.2">
      <c r="A4080" s="11">
        <v>42278.249620486109</v>
      </c>
      <c r="B4080" s="6">
        <v>341.39867712854766</v>
      </c>
      <c r="C4080" s="6">
        <f t="shared" si="252"/>
        <v>409.67841255425719</v>
      </c>
      <c r="D4080" s="10">
        <f t="shared" si="253"/>
        <v>477.95814797996667</v>
      </c>
      <c r="E4080" s="6">
        <f t="shared" si="254"/>
        <v>546.23788340567614</v>
      </c>
      <c r="F4080" s="6">
        <f t="shared" si="255"/>
        <v>614.51761883138568</v>
      </c>
    </row>
    <row r="4081" spans="1:6" x14ac:dyDescent="0.2">
      <c r="A4081" s="11">
        <v>42135.333152314815</v>
      </c>
      <c r="B4081" s="6">
        <v>341.27767470784647</v>
      </c>
      <c r="C4081" s="6">
        <f t="shared" si="252"/>
        <v>409.53320964941577</v>
      </c>
      <c r="D4081" s="10">
        <f t="shared" si="253"/>
        <v>477.78874459098512</v>
      </c>
      <c r="E4081" s="6">
        <f t="shared" si="254"/>
        <v>546.04427953255447</v>
      </c>
      <c r="F4081" s="6">
        <f t="shared" si="255"/>
        <v>614.29981447412376</v>
      </c>
    </row>
    <row r="4082" spans="1:6" x14ac:dyDescent="0.2">
      <c r="A4082" s="11">
        <v>42132.874822395832</v>
      </c>
      <c r="B4082" s="6">
        <v>341.27247395659435</v>
      </c>
      <c r="C4082" s="6">
        <f t="shared" si="252"/>
        <v>409.5269687479132</v>
      </c>
      <c r="D4082" s="10">
        <f t="shared" si="253"/>
        <v>477.78146353923211</v>
      </c>
      <c r="E4082" s="6">
        <f t="shared" si="254"/>
        <v>546.03595833055101</v>
      </c>
      <c r="F4082" s="6">
        <f t="shared" si="255"/>
        <v>614.29045312186986</v>
      </c>
    </row>
    <row r="4083" spans="1:6" x14ac:dyDescent="0.2">
      <c r="A4083" s="11">
        <v>42140.333145370372</v>
      </c>
      <c r="B4083" s="6">
        <v>341.24871210350585</v>
      </c>
      <c r="C4083" s="6">
        <f t="shared" si="252"/>
        <v>409.49845452420703</v>
      </c>
      <c r="D4083" s="10">
        <f t="shared" si="253"/>
        <v>477.74819694490822</v>
      </c>
      <c r="E4083" s="6">
        <f t="shared" si="254"/>
        <v>545.99793936560934</v>
      </c>
      <c r="F4083" s="6">
        <f t="shared" si="255"/>
        <v>614.24768178631052</v>
      </c>
    </row>
    <row r="4084" spans="1:6" x14ac:dyDescent="0.2">
      <c r="A4084" s="11">
        <v>42288.166273379633</v>
      </c>
      <c r="B4084" s="6">
        <v>341.24805175292158</v>
      </c>
      <c r="C4084" s="6">
        <f t="shared" si="252"/>
        <v>409.49766210350595</v>
      </c>
      <c r="D4084" s="10">
        <f t="shared" si="253"/>
        <v>477.74727245409025</v>
      </c>
      <c r="E4084" s="6">
        <f t="shared" si="254"/>
        <v>545.99688280467456</v>
      </c>
      <c r="F4084" s="6">
        <f t="shared" si="255"/>
        <v>614.24649315525892</v>
      </c>
    </row>
    <row r="4085" spans="1:6" x14ac:dyDescent="0.2">
      <c r="A4085" s="11">
        <v>42286.332942592591</v>
      </c>
      <c r="B4085" s="6">
        <v>341.20690242070117</v>
      </c>
      <c r="C4085" s="6">
        <f t="shared" si="252"/>
        <v>409.44828290484139</v>
      </c>
      <c r="D4085" s="10">
        <f t="shared" si="253"/>
        <v>477.68966338898161</v>
      </c>
      <c r="E4085" s="6">
        <f t="shared" si="254"/>
        <v>545.93104387312189</v>
      </c>
      <c r="F4085" s="6">
        <f t="shared" si="255"/>
        <v>614.17242435726212</v>
      </c>
    </row>
    <row r="4086" spans="1:6" x14ac:dyDescent="0.2">
      <c r="A4086" s="11">
        <v>42132.749822569443</v>
      </c>
      <c r="B4086" s="6">
        <v>341.19811502504177</v>
      </c>
      <c r="C4086" s="6">
        <f t="shared" si="252"/>
        <v>409.43773803005013</v>
      </c>
      <c r="D4086" s="10">
        <f t="shared" si="253"/>
        <v>477.67736103505848</v>
      </c>
      <c r="E4086" s="6">
        <f t="shared" si="254"/>
        <v>545.91698404006684</v>
      </c>
      <c r="F4086" s="6">
        <f t="shared" si="255"/>
        <v>614.15660704507525</v>
      </c>
    </row>
    <row r="4087" spans="1:6" x14ac:dyDescent="0.2">
      <c r="A4087" s="11">
        <v>42274.291292650465</v>
      </c>
      <c r="B4087" s="6">
        <v>341.17405959933222</v>
      </c>
      <c r="C4087" s="6">
        <f t="shared" si="252"/>
        <v>409.40887151919867</v>
      </c>
      <c r="D4087" s="10">
        <f t="shared" si="253"/>
        <v>477.64368343906517</v>
      </c>
      <c r="E4087" s="6">
        <f t="shared" si="254"/>
        <v>545.87849535893167</v>
      </c>
      <c r="F4087" s="6">
        <f t="shared" si="255"/>
        <v>614.11330727879817</v>
      </c>
    </row>
    <row r="4088" spans="1:6" x14ac:dyDescent="0.2">
      <c r="A4088" s="11">
        <v>42300.582922800924</v>
      </c>
      <c r="B4088" s="6">
        <v>341.16955993322205</v>
      </c>
      <c r="C4088" s="6">
        <f t="shared" si="252"/>
        <v>409.40347191986643</v>
      </c>
      <c r="D4088" s="10">
        <f t="shared" si="253"/>
        <v>477.63738390651088</v>
      </c>
      <c r="E4088" s="6">
        <f t="shared" si="254"/>
        <v>545.87129589315532</v>
      </c>
      <c r="F4088" s="6">
        <f t="shared" si="255"/>
        <v>614.10520787979976</v>
      </c>
    </row>
    <row r="4089" spans="1:6" x14ac:dyDescent="0.2">
      <c r="A4089" s="11">
        <v>42281.291282928243</v>
      </c>
      <c r="B4089" s="6">
        <v>341.16831277128551</v>
      </c>
      <c r="C4089" s="6">
        <f t="shared" si="252"/>
        <v>409.40197532554259</v>
      </c>
      <c r="D4089" s="10">
        <f t="shared" si="253"/>
        <v>477.63563787979967</v>
      </c>
      <c r="E4089" s="6">
        <f t="shared" si="254"/>
        <v>545.86930043405675</v>
      </c>
      <c r="F4089" s="6">
        <f t="shared" si="255"/>
        <v>614.10296298831383</v>
      </c>
    </row>
    <row r="4090" spans="1:6" x14ac:dyDescent="0.2">
      <c r="A4090" s="11">
        <v>42128.124828993059</v>
      </c>
      <c r="B4090" s="6">
        <v>341.12230509181978</v>
      </c>
      <c r="C4090" s="6">
        <f t="shared" si="252"/>
        <v>409.34676611018375</v>
      </c>
      <c r="D4090" s="10">
        <f t="shared" si="253"/>
        <v>477.57122712854772</v>
      </c>
      <c r="E4090" s="6">
        <f t="shared" si="254"/>
        <v>545.79568814691163</v>
      </c>
      <c r="F4090" s="6">
        <f t="shared" si="255"/>
        <v>614.0201491652756</v>
      </c>
    </row>
    <row r="4091" spans="1:6" x14ac:dyDescent="0.2">
      <c r="A4091" s="11">
        <v>42125.499832638889</v>
      </c>
      <c r="B4091" s="6">
        <v>341.05820083472457</v>
      </c>
      <c r="C4091" s="6">
        <f t="shared" si="252"/>
        <v>409.26984100166948</v>
      </c>
      <c r="D4091" s="10">
        <f t="shared" si="253"/>
        <v>477.48148116861444</v>
      </c>
      <c r="E4091" s="6">
        <f t="shared" si="254"/>
        <v>545.69312133555934</v>
      </c>
      <c r="F4091" s="6">
        <f t="shared" si="255"/>
        <v>613.90476150250424</v>
      </c>
    </row>
    <row r="4092" spans="1:6" x14ac:dyDescent="0.2">
      <c r="A4092" s="11">
        <v>42204.208056655094</v>
      </c>
      <c r="B4092" s="6">
        <v>340.93754891485804</v>
      </c>
      <c r="C4092" s="6">
        <f t="shared" si="252"/>
        <v>409.12505869782967</v>
      </c>
      <c r="D4092" s="10">
        <f t="shared" si="253"/>
        <v>477.3125684808013</v>
      </c>
      <c r="E4092" s="6">
        <f t="shared" si="254"/>
        <v>545.50007826377293</v>
      </c>
      <c r="F4092" s="6">
        <f t="shared" si="255"/>
        <v>613.68758804674462</v>
      </c>
    </row>
    <row r="4093" spans="1:6" x14ac:dyDescent="0.2">
      <c r="A4093" s="11">
        <v>42299.957923668982</v>
      </c>
      <c r="B4093" s="6">
        <v>340.8269152754591</v>
      </c>
      <c r="C4093" s="6">
        <f t="shared" si="252"/>
        <v>408.99229833055091</v>
      </c>
      <c r="D4093" s="10">
        <f t="shared" si="253"/>
        <v>477.15768138564272</v>
      </c>
      <c r="E4093" s="6">
        <f t="shared" si="254"/>
        <v>545.32306444073458</v>
      </c>
      <c r="F4093" s="6">
        <f t="shared" si="255"/>
        <v>613.48844749582645</v>
      </c>
    </row>
    <row r="4094" spans="1:6" x14ac:dyDescent="0.2">
      <c r="A4094" s="11">
        <v>42133.708154571759</v>
      </c>
      <c r="B4094" s="6">
        <v>340.82286393989983</v>
      </c>
      <c r="C4094" s="6">
        <f t="shared" si="252"/>
        <v>408.98743672787981</v>
      </c>
      <c r="D4094" s="10">
        <f t="shared" si="253"/>
        <v>477.15200951585985</v>
      </c>
      <c r="E4094" s="6">
        <f t="shared" si="254"/>
        <v>545.31658230383982</v>
      </c>
      <c r="F4094" s="6">
        <f t="shared" si="255"/>
        <v>613.4811550918198</v>
      </c>
    </row>
    <row r="4095" spans="1:6" x14ac:dyDescent="0.2">
      <c r="A4095" s="11">
        <v>42126.083165162039</v>
      </c>
      <c r="B4095" s="6">
        <v>340.81538080133555</v>
      </c>
      <c r="C4095" s="6">
        <f t="shared" si="252"/>
        <v>408.97845696160266</v>
      </c>
      <c r="D4095" s="10">
        <f t="shared" si="253"/>
        <v>477.14153312186971</v>
      </c>
      <c r="E4095" s="6">
        <f t="shared" si="254"/>
        <v>545.30460928213688</v>
      </c>
      <c r="F4095" s="6">
        <f t="shared" si="255"/>
        <v>613.46768544240399</v>
      </c>
    </row>
    <row r="4096" spans="1:6" x14ac:dyDescent="0.2">
      <c r="A4096" s="11">
        <v>42131.333157870373</v>
      </c>
      <c r="B4096" s="6">
        <v>340.79840909849753</v>
      </c>
      <c r="C4096" s="6">
        <f t="shared" si="252"/>
        <v>408.95809091819706</v>
      </c>
      <c r="D4096" s="10">
        <f t="shared" si="253"/>
        <v>477.11777273789659</v>
      </c>
      <c r="E4096" s="6">
        <f t="shared" si="254"/>
        <v>545.27745455759612</v>
      </c>
      <c r="F4096" s="6">
        <f t="shared" si="255"/>
        <v>613.43713637729559</v>
      </c>
    </row>
    <row r="4097" spans="1:6" x14ac:dyDescent="0.2">
      <c r="A4097" s="11">
        <v>42304.041251331022</v>
      </c>
      <c r="B4097" s="6">
        <v>340.71207545909851</v>
      </c>
      <c r="C4097" s="6">
        <f t="shared" si="252"/>
        <v>408.85449055091823</v>
      </c>
      <c r="D4097" s="10">
        <f t="shared" si="253"/>
        <v>476.99690564273789</v>
      </c>
      <c r="E4097" s="6">
        <f t="shared" si="254"/>
        <v>545.1393207345576</v>
      </c>
      <c r="F4097" s="6">
        <f t="shared" si="255"/>
        <v>613.28173582637737</v>
      </c>
    </row>
    <row r="4098" spans="1:6" x14ac:dyDescent="0.2">
      <c r="A4098" s="11">
        <v>42305.666249074071</v>
      </c>
      <c r="B4098" s="6">
        <v>340.71159449081807</v>
      </c>
      <c r="C4098" s="6">
        <f t="shared" si="252"/>
        <v>408.85391338898165</v>
      </c>
      <c r="D4098" s="10">
        <f t="shared" si="253"/>
        <v>476.99623228714529</v>
      </c>
      <c r="E4098" s="6">
        <f t="shared" si="254"/>
        <v>545.13855118530898</v>
      </c>
      <c r="F4098" s="6">
        <f t="shared" si="255"/>
        <v>613.28087008347256</v>
      </c>
    </row>
    <row r="4099" spans="1:6" x14ac:dyDescent="0.2">
      <c r="A4099" s="11">
        <v>42132.33315648148</v>
      </c>
      <c r="B4099" s="6">
        <v>340.70388313856432</v>
      </c>
      <c r="C4099" s="6">
        <f t="shared" si="252"/>
        <v>408.84465976627718</v>
      </c>
      <c r="D4099" s="10">
        <f t="shared" si="253"/>
        <v>476.98543639399003</v>
      </c>
      <c r="E4099" s="6">
        <f t="shared" si="254"/>
        <v>545.12621302170294</v>
      </c>
      <c r="F4099" s="6">
        <f t="shared" si="255"/>
        <v>613.26698964941579</v>
      </c>
    </row>
    <row r="4100" spans="1:6" x14ac:dyDescent="0.2">
      <c r="A4100" s="11">
        <v>42125.916498726852</v>
      </c>
      <c r="B4100" s="6">
        <v>340.67166794657766</v>
      </c>
      <c r="C4100" s="6">
        <f t="shared" si="252"/>
        <v>408.80600153589319</v>
      </c>
      <c r="D4100" s="10">
        <f t="shared" si="253"/>
        <v>476.94033512520878</v>
      </c>
      <c r="E4100" s="6">
        <f t="shared" si="254"/>
        <v>545.07466871452436</v>
      </c>
      <c r="F4100" s="6">
        <f t="shared" si="255"/>
        <v>613.20900230383984</v>
      </c>
    </row>
    <row r="4101" spans="1:6" x14ac:dyDescent="0.2">
      <c r="A4101" s="11">
        <v>42122.66650324074</v>
      </c>
      <c r="B4101" s="6">
        <v>340.66101377295496</v>
      </c>
      <c r="C4101" s="6">
        <f t="shared" ref="C4101:C4164" si="256">B4101*600/500</f>
        <v>408.79321652754595</v>
      </c>
      <c r="D4101" s="10">
        <f t="shared" ref="D4101:D4164" si="257">C4101*700/600</f>
        <v>476.92541928213689</v>
      </c>
      <c r="E4101" s="6">
        <f t="shared" ref="E4101:E4164" si="258">D4101*800/700</f>
        <v>545.05762203672782</v>
      </c>
      <c r="F4101" s="6">
        <f t="shared" ref="F4101:F4164" si="259">E4101*900/800</f>
        <v>613.18982479131887</v>
      </c>
    </row>
    <row r="4102" spans="1:6" x14ac:dyDescent="0.2">
      <c r="A4102" s="11">
        <v>42124.416500810185</v>
      </c>
      <c r="B4102" s="6">
        <v>340.6587476627713</v>
      </c>
      <c r="C4102" s="6">
        <f t="shared" si="256"/>
        <v>408.79049719532554</v>
      </c>
      <c r="D4102" s="10">
        <f t="shared" si="257"/>
        <v>476.92224672787978</v>
      </c>
      <c r="E4102" s="6">
        <f t="shared" si="258"/>
        <v>545.05399626043402</v>
      </c>
      <c r="F4102" s="6">
        <f t="shared" si="259"/>
        <v>613.1857457929882</v>
      </c>
    </row>
    <row r="4103" spans="1:6" x14ac:dyDescent="0.2">
      <c r="A4103" s="11">
        <v>42129.083160995368</v>
      </c>
      <c r="B4103" s="6">
        <v>340.60496335559264</v>
      </c>
      <c r="C4103" s="6">
        <f t="shared" si="256"/>
        <v>408.72595602671117</v>
      </c>
      <c r="D4103" s="10">
        <f t="shared" si="257"/>
        <v>476.8469486978297</v>
      </c>
      <c r="E4103" s="6">
        <f t="shared" si="258"/>
        <v>544.96794136894823</v>
      </c>
      <c r="F4103" s="6">
        <f t="shared" si="259"/>
        <v>613.08893404006676</v>
      </c>
    </row>
    <row r="4104" spans="1:6" x14ac:dyDescent="0.2">
      <c r="A4104" s="11">
        <v>42297.082927662035</v>
      </c>
      <c r="B4104" s="6">
        <v>340.58362245409018</v>
      </c>
      <c r="C4104" s="6">
        <f t="shared" si="256"/>
        <v>408.70034694490818</v>
      </c>
      <c r="D4104" s="10">
        <f t="shared" si="257"/>
        <v>476.81707143572623</v>
      </c>
      <c r="E4104" s="6">
        <f t="shared" si="258"/>
        <v>544.93379592654424</v>
      </c>
      <c r="F4104" s="6">
        <f t="shared" si="259"/>
        <v>613.05052041736224</v>
      </c>
    </row>
    <row r="4105" spans="1:6" x14ac:dyDescent="0.2">
      <c r="A4105" s="11">
        <v>42135.12481927083</v>
      </c>
      <c r="B4105" s="6">
        <v>340.49100392320543</v>
      </c>
      <c r="C4105" s="6">
        <f t="shared" si="256"/>
        <v>408.58920470784653</v>
      </c>
      <c r="D4105" s="10">
        <f t="shared" si="257"/>
        <v>476.68740549248758</v>
      </c>
      <c r="E4105" s="6">
        <f t="shared" si="258"/>
        <v>544.78560627712864</v>
      </c>
      <c r="F4105" s="6">
        <f t="shared" si="259"/>
        <v>612.88380706176974</v>
      </c>
    </row>
    <row r="4106" spans="1:6" x14ac:dyDescent="0.2">
      <c r="A4106" s="11">
        <v>42303.416252199073</v>
      </c>
      <c r="B4106" s="6">
        <v>340.4620656928214</v>
      </c>
      <c r="C4106" s="6">
        <f t="shared" si="256"/>
        <v>408.55447883138567</v>
      </c>
      <c r="D4106" s="10">
        <f t="shared" si="257"/>
        <v>476.64689196994993</v>
      </c>
      <c r="E4106" s="6">
        <f t="shared" si="258"/>
        <v>544.73930510851426</v>
      </c>
      <c r="F4106" s="6">
        <f t="shared" si="259"/>
        <v>612.83171824707858</v>
      </c>
    </row>
    <row r="4107" spans="1:6" x14ac:dyDescent="0.2">
      <c r="A4107" s="11">
        <v>42305.499582638891</v>
      </c>
      <c r="B4107" s="6">
        <v>340.44655317195327</v>
      </c>
      <c r="C4107" s="6">
        <f t="shared" si="256"/>
        <v>408.53586380634391</v>
      </c>
      <c r="D4107" s="10">
        <f t="shared" si="257"/>
        <v>476.62517444073455</v>
      </c>
      <c r="E4107" s="6">
        <f t="shared" si="258"/>
        <v>544.71448507512525</v>
      </c>
      <c r="F4107" s="6">
        <f t="shared" si="259"/>
        <v>612.80379570951595</v>
      </c>
    </row>
    <row r="4108" spans="1:6" x14ac:dyDescent="0.2">
      <c r="A4108" s="11">
        <v>42301.45792158565</v>
      </c>
      <c r="B4108" s="6">
        <v>340.42394874791319</v>
      </c>
      <c r="C4108" s="6">
        <f t="shared" si="256"/>
        <v>408.50873849749581</v>
      </c>
      <c r="D4108" s="10">
        <f t="shared" si="257"/>
        <v>476.59352824707844</v>
      </c>
      <c r="E4108" s="6">
        <f t="shared" si="258"/>
        <v>544.67831799666101</v>
      </c>
      <c r="F4108" s="6">
        <f t="shared" si="259"/>
        <v>612.76310774624358</v>
      </c>
    </row>
    <row r="4109" spans="1:6" x14ac:dyDescent="0.2">
      <c r="A4109" s="11">
        <v>42288.332939814813</v>
      </c>
      <c r="B4109" s="6">
        <v>340.37851986644409</v>
      </c>
      <c r="C4109" s="6">
        <f t="shared" si="256"/>
        <v>408.45422383973295</v>
      </c>
      <c r="D4109" s="10">
        <f t="shared" si="257"/>
        <v>476.52992781302174</v>
      </c>
      <c r="E4109" s="6">
        <f t="shared" si="258"/>
        <v>544.60563178631048</v>
      </c>
      <c r="F4109" s="6">
        <f t="shared" si="259"/>
        <v>612.68133575959928</v>
      </c>
    </row>
    <row r="4110" spans="1:6" x14ac:dyDescent="0.2">
      <c r="A4110" s="11">
        <v>42306.791247511574</v>
      </c>
      <c r="B4110" s="6">
        <v>340.37787587646073</v>
      </c>
      <c r="C4110" s="6">
        <f t="shared" si="256"/>
        <v>408.45345105175289</v>
      </c>
      <c r="D4110" s="10">
        <f t="shared" si="257"/>
        <v>476.52902622704499</v>
      </c>
      <c r="E4110" s="6">
        <f t="shared" si="258"/>
        <v>544.60460140233715</v>
      </c>
      <c r="F4110" s="6">
        <f t="shared" si="259"/>
        <v>612.68017657762937</v>
      </c>
    </row>
    <row r="4111" spans="1:6" x14ac:dyDescent="0.2">
      <c r="A4111" s="11">
        <v>42304.416250810187</v>
      </c>
      <c r="B4111" s="6">
        <v>340.3498343906511</v>
      </c>
      <c r="C4111" s="6">
        <f t="shared" si="256"/>
        <v>408.41980126878133</v>
      </c>
      <c r="D4111" s="10">
        <f t="shared" si="257"/>
        <v>476.4897681469115</v>
      </c>
      <c r="E4111" s="6">
        <f t="shared" si="258"/>
        <v>544.55973502504173</v>
      </c>
      <c r="F4111" s="6">
        <f t="shared" si="259"/>
        <v>612.62970190317196</v>
      </c>
    </row>
    <row r="4112" spans="1:6" x14ac:dyDescent="0.2">
      <c r="A4112" s="11">
        <v>42294.332931481484</v>
      </c>
      <c r="B4112" s="6">
        <v>340.27452979966608</v>
      </c>
      <c r="C4112" s="6">
        <f t="shared" si="256"/>
        <v>408.32943575959933</v>
      </c>
      <c r="D4112" s="10">
        <f t="shared" si="257"/>
        <v>476.38434171953259</v>
      </c>
      <c r="E4112" s="6">
        <f t="shared" si="258"/>
        <v>544.43924767946578</v>
      </c>
      <c r="F4112" s="6">
        <f t="shared" si="259"/>
        <v>612.49415363939897</v>
      </c>
    </row>
    <row r="4113" spans="1:6" x14ac:dyDescent="0.2">
      <c r="A4113" s="11">
        <v>42124.874833506947</v>
      </c>
      <c r="B4113" s="6">
        <v>340.22495993322207</v>
      </c>
      <c r="C4113" s="6">
        <f t="shared" si="256"/>
        <v>408.26995191986651</v>
      </c>
      <c r="D4113" s="10">
        <f t="shared" si="257"/>
        <v>476.3149439065109</v>
      </c>
      <c r="E4113" s="6">
        <f t="shared" si="258"/>
        <v>544.35993589315535</v>
      </c>
      <c r="F4113" s="6">
        <f t="shared" si="259"/>
        <v>612.40492787979974</v>
      </c>
    </row>
    <row r="4114" spans="1:6" x14ac:dyDescent="0.2">
      <c r="A4114" s="11">
        <v>42123.708168460646</v>
      </c>
      <c r="B4114" s="6">
        <v>340.2238920701169</v>
      </c>
      <c r="C4114" s="6">
        <f t="shared" si="256"/>
        <v>408.26867048414027</v>
      </c>
      <c r="D4114" s="10">
        <f t="shared" si="257"/>
        <v>476.31344889816364</v>
      </c>
      <c r="E4114" s="6">
        <f t="shared" si="258"/>
        <v>544.35822731218695</v>
      </c>
      <c r="F4114" s="6">
        <f t="shared" si="259"/>
        <v>612.40300572621027</v>
      </c>
    </row>
    <row r="4115" spans="1:6" x14ac:dyDescent="0.2">
      <c r="A4115" s="11">
        <v>42152.24979548611</v>
      </c>
      <c r="B4115" s="6">
        <v>340.20639866444077</v>
      </c>
      <c r="C4115" s="6">
        <f t="shared" si="256"/>
        <v>408.24767839732897</v>
      </c>
      <c r="D4115" s="10">
        <f t="shared" si="257"/>
        <v>476.28895813021711</v>
      </c>
      <c r="E4115" s="6">
        <f t="shared" si="258"/>
        <v>544.33023786310525</v>
      </c>
      <c r="F4115" s="6">
        <f t="shared" si="259"/>
        <v>612.3715175959934</v>
      </c>
    </row>
    <row r="4116" spans="1:6" x14ac:dyDescent="0.2">
      <c r="A4116" s="11">
        <v>42276.249623263888</v>
      </c>
      <c r="B4116" s="6">
        <v>340.18120208681142</v>
      </c>
      <c r="C4116" s="6">
        <f t="shared" si="256"/>
        <v>408.21744250417373</v>
      </c>
      <c r="D4116" s="10">
        <f t="shared" si="257"/>
        <v>476.25368292153598</v>
      </c>
      <c r="E4116" s="6">
        <f t="shared" si="258"/>
        <v>544.28992333889823</v>
      </c>
      <c r="F4116" s="6">
        <f t="shared" si="259"/>
        <v>612.32616375626048</v>
      </c>
    </row>
    <row r="4117" spans="1:6" x14ac:dyDescent="0.2">
      <c r="A4117" s="11">
        <v>42128.374828645836</v>
      </c>
      <c r="B4117" s="6">
        <v>340.17529215358934</v>
      </c>
      <c r="C4117" s="6">
        <f t="shared" si="256"/>
        <v>408.21035058430721</v>
      </c>
      <c r="D4117" s="10">
        <f t="shared" si="257"/>
        <v>476.24540901502507</v>
      </c>
      <c r="E4117" s="6">
        <f t="shared" si="258"/>
        <v>544.28046744574294</v>
      </c>
      <c r="F4117" s="6">
        <f t="shared" si="259"/>
        <v>612.31552587646081</v>
      </c>
    </row>
    <row r="4118" spans="1:6" x14ac:dyDescent="0.2">
      <c r="A4118" s="11">
        <v>42299.41625775463</v>
      </c>
      <c r="B4118" s="6">
        <v>340.04011402337233</v>
      </c>
      <c r="C4118" s="6">
        <f t="shared" si="256"/>
        <v>408.04813682804684</v>
      </c>
      <c r="D4118" s="10">
        <f t="shared" si="257"/>
        <v>476.05615963272129</v>
      </c>
      <c r="E4118" s="6">
        <f t="shared" si="258"/>
        <v>544.06418243739574</v>
      </c>
      <c r="F4118" s="6">
        <f t="shared" si="259"/>
        <v>612.07220524207014</v>
      </c>
    </row>
    <row r="4119" spans="1:6" x14ac:dyDescent="0.2">
      <c r="A4119" s="11">
        <v>42139.333146759258</v>
      </c>
      <c r="B4119" s="6">
        <v>340.03230484140232</v>
      </c>
      <c r="C4119" s="6">
        <f t="shared" si="256"/>
        <v>408.03876580968279</v>
      </c>
      <c r="D4119" s="10">
        <f t="shared" si="257"/>
        <v>476.04522677796319</v>
      </c>
      <c r="E4119" s="6">
        <f t="shared" si="258"/>
        <v>544.0516877462436</v>
      </c>
      <c r="F4119" s="6">
        <f t="shared" si="259"/>
        <v>612.05814871452412</v>
      </c>
    </row>
    <row r="4120" spans="1:6" x14ac:dyDescent="0.2">
      <c r="A4120" s="11">
        <v>42131.166491435186</v>
      </c>
      <c r="B4120" s="6">
        <v>339.94087637729547</v>
      </c>
      <c r="C4120" s="6">
        <f t="shared" si="256"/>
        <v>407.92905165275454</v>
      </c>
      <c r="D4120" s="10">
        <f t="shared" si="257"/>
        <v>475.91722692821361</v>
      </c>
      <c r="E4120" s="6">
        <f t="shared" si="258"/>
        <v>543.90540220367268</v>
      </c>
      <c r="F4120" s="6">
        <f t="shared" si="259"/>
        <v>611.89357747913175</v>
      </c>
    </row>
    <row r="4121" spans="1:6" x14ac:dyDescent="0.2">
      <c r="A4121" s="11">
        <v>42306.624581076387</v>
      </c>
      <c r="B4121" s="6">
        <v>339.86004507512519</v>
      </c>
      <c r="C4121" s="6">
        <f t="shared" si="256"/>
        <v>407.83205409015022</v>
      </c>
      <c r="D4121" s="10">
        <f t="shared" si="257"/>
        <v>475.80406310517526</v>
      </c>
      <c r="E4121" s="6">
        <f t="shared" si="258"/>
        <v>543.7760721202003</v>
      </c>
      <c r="F4121" s="6">
        <f t="shared" si="259"/>
        <v>611.74808113522533</v>
      </c>
    </row>
    <row r="4122" spans="1:6" x14ac:dyDescent="0.2">
      <c r="A4122" s="11">
        <v>42132.958155613429</v>
      </c>
      <c r="B4122" s="6">
        <v>339.8461383973289</v>
      </c>
      <c r="C4122" s="6">
        <f t="shared" si="256"/>
        <v>407.8153660767947</v>
      </c>
      <c r="D4122" s="10">
        <f t="shared" si="257"/>
        <v>475.78459375626051</v>
      </c>
      <c r="E4122" s="6">
        <f t="shared" si="258"/>
        <v>543.75382143572631</v>
      </c>
      <c r="F4122" s="6">
        <f t="shared" si="259"/>
        <v>611.72304911519211</v>
      </c>
    </row>
    <row r="4123" spans="1:6" x14ac:dyDescent="0.2">
      <c r="A4123" s="11">
        <v>42132.91648900463</v>
      </c>
      <c r="B4123" s="6">
        <v>339.84308155258765</v>
      </c>
      <c r="C4123" s="6">
        <f t="shared" si="256"/>
        <v>407.81169786310517</v>
      </c>
      <c r="D4123" s="10">
        <f t="shared" si="257"/>
        <v>475.78031417362268</v>
      </c>
      <c r="E4123" s="6">
        <f t="shared" si="258"/>
        <v>543.74893048414026</v>
      </c>
      <c r="F4123" s="6">
        <f t="shared" si="259"/>
        <v>611.71754679465778</v>
      </c>
    </row>
    <row r="4124" spans="1:6" x14ac:dyDescent="0.2">
      <c r="A4124" s="11">
        <v>42306.499581249998</v>
      </c>
      <c r="B4124" s="6">
        <v>339.84229090150245</v>
      </c>
      <c r="C4124" s="6">
        <f t="shared" si="256"/>
        <v>407.81074908180295</v>
      </c>
      <c r="D4124" s="10">
        <f t="shared" si="257"/>
        <v>475.77920726210345</v>
      </c>
      <c r="E4124" s="6">
        <f t="shared" si="258"/>
        <v>543.7476654424039</v>
      </c>
      <c r="F4124" s="6">
        <f t="shared" si="259"/>
        <v>611.71612362270434</v>
      </c>
    </row>
    <row r="4125" spans="1:6" x14ac:dyDescent="0.2">
      <c r="A4125" s="11">
        <v>42293.166266435182</v>
      </c>
      <c r="B4125" s="6">
        <v>339.78378681135223</v>
      </c>
      <c r="C4125" s="6">
        <f t="shared" si="256"/>
        <v>407.74054417362265</v>
      </c>
      <c r="D4125" s="10">
        <f t="shared" si="257"/>
        <v>475.69730153589308</v>
      </c>
      <c r="E4125" s="6">
        <f t="shared" si="258"/>
        <v>543.6540588981635</v>
      </c>
      <c r="F4125" s="6">
        <f t="shared" si="259"/>
        <v>611.61081626043392</v>
      </c>
    </row>
    <row r="4126" spans="1:6" x14ac:dyDescent="0.2">
      <c r="A4126" s="11">
        <v>42282.29128153935</v>
      </c>
      <c r="B4126" s="6">
        <v>339.69839866444073</v>
      </c>
      <c r="C4126" s="6">
        <f t="shared" si="256"/>
        <v>407.63807839732885</v>
      </c>
      <c r="D4126" s="10">
        <f t="shared" si="257"/>
        <v>475.57775813021698</v>
      </c>
      <c r="E4126" s="6">
        <f t="shared" si="258"/>
        <v>543.5174378631051</v>
      </c>
      <c r="F4126" s="6">
        <f t="shared" si="259"/>
        <v>611.45711759599328</v>
      </c>
    </row>
    <row r="4127" spans="1:6" x14ac:dyDescent="0.2">
      <c r="A4127" s="11">
        <v>42145.249805208332</v>
      </c>
      <c r="B4127" s="6">
        <v>339.66319190317193</v>
      </c>
      <c r="C4127" s="6">
        <f t="shared" si="256"/>
        <v>407.59583028380632</v>
      </c>
      <c r="D4127" s="10">
        <f t="shared" si="257"/>
        <v>475.52846866444071</v>
      </c>
      <c r="E4127" s="6">
        <f t="shared" si="258"/>
        <v>543.4611070450751</v>
      </c>
      <c r="F4127" s="6">
        <f t="shared" si="259"/>
        <v>611.39374542570954</v>
      </c>
    </row>
    <row r="4128" spans="1:6" x14ac:dyDescent="0.2">
      <c r="A4128" s="11">
        <v>42303.041252719908</v>
      </c>
      <c r="B4128" s="6">
        <v>339.64468772954928</v>
      </c>
      <c r="C4128" s="6">
        <f t="shared" si="256"/>
        <v>407.57362527545916</v>
      </c>
      <c r="D4128" s="10">
        <f t="shared" si="257"/>
        <v>475.502562821369</v>
      </c>
      <c r="E4128" s="6">
        <f t="shared" si="258"/>
        <v>543.43150036727889</v>
      </c>
      <c r="F4128" s="6">
        <f t="shared" si="259"/>
        <v>611.36043791318878</v>
      </c>
    </row>
    <row r="4129" spans="1:6" x14ac:dyDescent="0.2">
      <c r="A4129" s="11">
        <v>42275.207958043982</v>
      </c>
      <c r="B4129" s="6">
        <v>339.5853522537563</v>
      </c>
      <c r="C4129" s="6">
        <f t="shared" si="256"/>
        <v>407.50242270450752</v>
      </c>
      <c r="D4129" s="10">
        <f t="shared" si="257"/>
        <v>475.41949315525881</v>
      </c>
      <c r="E4129" s="6">
        <f t="shared" si="258"/>
        <v>543.33656360601003</v>
      </c>
      <c r="F4129" s="6">
        <f t="shared" si="259"/>
        <v>611.25363405676126</v>
      </c>
    </row>
    <row r="4130" spans="1:6" x14ac:dyDescent="0.2">
      <c r="A4130" s="11">
        <v>42297.374593923611</v>
      </c>
      <c r="B4130" s="6">
        <v>339.58383597662771</v>
      </c>
      <c r="C4130" s="6">
        <f t="shared" si="256"/>
        <v>407.50060317195323</v>
      </c>
      <c r="D4130" s="10">
        <f t="shared" si="257"/>
        <v>475.41737036727875</v>
      </c>
      <c r="E4130" s="6">
        <f t="shared" si="258"/>
        <v>543.33413756260427</v>
      </c>
      <c r="F4130" s="6">
        <f t="shared" si="259"/>
        <v>611.25090475792979</v>
      </c>
    </row>
    <row r="4131" spans="1:6" x14ac:dyDescent="0.2">
      <c r="A4131" s="11">
        <v>42129.374827256943</v>
      </c>
      <c r="B4131" s="6">
        <v>339.55347128547572</v>
      </c>
      <c r="C4131" s="6">
        <f t="shared" si="256"/>
        <v>407.46416554257087</v>
      </c>
      <c r="D4131" s="10">
        <f t="shared" si="257"/>
        <v>475.37485979966607</v>
      </c>
      <c r="E4131" s="6">
        <f t="shared" si="258"/>
        <v>543.28555405676127</v>
      </c>
      <c r="F4131" s="6">
        <f t="shared" si="259"/>
        <v>611.19624831385636</v>
      </c>
    </row>
    <row r="4132" spans="1:6" x14ac:dyDescent="0.2">
      <c r="A4132" s="11">
        <v>42298.374592534725</v>
      </c>
      <c r="B4132" s="6">
        <v>339.49929574290491</v>
      </c>
      <c r="C4132" s="6">
        <f t="shared" si="256"/>
        <v>407.39915489148586</v>
      </c>
      <c r="D4132" s="10">
        <f t="shared" si="257"/>
        <v>475.29901404006688</v>
      </c>
      <c r="E4132" s="6">
        <f t="shared" si="258"/>
        <v>543.19887318864789</v>
      </c>
      <c r="F4132" s="6">
        <f t="shared" si="259"/>
        <v>611.09873233722885</v>
      </c>
    </row>
    <row r="4133" spans="1:6" x14ac:dyDescent="0.2">
      <c r="A4133" s="11">
        <v>42132.458156307868</v>
      </c>
      <c r="B4133" s="6">
        <v>339.39506919866449</v>
      </c>
      <c r="C4133" s="6">
        <f t="shared" si="256"/>
        <v>407.27408303839735</v>
      </c>
      <c r="D4133" s="10">
        <f t="shared" si="257"/>
        <v>475.15309687813027</v>
      </c>
      <c r="E4133" s="6">
        <f t="shared" si="258"/>
        <v>543.03211071786313</v>
      </c>
      <c r="F4133" s="6">
        <f t="shared" si="259"/>
        <v>610.91112455759605</v>
      </c>
    </row>
    <row r="4134" spans="1:6" x14ac:dyDescent="0.2">
      <c r="A4134" s="11">
        <v>42293.374599479168</v>
      </c>
      <c r="B4134" s="6">
        <v>339.34772479131891</v>
      </c>
      <c r="C4134" s="6">
        <f t="shared" si="256"/>
        <v>407.21726974958267</v>
      </c>
      <c r="D4134" s="10">
        <f t="shared" si="257"/>
        <v>475.08681470784637</v>
      </c>
      <c r="E4134" s="6">
        <f t="shared" si="258"/>
        <v>542.95635966611007</v>
      </c>
      <c r="F4134" s="6">
        <f t="shared" si="259"/>
        <v>610.82590462437383</v>
      </c>
    </row>
    <row r="4135" spans="1:6" x14ac:dyDescent="0.2">
      <c r="A4135" s="11">
        <v>42133.083155439817</v>
      </c>
      <c r="B4135" s="6">
        <v>339.32848689482472</v>
      </c>
      <c r="C4135" s="6">
        <f t="shared" si="256"/>
        <v>407.19418427378963</v>
      </c>
      <c r="D4135" s="10">
        <f t="shared" si="257"/>
        <v>475.05988165275454</v>
      </c>
      <c r="E4135" s="6">
        <f t="shared" si="258"/>
        <v>542.92557903171951</v>
      </c>
      <c r="F4135" s="6">
        <f t="shared" si="259"/>
        <v>610.79127641068442</v>
      </c>
    </row>
    <row r="4136" spans="1:6" x14ac:dyDescent="0.2">
      <c r="A4136" s="11">
        <v>42117.83317662037</v>
      </c>
      <c r="B4136" s="6">
        <v>339.31508572621038</v>
      </c>
      <c r="C4136" s="6">
        <f t="shared" si="256"/>
        <v>407.17810287145244</v>
      </c>
      <c r="D4136" s="10">
        <f t="shared" si="257"/>
        <v>475.04112001669449</v>
      </c>
      <c r="E4136" s="6">
        <f t="shared" si="258"/>
        <v>542.90413716193655</v>
      </c>
      <c r="F4136" s="6">
        <f t="shared" si="259"/>
        <v>610.76715430717866</v>
      </c>
    </row>
    <row r="4137" spans="1:6" x14ac:dyDescent="0.2">
      <c r="A4137" s="11">
        <v>42283.291280150464</v>
      </c>
      <c r="B4137" s="6">
        <v>339.18911894824708</v>
      </c>
      <c r="C4137" s="6">
        <f t="shared" si="256"/>
        <v>407.02694273789655</v>
      </c>
      <c r="D4137" s="10">
        <f t="shared" si="257"/>
        <v>474.86476652754595</v>
      </c>
      <c r="E4137" s="6">
        <f t="shared" si="258"/>
        <v>542.70259031719536</v>
      </c>
      <c r="F4137" s="6">
        <f t="shared" si="259"/>
        <v>610.54041410684476</v>
      </c>
    </row>
    <row r="4138" spans="1:6" x14ac:dyDescent="0.2">
      <c r="A4138" s="11">
        <v>42292.332934259262</v>
      </c>
      <c r="B4138" s="6">
        <v>339.1480510851419</v>
      </c>
      <c r="C4138" s="6">
        <f t="shared" si="256"/>
        <v>406.9776613021703</v>
      </c>
      <c r="D4138" s="10">
        <f t="shared" si="257"/>
        <v>474.80727151919865</v>
      </c>
      <c r="E4138" s="6">
        <f t="shared" si="258"/>
        <v>542.636881736227</v>
      </c>
      <c r="F4138" s="6">
        <f t="shared" si="259"/>
        <v>610.4664919532554</v>
      </c>
    </row>
    <row r="4139" spans="1:6" x14ac:dyDescent="0.2">
      <c r="A4139" s="11">
        <v>42300.541256192133</v>
      </c>
      <c r="B4139" s="6">
        <v>339.14269549248746</v>
      </c>
      <c r="C4139" s="6">
        <f t="shared" si="256"/>
        <v>406.97123459098492</v>
      </c>
      <c r="D4139" s="10">
        <f t="shared" si="257"/>
        <v>474.79977368948244</v>
      </c>
      <c r="E4139" s="6">
        <f t="shared" si="258"/>
        <v>542.62831278798001</v>
      </c>
      <c r="F4139" s="6">
        <f t="shared" si="259"/>
        <v>610.45685188647758</v>
      </c>
    </row>
    <row r="4140" spans="1:6" x14ac:dyDescent="0.2">
      <c r="A4140" s="11">
        <v>42125.958165335651</v>
      </c>
      <c r="B4140" s="6">
        <v>339.12847913188654</v>
      </c>
      <c r="C4140" s="6">
        <f t="shared" si="256"/>
        <v>406.95417495826382</v>
      </c>
      <c r="D4140" s="10">
        <f t="shared" si="257"/>
        <v>474.77987078464116</v>
      </c>
      <c r="E4140" s="6">
        <f t="shared" si="258"/>
        <v>542.6055666110185</v>
      </c>
      <c r="F4140" s="6">
        <f t="shared" si="259"/>
        <v>610.43126243739573</v>
      </c>
    </row>
    <row r="4141" spans="1:6" x14ac:dyDescent="0.2">
      <c r="A4141" s="11">
        <v>42152.208128877312</v>
      </c>
      <c r="B4141" s="6">
        <v>339.07884390651083</v>
      </c>
      <c r="C4141" s="6">
        <f t="shared" si="256"/>
        <v>406.89461268781298</v>
      </c>
      <c r="D4141" s="10">
        <f t="shared" si="257"/>
        <v>474.71038146911519</v>
      </c>
      <c r="E4141" s="6">
        <f t="shared" si="258"/>
        <v>542.52615025041734</v>
      </c>
      <c r="F4141" s="6">
        <f t="shared" si="259"/>
        <v>610.3419190317195</v>
      </c>
    </row>
    <row r="4142" spans="1:6" x14ac:dyDescent="0.2">
      <c r="A4142" s="11">
        <v>42299.041258275465</v>
      </c>
      <c r="B4142" s="6">
        <v>339.07817554257099</v>
      </c>
      <c r="C4142" s="6">
        <f t="shared" si="256"/>
        <v>406.89381065108518</v>
      </c>
      <c r="D4142" s="10">
        <f t="shared" si="257"/>
        <v>474.7094457595993</v>
      </c>
      <c r="E4142" s="6">
        <f t="shared" si="258"/>
        <v>542.52508086811349</v>
      </c>
      <c r="F4142" s="6">
        <f t="shared" si="259"/>
        <v>610.34071597662773</v>
      </c>
    </row>
    <row r="4143" spans="1:6" x14ac:dyDescent="0.2">
      <c r="A4143" s="11">
        <v>42295.124597048612</v>
      </c>
      <c r="B4143" s="6">
        <v>338.90248397328884</v>
      </c>
      <c r="C4143" s="6">
        <f t="shared" si="256"/>
        <v>406.68298076794662</v>
      </c>
      <c r="D4143" s="10">
        <f t="shared" si="257"/>
        <v>474.46347756260445</v>
      </c>
      <c r="E4143" s="6">
        <f t="shared" si="258"/>
        <v>542.24397435726223</v>
      </c>
      <c r="F4143" s="6">
        <f t="shared" si="259"/>
        <v>610.02447115192001</v>
      </c>
    </row>
    <row r="4144" spans="1:6" x14ac:dyDescent="0.2">
      <c r="A4144" s="11">
        <v>42300.707922627313</v>
      </c>
      <c r="B4144" s="6">
        <v>338.7166843906511</v>
      </c>
      <c r="C4144" s="6">
        <f t="shared" si="256"/>
        <v>406.46002126878136</v>
      </c>
      <c r="D4144" s="10">
        <f t="shared" si="257"/>
        <v>474.20335814691157</v>
      </c>
      <c r="E4144" s="6">
        <f t="shared" si="258"/>
        <v>541.94669502504178</v>
      </c>
      <c r="F4144" s="6">
        <f t="shared" si="259"/>
        <v>609.69003190317198</v>
      </c>
    </row>
    <row r="4145" spans="1:6" x14ac:dyDescent="0.2">
      <c r="A4145" s="11">
        <v>42308.874577951392</v>
      </c>
      <c r="B4145" s="6">
        <v>338.63441836393986</v>
      </c>
      <c r="C4145" s="6">
        <f t="shared" si="256"/>
        <v>406.36130203672786</v>
      </c>
      <c r="D4145" s="10">
        <f t="shared" si="257"/>
        <v>474.08818570951581</v>
      </c>
      <c r="E4145" s="6">
        <f t="shared" si="258"/>
        <v>541.81506938230382</v>
      </c>
      <c r="F4145" s="6">
        <f t="shared" si="259"/>
        <v>609.54195305509177</v>
      </c>
    </row>
    <row r="4146" spans="1:6" x14ac:dyDescent="0.2">
      <c r="A4146" s="11">
        <v>42308.832911342593</v>
      </c>
      <c r="B4146" s="6">
        <v>338.56778714524205</v>
      </c>
      <c r="C4146" s="6">
        <f t="shared" si="256"/>
        <v>406.28134457429047</v>
      </c>
      <c r="D4146" s="10">
        <f t="shared" si="257"/>
        <v>473.99490200333889</v>
      </c>
      <c r="E4146" s="6">
        <f t="shared" si="258"/>
        <v>541.70845943238726</v>
      </c>
      <c r="F4146" s="6">
        <f t="shared" si="259"/>
        <v>609.42201686143574</v>
      </c>
    </row>
    <row r="4147" spans="1:6" x14ac:dyDescent="0.2">
      <c r="A4147" s="11">
        <v>42302.416253587966</v>
      </c>
      <c r="B4147" s="6">
        <v>338.5434708681135</v>
      </c>
      <c r="C4147" s="6">
        <f t="shared" si="256"/>
        <v>406.25216504173619</v>
      </c>
      <c r="D4147" s="10">
        <f t="shared" si="257"/>
        <v>473.96085921535888</v>
      </c>
      <c r="E4147" s="6">
        <f t="shared" si="258"/>
        <v>541.66955338898151</v>
      </c>
      <c r="F4147" s="6">
        <f t="shared" si="259"/>
        <v>609.3782475626042</v>
      </c>
    </row>
    <row r="4148" spans="1:6" x14ac:dyDescent="0.2">
      <c r="A4148" s="11">
        <v>42103.583196412037</v>
      </c>
      <c r="B4148" s="6">
        <v>338.51194866444075</v>
      </c>
      <c r="C4148" s="6">
        <f t="shared" si="256"/>
        <v>406.2143383973289</v>
      </c>
      <c r="D4148" s="10">
        <f t="shared" si="257"/>
        <v>473.91672813021705</v>
      </c>
      <c r="E4148" s="6">
        <f t="shared" si="258"/>
        <v>541.6191178631052</v>
      </c>
      <c r="F4148" s="6">
        <f t="shared" si="259"/>
        <v>609.32150759599335</v>
      </c>
    </row>
    <row r="4149" spans="1:6" x14ac:dyDescent="0.2">
      <c r="A4149" s="11">
        <v>42299.999590277781</v>
      </c>
      <c r="B4149" s="6">
        <v>338.47089716193659</v>
      </c>
      <c r="C4149" s="6">
        <f t="shared" si="256"/>
        <v>406.16507659432392</v>
      </c>
      <c r="D4149" s="10">
        <f t="shared" si="257"/>
        <v>473.85925602671125</v>
      </c>
      <c r="E4149" s="6">
        <f t="shared" si="258"/>
        <v>541.55343545909852</v>
      </c>
      <c r="F4149" s="6">
        <f t="shared" si="259"/>
        <v>609.24761489148591</v>
      </c>
    </row>
    <row r="4150" spans="1:6" x14ac:dyDescent="0.2">
      <c r="A4150" s="11">
        <v>42122.999836111114</v>
      </c>
      <c r="B4150" s="6">
        <v>338.44922203672792</v>
      </c>
      <c r="C4150" s="6">
        <f t="shared" si="256"/>
        <v>406.13906644407353</v>
      </c>
      <c r="D4150" s="10">
        <f t="shared" si="257"/>
        <v>473.8289108514191</v>
      </c>
      <c r="E4150" s="6">
        <f t="shared" si="258"/>
        <v>541.5187552587646</v>
      </c>
      <c r="F4150" s="6">
        <f t="shared" si="259"/>
        <v>609.20859966611022</v>
      </c>
    </row>
    <row r="4151" spans="1:6" x14ac:dyDescent="0.2">
      <c r="A4151" s="11">
        <v>42301.416254976852</v>
      </c>
      <c r="B4151" s="6">
        <v>338.3818245409015</v>
      </c>
      <c r="C4151" s="6">
        <f t="shared" si="256"/>
        <v>406.05818944908179</v>
      </c>
      <c r="D4151" s="10">
        <f t="shared" si="257"/>
        <v>473.73455435726208</v>
      </c>
      <c r="E4151" s="6">
        <f t="shared" si="258"/>
        <v>541.41091926544243</v>
      </c>
      <c r="F4151" s="6">
        <f t="shared" si="259"/>
        <v>609.08728417362272</v>
      </c>
    </row>
    <row r="4152" spans="1:6" x14ac:dyDescent="0.2">
      <c r="A4152" s="11">
        <v>42145.208138599541</v>
      </c>
      <c r="B4152" s="6">
        <v>338.37553964941566</v>
      </c>
      <c r="C4152" s="6">
        <f t="shared" si="256"/>
        <v>406.05064757929875</v>
      </c>
      <c r="D4152" s="10">
        <f t="shared" si="257"/>
        <v>473.72575550918185</v>
      </c>
      <c r="E4152" s="6">
        <f t="shared" si="258"/>
        <v>541.40086343906501</v>
      </c>
      <c r="F4152" s="6">
        <f t="shared" si="259"/>
        <v>609.0759713689481</v>
      </c>
    </row>
    <row r="4153" spans="1:6" x14ac:dyDescent="0.2">
      <c r="A4153" s="11">
        <v>42117.708176793982</v>
      </c>
      <c r="B4153" s="6">
        <v>338.27123171953252</v>
      </c>
      <c r="C4153" s="6">
        <f t="shared" si="256"/>
        <v>405.92547806343902</v>
      </c>
      <c r="D4153" s="10">
        <f t="shared" si="257"/>
        <v>473.57972440734557</v>
      </c>
      <c r="E4153" s="6">
        <f t="shared" si="258"/>
        <v>541.23397075125206</v>
      </c>
      <c r="F4153" s="6">
        <f t="shared" si="259"/>
        <v>608.88821709515855</v>
      </c>
    </row>
    <row r="4154" spans="1:6" x14ac:dyDescent="0.2">
      <c r="A4154" s="11">
        <v>42300.79125584491</v>
      </c>
      <c r="B4154" s="6">
        <v>338.22046352253761</v>
      </c>
      <c r="C4154" s="6">
        <f t="shared" si="256"/>
        <v>405.86455622704511</v>
      </c>
      <c r="D4154" s="10">
        <f t="shared" si="257"/>
        <v>473.50864893155261</v>
      </c>
      <c r="E4154" s="6">
        <f t="shared" si="258"/>
        <v>541.15274163606011</v>
      </c>
      <c r="F4154" s="6">
        <f t="shared" si="259"/>
        <v>608.79683434056767</v>
      </c>
    </row>
    <row r="4155" spans="1:6" x14ac:dyDescent="0.2">
      <c r="A4155" s="11">
        <v>42125.416499421299</v>
      </c>
      <c r="B4155" s="6">
        <v>337.95668555926551</v>
      </c>
      <c r="C4155" s="6">
        <f t="shared" si="256"/>
        <v>405.54802267111859</v>
      </c>
      <c r="D4155" s="10">
        <f t="shared" si="257"/>
        <v>473.13935978297172</v>
      </c>
      <c r="E4155" s="6">
        <f t="shared" si="258"/>
        <v>540.73069689482486</v>
      </c>
      <c r="F4155" s="6">
        <f t="shared" si="259"/>
        <v>608.32203400667788</v>
      </c>
    </row>
    <row r="4156" spans="1:6" x14ac:dyDescent="0.2">
      <c r="A4156" s="11">
        <v>42143.291474594909</v>
      </c>
      <c r="B4156" s="6">
        <v>337.93518981636055</v>
      </c>
      <c r="C4156" s="6">
        <f t="shared" si="256"/>
        <v>405.52222777963266</v>
      </c>
      <c r="D4156" s="10">
        <f t="shared" si="257"/>
        <v>473.10926574290477</v>
      </c>
      <c r="E4156" s="6">
        <f t="shared" si="258"/>
        <v>540.69630370617688</v>
      </c>
      <c r="F4156" s="6">
        <f t="shared" si="259"/>
        <v>608.28334166944899</v>
      </c>
    </row>
    <row r="4157" spans="1:6" x14ac:dyDescent="0.2">
      <c r="A4157" s="11">
        <v>42308.749578125004</v>
      </c>
      <c r="B4157" s="6">
        <v>337.87547929883141</v>
      </c>
      <c r="C4157" s="6">
        <f t="shared" si="256"/>
        <v>405.45057515859764</v>
      </c>
      <c r="D4157" s="10">
        <f t="shared" si="257"/>
        <v>473.02567101836388</v>
      </c>
      <c r="E4157" s="6">
        <f t="shared" si="258"/>
        <v>540.60076687813012</v>
      </c>
      <c r="F4157" s="6">
        <f t="shared" si="259"/>
        <v>608.17586273789641</v>
      </c>
    </row>
    <row r="4158" spans="1:6" x14ac:dyDescent="0.2">
      <c r="A4158" s="11">
        <v>42271.291296817129</v>
      </c>
      <c r="B4158" s="6">
        <v>337.7968570951586</v>
      </c>
      <c r="C4158" s="6">
        <f t="shared" si="256"/>
        <v>405.35622851419032</v>
      </c>
      <c r="D4158" s="10">
        <f t="shared" si="257"/>
        <v>472.91559993322204</v>
      </c>
      <c r="E4158" s="6">
        <f t="shared" si="258"/>
        <v>540.47497135225376</v>
      </c>
      <c r="F4158" s="6">
        <f t="shared" si="259"/>
        <v>608.03434277128542</v>
      </c>
    </row>
    <row r="4159" spans="1:6" x14ac:dyDescent="0.2">
      <c r="A4159" s="11">
        <v>42308.791244733795</v>
      </c>
      <c r="B4159" s="6">
        <v>337.79540609348913</v>
      </c>
      <c r="C4159" s="6">
        <f t="shared" si="256"/>
        <v>405.35448731218696</v>
      </c>
      <c r="D4159" s="10">
        <f t="shared" si="257"/>
        <v>472.91356853088479</v>
      </c>
      <c r="E4159" s="6">
        <f t="shared" si="258"/>
        <v>540.47264974958262</v>
      </c>
      <c r="F4159" s="6">
        <f t="shared" si="259"/>
        <v>608.0317309682805</v>
      </c>
    </row>
    <row r="4160" spans="1:6" x14ac:dyDescent="0.2">
      <c r="A4160" s="11">
        <v>42285.291277372686</v>
      </c>
      <c r="B4160" s="6">
        <v>337.77062520868111</v>
      </c>
      <c r="C4160" s="6">
        <f t="shared" si="256"/>
        <v>405.32475025041731</v>
      </c>
      <c r="D4160" s="10">
        <f t="shared" si="257"/>
        <v>472.87887529215351</v>
      </c>
      <c r="E4160" s="6">
        <f t="shared" si="258"/>
        <v>540.43300033388971</v>
      </c>
      <c r="F4160" s="6">
        <f t="shared" si="259"/>
        <v>607.98712537562596</v>
      </c>
    </row>
    <row r="4161" spans="1:6" x14ac:dyDescent="0.2">
      <c r="A4161" s="11">
        <v>42143.166474768521</v>
      </c>
      <c r="B4161" s="6">
        <v>337.69781502504173</v>
      </c>
      <c r="C4161" s="6">
        <f t="shared" si="256"/>
        <v>405.23737803005008</v>
      </c>
      <c r="D4161" s="10">
        <f t="shared" si="257"/>
        <v>472.77694103505843</v>
      </c>
      <c r="E4161" s="6">
        <f t="shared" si="258"/>
        <v>540.31650404006677</v>
      </c>
      <c r="F4161" s="6">
        <f t="shared" si="259"/>
        <v>607.85606704507506</v>
      </c>
    </row>
    <row r="4162" spans="1:6" x14ac:dyDescent="0.2">
      <c r="A4162" s="11">
        <v>42124.999833333335</v>
      </c>
      <c r="B4162" s="6">
        <v>337.51248823038401</v>
      </c>
      <c r="C4162" s="6">
        <f t="shared" si="256"/>
        <v>405.0149858764608</v>
      </c>
      <c r="D4162" s="10">
        <f t="shared" si="257"/>
        <v>472.51748352253759</v>
      </c>
      <c r="E4162" s="6">
        <f t="shared" si="258"/>
        <v>540.01998116861444</v>
      </c>
      <c r="F4162" s="6">
        <f t="shared" si="259"/>
        <v>607.52247881469123</v>
      </c>
    </row>
    <row r="4163" spans="1:6" x14ac:dyDescent="0.2">
      <c r="A4163" s="11">
        <v>42133.124822048609</v>
      </c>
      <c r="B4163" s="6">
        <v>337.38160609348915</v>
      </c>
      <c r="C4163" s="6">
        <f t="shared" si="256"/>
        <v>404.85792731218697</v>
      </c>
      <c r="D4163" s="10">
        <f t="shared" si="257"/>
        <v>472.33424853088479</v>
      </c>
      <c r="E4163" s="6">
        <f t="shared" si="258"/>
        <v>539.81056974958267</v>
      </c>
      <c r="F4163" s="6">
        <f t="shared" si="259"/>
        <v>607.28689096828055</v>
      </c>
    </row>
    <row r="4164" spans="1:6" x14ac:dyDescent="0.2">
      <c r="A4164" s="11">
        <v>42124.041501331019</v>
      </c>
      <c r="B4164" s="6">
        <v>337.37885083472452</v>
      </c>
      <c r="C4164" s="6">
        <f t="shared" si="256"/>
        <v>404.85462100166944</v>
      </c>
      <c r="D4164" s="10">
        <f t="shared" si="257"/>
        <v>472.33039116861437</v>
      </c>
      <c r="E4164" s="6">
        <f t="shared" si="258"/>
        <v>539.8061613355593</v>
      </c>
      <c r="F4164" s="6">
        <f t="shared" si="259"/>
        <v>607.28193150250422</v>
      </c>
    </row>
    <row r="4165" spans="1:6" x14ac:dyDescent="0.2">
      <c r="A4165" s="11">
        <v>42116.999844444443</v>
      </c>
      <c r="B4165" s="6">
        <v>337.32675392320533</v>
      </c>
      <c r="C4165" s="6">
        <f t="shared" ref="C4165:C4228" si="260">B4165*600/500</f>
        <v>404.79210470784642</v>
      </c>
      <c r="D4165" s="10">
        <f t="shared" ref="D4165:D4228" si="261">C4165*700/600</f>
        <v>472.25745549248745</v>
      </c>
      <c r="E4165" s="6">
        <f t="shared" ref="E4165:E4228" si="262">D4165*800/700</f>
        <v>539.72280627712848</v>
      </c>
      <c r="F4165" s="6">
        <f t="shared" ref="F4165:F4228" si="263">E4165*900/800</f>
        <v>607.18815706176952</v>
      </c>
    </row>
    <row r="4166" spans="1:6" x14ac:dyDescent="0.2">
      <c r="A4166" s="11">
        <v>42296.166262268518</v>
      </c>
      <c r="B4166" s="6">
        <v>337.26597554257097</v>
      </c>
      <c r="C4166" s="6">
        <f t="shared" si="260"/>
        <v>404.71917065108516</v>
      </c>
      <c r="D4166" s="10">
        <f t="shared" si="261"/>
        <v>472.17236575959942</v>
      </c>
      <c r="E4166" s="6">
        <f t="shared" si="262"/>
        <v>539.62556086811367</v>
      </c>
      <c r="F4166" s="6">
        <f t="shared" si="263"/>
        <v>607.07875597662792</v>
      </c>
    </row>
    <row r="4167" spans="1:6" x14ac:dyDescent="0.2">
      <c r="A4167" s="11">
        <v>42130.333159259259</v>
      </c>
      <c r="B4167" s="6">
        <v>337.22257637729547</v>
      </c>
      <c r="C4167" s="6">
        <f t="shared" si="260"/>
        <v>404.66709165275455</v>
      </c>
      <c r="D4167" s="10">
        <f t="shared" si="261"/>
        <v>472.11160692821363</v>
      </c>
      <c r="E4167" s="6">
        <f t="shared" si="262"/>
        <v>539.55612220367277</v>
      </c>
      <c r="F4167" s="6">
        <f t="shared" si="263"/>
        <v>607.0006374791318</v>
      </c>
    </row>
    <row r="4168" spans="1:6" x14ac:dyDescent="0.2">
      <c r="A4168" s="11">
        <v>42290.124603993056</v>
      </c>
      <c r="B4168" s="6">
        <v>337.16113772954924</v>
      </c>
      <c r="C4168" s="6">
        <f t="shared" si="260"/>
        <v>404.59336527545906</v>
      </c>
      <c r="D4168" s="10">
        <f t="shared" si="261"/>
        <v>472.02559282136889</v>
      </c>
      <c r="E4168" s="6">
        <f t="shared" si="262"/>
        <v>539.45782036727871</v>
      </c>
      <c r="F4168" s="6">
        <f t="shared" si="263"/>
        <v>606.89004791318848</v>
      </c>
    </row>
    <row r="4169" spans="1:6" x14ac:dyDescent="0.2">
      <c r="A4169" s="11">
        <v>42279.249619097223</v>
      </c>
      <c r="B4169" s="6">
        <v>337.12479782971616</v>
      </c>
      <c r="C4169" s="6">
        <f t="shared" si="260"/>
        <v>404.54975739565941</v>
      </c>
      <c r="D4169" s="10">
        <f t="shared" si="261"/>
        <v>471.97471696160267</v>
      </c>
      <c r="E4169" s="6">
        <f t="shared" si="262"/>
        <v>539.39967652754592</v>
      </c>
      <c r="F4169" s="6">
        <f t="shared" si="263"/>
        <v>606.82463609348918</v>
      </c>
    </row>
    <row r="4170" spans="1:6" x14ac:dyDescent="0.2">
      <c r="A4170" s="11">
        <v>42124.916500115738</v>
      </c>
      <c r="B4170" s="6">
        <v>337.03815442404004</v>
      </c>
      <c r="C4170" s="6">
        <f t="shared" si="260"/>
        <v>404.44578530884809</v>
      </c>
      <c r="D4170" s="10">
        <f t="shared" si="261"/>
        <v>471.85341619365607</v>
      </c>
      <c r="E4170" s="6">
        <f t="shared" si="262"/>
        <v>539.26104707846412</v>
      </c>
      <c r="F4170" s="6">
        <f t="shared" si="263"/>
        <v>606.6686779632721</v>
      </c>
    </row>
    <row r="4171" spans="1:6" x14ac:dyDescent="0.2">
      <c r="A4171" s="11">
        <v>42305.041249942129</v>
      </c>
      <c r="B4171" s="6">
        <v>336.91567654424045</v>
      </c>
      <c r="C4171" s="6">
        <f t="shared" si="260"/>
        <v>404.29881185308858</v>
      </c>
      <c r="D4171" s="10">
        <f t="shared" si="261"/>
        <v>471.68194716193665</v>
      </c>
      <c r="E4171" s="6">
        <f t="shared" si="262"/>
        <v>539.06508247078466</v>
      </c>
      <c r="F4171" s="6">
        <f t="shared" si="263"/>
        <v>606.44821777963273</v>
      </c>
    </row>
    <row r="4172" spans="1:6" x14ac:dyDescent="0.2">
      <c r="A4172" s="11">
        <v>42125.041499942126</v>
      </c>
      <c r="B4172" s="6">
        <v>336.83379365609346</v>
      </c>
      <c r="C4172" s="6">
        <f t="shared" si="260"/>
        <v>404.20055238731214</v>
      </c>
      <c r="D4172" s="10">
        <f t="shared" si="261"/>
        <v>471.56731111853082</v>
      </c>
      <c r="E4172" s="6">
        <f t="shared" si="262"/>
        <v>538.93406984974956</v>
      </c>
      <c r="F4172" s="6">
        <f t="shared" si="263"/>
        <v>606.30082858096819</v>
      </c>
    </row>
    <row r="4173" spans="1:6" x14ac:dyDescent="0.2">
      <c r="A4173" s="11">
        <v>42126.12483177083</v>
      </c>
      <c r="B4173" s="6">
        <v>336.82006636060095</v>
      </c>
      <c r="C4173" s="6">
        <f t="shared" si="260"/>
        <v>404.18407963272114</v>
      </c>
      <c r="D4173" s="10">
        <f t="shared" si="261"/>
        <v>471.54809290484138</v>
      </c>
      <c r="E4173" s="6">
        <f t="shared" si="262"/>
        <v>538.91210617696163</v>
      </c>
      <c r="F4173" s="6">
        <f t="shared" si="263"/>
        <v>606.27611944908176</v>
      </c>
    </row>
    <row r="4174" spans="1:6" x14ac:dyDescent="0.2">
      <c r="A4174" s="11">
        <v>42292.166267824075</v>
      </c>
      <c r="B4174" s="6">
        <v>336.80405659432381</v>
      </c>
      <c r="C4174" s="6">
        <f t="shared" si="260"/>
        <v>404.16486791318857</v>
      </c>
      <c r="D4174" s="10">
        <f t="shared" si="261"/>
        <v>471.52567923205333</v>
      </c>
      <c r="E4174" s="6">
        <f t="shared" si="262"/>
        <v>538.8864905509181</v>
      </c>
      <c r="F4174" s="6">
        <f t="shared" si="263"/>
        <v>606.24730186978286</v>
      </c>
    </row>
    <row r="4175" spans="1:6" x14ac:dyDescent="0.2">
      <c r="A4175" s="11">
        <v>42309.749576736111</v>
      </c>
      <c r="B4175" s="6">
        <v>336.8021817195326</v>
      </c>
      <c r="C4175" s="6">
        <f t="shared" si="260"/>
        <v>404.16261806343908</v>
      </c>
      <c r="D4175" s="10">
        <f t="shared" si="261"/>
        <v>471.52305440734557</v>
      </c>
      <c r="E4175" s="6">
        <f t="shared" si="262"/>
        <v>538.88349075125211</v>
      </c>
      <c r="F4175" s="6">
        <f t="shared" si="263"/>
        <v>606.2439270951586</v>
      </c>
    </row>
    <row r="4176" spans="1:6" x14ac:dyDescent="0.2">
      <c r="A4176" s="11">
        <v>42308.916244560183</v>
      </c>
      <c r="B4176" s="6">
        <v>336.79671193656094</v>
      </c>
      <c r="C4176" s="6">
        <f t="shared" si="260"/>
        <v>404.15605432387315</v>
      </c>
      <c r="D4176" s="10">
        <f t="shared" si="261"/>
        <v>471.51539671118536</v>
      </c>
      <c r="E4176" s="6">
        <f t="shared" si="262"/>
        <v>538.87473909849757</v>
      </c>
      <c r="F4176" s="6">
        <f t="shared" si="263"/>
        <v>606.23408148580984</v>
      </c>
    </row>
    <row r="4177" spans="1:6" x14ac:dyDescent="0.2">
      <c r="A4177" s="11">
        <v>42115.583179745372</v>
      </c>
      <c r="B4177" s="6">
        <v>336.72789607679465</v>
      </c>
      <c r="C4177" s="6">
        <f t="shared" si="260"/>
        <v>404.0734752921536</v>
      </c>
      <c r="D4177" s="10">
        <f t="shared" si="261"/>
        <v>471.41905450751256</v>
      </c>
      <c r="E4177" s="6">
        <f t="shared" si="262"/>
        <v>538.76463372287151</v>
      </c>
      <c r="F4177" s="6">
        <f t="shared" si="263"/>
        <v>606.11021293823046</v>
      </c>
    </row>
    <row r="4178" spans="1:6" x14ac:dyDescent="0.2">
      <c r="A4178" s="11">
        <v>42289.16627199074</v>
      </c>
      <c r="B4178" s="6">
        <v>336.66347395659437</v>
      </c>
      <c r="C4178" s="6">
        <f t="shared" si="260"/>
        <v>403.99616874791326</v>
      </c>
      <c r="D4178" s="10">
        <f t="shared" si="261"/>
        <v>471.32886353923209</v>
      </c>
      <c r="E4178" s="6">
        <f t="shared" si="262"/>
        <v>538.66155833055097</v>
      </c>
      <c r="F4178" s="6">
        <f t="shared" si="263"/>
        <v>605.99425312186986</v>
      </c>
    </row>
    <row r="4179" spans="1:6" x14ac:dyDescent="0.2">
      <c r="A4179" s="11">
        <v>42285.207944155096</v>
      </c>
      <c r="B4179" s="6">
        <v>336.60428514190318</v>
      </c>
      <c r="C4179" s="6">
        <f t="shared" si="260"/>
        <v>403.92514217028383</v>
      </c>
      <c r="D4179" s="10">
        <f t="shared" si="261"/>
        <v>471.24599919866449</v>
      </c>
      <c r="E4179" s="6">
        <f t="shared" si="262"/>
        <v>538.56685622704515</v>
      </c>
      <c r="F4179" s="6">
        <f t="shared" si="263"/>
        <v>605.88771325542575</v>
      </c>
    </row>
    <row r="4180" spans="1:6" x14ac:dyDescent="0.2">
      <c r="A4180" s="11">
        <v>42308.707911516205</v>
      </c>
      <c r="B4180" s="6">
        <v>336.48319298831393</v>
      </c>
      <c r="C4180" s="6">
        <f t="shared" si="260"/>
        <v>403.77983158597669</v>
      </c>
      <c r="D4180" s="10">
        <f t="shared" si="261"/>
        <v>471.07647018363951</v>
      </c>
      <c r="E4180" s="6">
        <f t="shared" si="262"/>
        <v>538.37310878130234</v>
      </c>
      <c r="F4180" s="6">
        <f t="shared" si="263"/>
        <v>605.6697473789651</v>
      </c>
    </row>
    <row r="4181" spans="1:6" x14ac:dyDescent="0.2">
      <c r="A4181" s="11">
        <v>42291.12460260417</v>
      </c>
      <c r="B4181" s="6">
        <v>336.44233714524199</v>
      </c>
      <c r="C4181" s="6">
        <f t="shared" si="260"/>
        <v>403.7308045742904</v>
      </c>
      <c r="D4181" s="10">
        <f t="shared" si="261"/>
        <v>471.01927200333887</v>
      </c>
      <c r="E4181" s="6">
        <f t="shared" si="262"/>
        <v>538.30773943238728</v>
      </c>
      <c r="F4181" s="6">
        <f t="shared" si="263"/>
        <v>605.59620686143569</v>
      </c>
    </row>
    <row r="4182" spans="1:6" x14ac:dyDescent="0.2">
      <c r="A4182" s="11">
        <v>42293.457932696758</v>
      </c>
      <c r="B4182" s="6">
        <v>336.43551427378958</v>
      </c>
      <c r="C4182" s="6">
        <f t="shared" si="260"/>
        <v>403.72261712854754</v>
      </c>
      <c r="D4182" s="10">
        <f t="shared" si="261"/>
        <v>471.00971998330544</v>
      </c>
      <c r="E4182" s="6">
        <f t="shared" si="262"/>
        <v>538.29682283806335</v>
      </c>
      <c r="F4182" s="6">
        <f t="shared" si="263"/>
        <v>605.58392569282125</v>
      </c>
    </row>
    <row r="4183" spans="1:6" x14ac:dyDescent="0.2">
      <c r="A4183" s="11">
        <v>42298.124592881948</v>
      </c>
      <c r="B4183" s="6">
        <v>336.2840085141903</v>
      </c>
      <c r="C4183" s="6">
        <f t="shared" si="260"/>
        <v>403.54081021702837</v>
      </c>
      <c r="D4183" s="10">
        <f t="shared" si="261"/>
        <v>470.79761191986648</v>
      </c>
      <c r="E4183" s="6">
        <f t="shared" si="262"/>
        <v>538.05441362270449</v>
      </c>
      <c r="F4183" s="6">
        <f t="shared" si="263"/>
        <v>605.31121532554255</v>
      </c>
    </row>
    <row r="4184" spans="1:6" x14ac:dyDescent="0.2">
      <c r="A4184" s="11">
        <v>42136.166484490743</v>
      </c>
      <c r="B4184" s="6">
        <v>336.16325058430721</v>
      </c>
      <c r="C4184" s="6">
        <f t="shared" si="260"/>
        <v>403.39590070116861</v>
      </c>
      <c r="D4184" s="10">
        <f t="shared" si="261"/>
        <v>470.62855081803002</v>
      </c>
      <c r="E4184" s="6">
        <f t="shared" si="262"/>
        <v>537.86120093489149</v>
      </c>
      <c r="F4184" s="6">
        <f t="shared" si="263"/>
        <v>605.09385105175295</v>
      </c>
    </row>
    <row r="4185" spans="1:6" x14ac:dyDescent="0.2">
      <c r="A4185" s="11">
        <v>42141.333143981479</v>
      </c>
      <c r="B4185" s="6">
        <v>336.07585726210351</v>
      </c>
      <c r="C4185" s="6">
        <f t="shared" si="260"/>
        <v>403.29102871452426</v>
      </c>
      <c r="D4185" s="10">
        <f t="shared" si="261"/>
        <v>470.50620016694495</v>
      </c>
      <c r="E4185" s="6">
        <f t="shared" si="262"/>
        <v>537.72137161936564</v>
      </c>
      <c r="F4185" s="6">
        <f t="shared" si="263"/>
        <v>604.93654307178633</v>
      </c>
    </row>
    <row r="4186" spans="1:6" x14ac:dyDescent="0.2">
      <c r="A4186" s="11">
        <v>42282.20794832176</v>
      </c>
      <c r="B4186" s="6">
        <v>336.05643196994993</v>
      </c>
      <c r="C4186" s="6">
        <f t="shared" si="260"/>
        <v>403.26771836393988</v>
      </c>
      <c r="D4186" s="10">
        <f t="shared" si="261"/>
        <v>470.47900475792983</v>
      </c>
      <c r="E4186" s="6">
        <f t="shared" si="262"/>
        <v>537.69029115191972</v>
      </c>
      <c r="F4186" s="6">
        <f t="shared" si="263"/>
        <v>604.90157754590973</v>
      </c>
    </row>
    <row r="4187" spans="1:6" x14ac:dyDescent="0.2">
      <c r="A4187" s="11">
        <v>42151.249796875003</v>
      </c>
      <c r="B4187" s="6">
        <v>336.04565550918198</v>
      </c>
      <c r="C4187" s="6">
        <f t="shared" si="260"/>
        <v>403.25478661101835</v>
      </c>
      <c r="D4187" s="10">
        <f t="shared" si="261"/>
        <v>470.46391771285477</v>
      </c>
      <c r="E4187" s="6">
        <f t="shared" si="262"/>
        <v>537.67304881469113</v>
      </c>
      <c r="F4187" s="6">
        <f t="shared" si="263"/>
        <v>604.88217991652755</v>
      </c>
    </row>
    <row r="4188" spans="1:6" x14ac:dyDescent="0.2">
      <c r="A4188" s="11">
        <v>42300.041256886572</v>
      </c>
      <c r="B4188" s="6">
        <v>335.86636093489153</v>
      </c>
      <c r="C4188" s="6">
        <f t="shared" si="260"/>
        <v>403.03963312186983</v>
      </c>
      <c r="D4188" s="10">
        <f t="shared" si="261"/>
        <v>470.21290530884812</v>
      </c>
      <c r="E4188" s="6">
        <f t="shared" si="262"/>
        <v>537.38617749582647</v>
      </c>
      <c r="F4188" s="6">
        <f t="shared" si="263"/>
        <v>604.55944968280482</v>
      </c>
    </row>
    <row r="4189" spans="1:6" x14ac:dyDescent="0.2">
      <c r="A4189" s="11">
        <v>42284.291278761571</v>
      </c>
      <c r="B4189" s="6">
        <v>335.77137028380639</v>
      </c>
      <c r="C4189" s="6">
        <f t="shared" si="260"/>
        <v>402.92564434056766</v>
      </c>
      <c r="D4189" s="10">
        <f t="shared" si="261"/>
        <v>470.07991839732898</v>
      </c>
      <c r="E4189" s="6">
        <f t="shared" si="262"/>
        <v>537.23419245409025</v>
      </c>
      <c r="F4189" s="6">
        <f t="shared" si="263"/>
        <v>604.38846651085146</v>
      </c>
    </row>
    <row r="4190" spans="1:6" x14ac:dyDescent="0.2">
      <c r="A4190" s="11">
        <v>42309.791243344909</v>
      </c>
      <c r="B4190" s="6">
        <v>335.64850926544244</v>
      </c>
      <c r="C4190" s="6">
        <f t="shared" si="260"/>
        <v>402.77821111853098</v>
      </c>
      <c r="D4190" s="10">
        <f t="shared" si="261"/>
        <v>469.90791297161951</v>
      </c>
      <c r="E4190" s="6">
        <f t="shared" si="262"/>
        <v>537.03761482470804</v>
      </c>
      <c r="F4190" s="6">
        <f t="shared" si="263"/>
        <v>604.16731667779652</v>
      </c>
    </row>
    <row r="4191" spans="1:6" x14ac:dyDescent="0.2">
      <c r="A4191" s="11">
        <v>42309.707910127312</v>
      </c>
      <c r="B4191" s="6">
        <v>335.40836293823043</v>
      </c>
      <c r="C4191" s="6">
        <f t="shared" si="260"/>
        <v>402.49003552587652</v>
      </c>
      <c r="D4191" s="10">
        <f t="shared" si="261"/>
        <v>469.57170811352262</v>
      </c>
      <c r="E4191" s="6">
        <f t="shared" si="262"/>
        <v>536.65338070116866</v>
      </c>
      <c r="F4191" s="6">
        <f t="shared" si="263"/>
        <v>603.7350532888147</v>
      </c>
    </row>
    <row r="4192" spans="1:6" x14ac:dyDescent="0.2">
      <c r="A4192" s="11">
        <v>42280.291284317129</v>
      </c>
      <c r="B4192" s="6">
        <v>335.30734006677795</v>
      </c>
      <c r="C4192" s="6">
        <f t="shared" si="260"/>
        <v>402.36880808013353</v>
      </c>
      <c r="D4192" s="10">
        <f t="shared" si="261"/>
        <v>469.43027609348906</v>
      </c>
      <c r="E4192" s="6">
        <f t="shared" si="262"/>
        <v>536.49174410684464</v>
      </c>
      <c r="F4192" s="6">
        <f t="shared" si="263"/>
        <v>603.55321212020021</v>
      </c>
    </row>
    <row r="4193" spans="1:6" x14ac:dyDescent="0.2">
      <c r="A4193" s="11">
        <v>42309.8329099537</v>
      </c>
      <c r="B4193" s="6">
        <v>335.2390377295493</v>
      </c>
      <c r="C4193" s="6">
        <f t="shared" si="260"/>
        <v>402.28684527545914</v>
      </c>
      <c r="D4193" s="10">
        <f t="shared" si="261"/>
        <v>469.33465282136905</v>
      </c>
      <c r="E4193" s="6">
        <f t="shared" si="262"/>
        <v>536.3824603672789</v>
      </c>
      <c r="F4193" s="6">
        <f t="shared" si="263"/>
        <v>603.43026791318869</v>
      </c>
    </row>
    <row r="4194" spans="1:6" x14ac:dyDescent="0.2">
      <c r="A4194" s="11">
        <v>42132.666489351854</v>
      </c>
      <c r="B4194" s="6">
        <v>335.11466051752927</v>
      </c>
      <c r="C4194" s="6">
        <f t="shared" si="260"/>
        <v>402.13759262103514</v>
      </c>
      <c r="D4194" s="10">
        <f t="shared" si="261"/>
        <v>469.16052472454101</v>
      </c>
      <c r="E4194" s="6">
        <f t="shared" si="262"/>
        <v>536.18345682804693</v>
      </c>
      <c r="F4194" s="6">
        <f t="shared" si="263"/>
        <v>603.20638893155274</v>
      </c>
    </row>
    <row r="4195" spans="1:6" x14ac:dyDescent="0.2">
      <c r="A4195" s="11">
        <v>42287.291274594907</v>
      </c>
      <c r="B4195" s="6">
        <v>334.97807220367281</v>
      </c>
      <c r="C4195" s="6">
        <f t="shared" si="260"/>
        <v>401.97368664440739</v>
      </c>
      <c r="D4195" s="10">
        <f t="shared" si="261"/>
        <v>468.96930108514198</v>
      </c>
      <c r="E4195" s="6">
        <f t="shared" si="262"/>
        <v>535.96491552587656</v>
      </c>
      <c r="F4195" s="6">
        <f t="shared" si="263"/>
        <v>602.96052996661115</v>
      </c>
    </row>
    <row r="4196" spans="1:6" x14ac:dyDescent="0.2">
      <c r="A4196" s="11">
        <v>42125.083166550925</v>
      </c>
      <c r="B4196" s="6">
        <v>334.96220918196997</v>
      </c>
      <c r="C4196" s="6">
        <f t="shared" si="260"/>
        <v>401.95465101836396</v>
      </c>
      <c r="D4196" s="10">
        <f t="shared" si="261"/>
        <v>468.94709285475801</v>
      </c>
      <c r="E4196" s="6">
        <f t="shared" si="262"/>
        <v>535.93953469115206</v>
      </c>
      <c r="F4196" s="6">
        <f t="shared" si="263"/>
        <v>602.93197652754611</v>
      </c>
    </row>
    <row r="4197" spans="1:6" x14ac:dyDescent="0.2">
      <c r="A4197" s="11">
        <v>42126.333164814816</v>
      </c>
      <c r="B4197" s="6">
        <v>334.94141435726215</v>
      </c>
      <c r="C4197" s="6">
        <f t="shared" si="260"/>
        <v>401.92969722871459</v>
      </c>
      <c r="D4197" s="10">
        <f t="shared" si="261"/>
        <v>468.91798010016703</v>
      </c>
      <c r="E4197" s="6">
        <f t="shared" si="262"/>
        <v>535.90626297161953</v>
      </c>
      <c r="F4197" s="6">
        <f t="shared" si="263"/>
        <v>602.89454584307202</v>
      </c>
    </row>
    <row r="4198" spans="1:6" x14ac:dyDescent="0.2">
      <c r="A4198" s="11">
        <v>42275.249624652781</v>
      </c>
      <c r="B4198" s="6">
        <v>334.86145525876458</v>
      </c>
      <c r="C4198" s="6">
        <f t="shared" si="260"/>
        <v>401.83374631051748</v>
      </c>
      <c r="D4198" s="10">
        <f t="shared" si="261"/>
        <v>468.80603736227039</v>
      </c>
      <c r="E4198" s="6">
        <f t="shared" si="262"/>
        <v>535.77832841402324</v>
      </c>
      <c r="F4198" s="6">
        <f t="shared" si="263"/>
        <v>602.75061946577614</v>
      </c>
    </row>
    <row r="4199" spans="1:6" x14ac:dyDescent="0.2">
      <c r="A4199" s="11">
        <v>42105.916526504632</v>
      </c>
      <c r="B4199" s="6">
        <v>334.7421484140234</v>
      </c>
      <c r="C4199" s="6">
        <f t="shared" si="260"/>
        <v>401.69057809682806</v>
      </c>
      <c r="D4199" s="10">
        <f t="shared" si="261"/>
        <v>468.63900777963272</v>
      </c>
      <c r="E4199" s="6">
        <f t="shared" si="262"/>
        <v>535.58743746243738</v>
      </c>
      <c r="F4199" s="6">
        <f t="shared" si="263"/>
        <v>602.53586714524204</v>
      </c>
    </row>
    <row r="4200" spans="1:6" x14ac:dyDescent="0.2">
      <c r="A4200" s="11">
        <v>42305.999581944445</v>
      </c>
      <c r="B4200" s="6">
        <v>334.66433313856425</v>
      </c>
      <c r="C4200" s="6">
        <f t="shared" si="260"/>
        <v>401.59719976627713</v>
      </c>
      <c r="D4200" s="10">
        <f t="shared" si="261"/>
        <v>468.53006639399001</v>
      </c>
      <c r="E4200" s="6">
        <f t="shared" si="262"/>
        <v>535.46293302170284</v>
      </c>
      <c r="F4200" s="6">
        <f t="shared" si="263"/>
        <v>602.39579964941572</v>
      </c>
    </row>
    <row r="4201" spans="1:6" x14ac:dyDescent="0.2">
      <c r="A4201" s="11">
        <v>42300.832922453701</v>
      </c>
      <c r="B4201" s="6">
        <v>334.63953597662771</v>
      </c>
      <c r="C4201" s="6">
        <f t="shared" si="260"/>
        <v>401.56744317195324</v>
      </c>
      <c r="D4201" s="10">
        <f t="shared" si="261"/>
        <v>468.49535036727883</v>
      </c>
      <c r="E4201" s="6">
        <f t="shared" si="262"/>
        <v>535.42325756260436</v>
      </c>
      <c r="F4201" s="6">
        <f t="shared" si="263"/>
        <v>602.35116475792984</v>
      </c>
    </row>
    <row r="4202" spans="1:6" x14ac:dyDescent="0.2">
      <c r="A4202" s="11">
        <v>42105.874859895834</v>
      </c>
      <c r="B4202" s="6">
        <v>334.53282328881471</v>
      </c>
      <c r="C4202" s="6">
        <f t="shared" si="260"/>
        <v>401.43938794657765</v>
      </c>
      <c r="D4202" s="10">
        <f t="shared" si="261"/>
        <v>468.34595260434054</v>
      </c>
      <c r="E4202" s="6">
        <f t="shared" si="262"/>
        <v>535.25251726210354</v>
      </c>
      <c r="F4202" s="6">
        <f t="shared" si="263"/>
        <v>602.15908191986648</v>
      </c>
    </row>
    <row r="4203" spans="1:6" x14ac:dyDescent="0.2">
      <c r="A4203" s="11">
        <v>42300.8745890625</v>
      </c>
      <c r="B4203" s="6">
        <v>334.31746594323874</v>
      </c>
      <c r="C4203" s="6">
        <f t="shared" si="260"/>
        <v>401.18095913188648</v>
      </c>
      <c r="D4203" s="10">
        <f t="shared" si="261"/>
        <v>468.04445232053422</v>
      </c>
      <c r="E4203" s="6">
        <f t="shared" si="262"/>
        <v>534.9079455091819</v>
      </c>
      <c r="F4203" s="6">
        <f t="shared" si="263"/>
        <v>601.77143869782969</v>
      </c>
    </row>
    <row r="4204" spans="1:6" x14ac:dyDescent="0.2">
      <c r="A4204" s="11">
        <v>42296.332928703705</v>
      </c>
      <c r="B4204" s="6">
        <v>334.3116782971619</v>
      </c>
      <c r="C4204" s="6">
        <f t="shared" si="260"/>
        <v>401.17401395659431</v>
      </c>
      <c r="D4204" s="10">
        <f t="shared" si="261"/>
        <v>468.03634961602665</v>
      </c>
      <c r="E4204" s="6">
        <f t="shared" si="262"/>
        <v>534.898685275459</v>
      </c>
      <c r="F4204" s="6">
        <f t="shared" si="263"/>
        <v>601.76102093489135</v>
      </c>
    </row>
    <row r="4205" spans="1:6" x14ac:dyDescent="0.2">
      <c r="A4205" s="11">
        <v>42305.457916030093</v>
      </c>
      <c r="B4205" s="6">
        <v>334.30860517529214</v>
      </c>
      <c r="C4205" s="6">
        <f t="shared" si="260"/>
        <v>401.17032621035054</v>
      </c>
      <c r="D4205" s="10">
        <f t="shared" si="261"/>
        <v>468.03204724540893</v>
      </c>
      <c r="E4205" s="6">
        <f t="shared" si="262"/>
        <v>534.89376828046727</v>
      </c>
      <c r="F4205" s="6">
        <f t="shared" si="263"/>
        <v>601.75548931552567</v>
      </c>
    </row>
    <row r="4206" spans="1:6" x14ac:dyDescent="0.2">
      <c r="A4206" s="11">
        <v>42306.832914120372</v>
      </c>
      <c r="B4206" s="6">
        <v>334.26900467445745</v>
      </c>
      <c r="C4206" s="6">
        <f t="shared" si="260"/>
        <v>401.12280560934892</v>
      </c>
      <c r="D4206" s="10">
        <f t="shared" si="261"/>
        <v>467.97660654424038</v>
      </c>
      <c r="E4206" s="6">
        <f t="shared" si="262"/>
        <v>534.83040747913185</v>
      </c>
      <c r="F4206" s="6">
        <f t="shared" si="263"/>
        <v>601.68420841402326</v>
      </c>
    </row>
    <row r="4207" spans="1:6" x14ac:dyDescent="0.2">
      <c r="A4207" s="11">
        <v>42289.332938425927</v>
      </c>
      <c r="B4207" s="6">
        <v>334.22969757929883</v>
      </c>
      <c r="C4207" s="6">
        <f t="shared" si="260"/>
        <v>401.07563709515858</v>
      </c>
      <c r="D4207" s="10">
        <f t="shared" si="261"/>
        <v>467.92157661101839</v>
      </c>
      <c r="E4207" s="6">
        <f t="shared" si="262"/>
        <v>534.76751612687815</v>
      </c>
      <c r="F4207" s="6">
        <f t="shared" si="263"/>
        <v>601.6134556427379</v>
      </c>
    </row>
    <row r="4208" spans="1:6" x14ac:dyDescent="0.2">
      <c r="A4208" s="11">
        <v>42127.333163425923</v>
      </c>
      <c r="B4208" s="6">
        <v>334.17485358931555</v>
      </c>
      <c r="C4208" s="6">
        <f t="shared" si="260"/>
        <v>401.00982430717869</v>
      </c>
      <c r="D4208" s="10">
        <f t="shared" si="261"/>
        <v>467.84479502504178</v>
      </c>
      <c r="E4208" s="6">
        <f t="shared" si="262"/>
        <v>534.67976574290481</v>
      </c>
      <c r="F4208" s="6">
        <f t="shared" si="263"/>
        <v>601.51473646076784</v>
      </c>
    </row>
    <row r="4209" spans="1:6" x14ac:dyDescent="0.2">
      <c r="A4209" s="11">
        <v>42274.207959432868</v>
      </c>
      <c r="B4209" s="6">
        <v>334.11114883138566</v>
      </c>
      <c r="C4209" s="6">
        <f t="shared" si="260"/>
        <v>400.9333785976628</v>
      </c>
      <c r="D4209" s="10">
        <f t="shared" si="261"/>
        <v>467.75560836393998</v>
      </c>
      <c r="E4209" s="6">
        <f t="shared" si="262"/>
        <v>534.57783813021706</v>
      </c>
      <c r="F4209" s="6">
        <f t="shared" si="263"/>
        <v>601.40006789649419</v>
      </c>
    </row>
    <row r="4210" spans="1:6" x14ac:dyDescent="0.2">
      <c r="A4210" s="11">
        <v>42309.874576562499</v>
      </c>
      <c r="B4210" s="6">
        <v>334.06271193656102</v>
      </c>
      <c r="C4210" s="6">
        <f t="shared" si="260"/>
        <v>400.87525432387321</v>
      </c>
      <c r="D4210" s="10">
        <f t="shared" si="261"/>
        <v>467.68779671118534</v>
      </c>
      <c r="E4210" s="6">
        <f t="shared" si="262"/>
        <v>534.50033909849753</v>
      </c>
      <c r="F4210" s="6">
        <f t="shared" si="263"/>
        <v>601.31288148580973</v>
      </c>
    </row>
    <row r="4211" spans="1:6" x14ac:dyDescent="0.2">
      <c r="A4211" s="11">
        <v>42116.499845138889</v>
      </c>
      <c r="B4211" s="6">
        <v>333.94510058430723</v>
      </c>
      <c r="C4211" s="6">
        <f t="shared" si="260"/>
        <v>400.73412070116865</v>
      </c>
      <c r="D4211" s="10">
        <f t="shared" si="261"/>
        <v>467.52314081803013</v>
      </c>
      <c r="E4211" s="6">
        <f t="shared" si="262"/>
        <v>534.31216093489161</v>
      </c>
      <c r="F4211" s="6">
        <f t="shared" si="263"/>
        <v>601.10118105175309</v>
      </c>
    </row>
    <row r="4212" spans="1:6" x14ac:dyDescent="0.2">
      <c r="A4212" s="11">
        <v>42116.708178182867</v>
      </c>
      <c r="B4212" s="6">
        <v>333.89434048414017</v>
      </c>
      <c r="C4212" s="6">
        <f t="shared" si="260"/>
        <v>400.67320858096821</v>
      </c>
      <c r="D4212" s="10">
        <f t="shared" si="261"/>
        <v>467.45207667779624</v>
      </c>
      <c r="E4212" s="6">
        <f t="shared" si="262"/>
        <v>534.23094477462428</v>
      </c>
      <c r="F4212" s="6">
        <f t="shared" si="263"/>
        <v>601.00981287145225</v>
      </c>
    </row>
    <row r="4213" spans="1:6" x14ac:dyDescent="0.2">
      <c r="A4213" s="11">
        <v>42294.166265046297</v>
      </c>
      <c r="B4213" s="6">
        <v>333.88243914858094</v>
      </c>
      <c r="C4213" s="6">
        <f t="shared" si="260"/>
        <v>400.65892697829713</v>
      </c>
      <c r="D4213" s="10">
        <f t="shared" si="261"/>
        <v>467.43541480801332</v>
      </c>
      <c r="E4213" s="6">
        <f t="shared" si="262"/>
        <v>534.21190263772951</v>
      </c>
      <c r="F4213" s="6">
        <f t="shared" si="263"/>
        <v>600.9883904674457</v>
      </c>
    </row>
    <row r="4214" spans="1:6" x14ac:dyDescent="0.2">
      <c r="A4214" s="11">
        <v>42121.583171412036</v>
      </c>
      <c r="B4214" s="6">
        <v>333.80845517529218</v>
      </c>
      <c r="C4214" s="6">
        <f t="shared" si="260"/>
        <v>400.57014621035063</v>
      </c>
      <c r="D4214" s="10">
        <f t="shared" si="261"/>
        <v>467.33183724540908</v>
      </c>
      <c r="E4214" s="6">
        <f t="shared" si="262"/>
        <v>534.09352828046747</v>
      </c>
      <c r="F4214" s="6">
        <f t="shared" si="263"/>
        <v>600.85521931552591</v>
      </c>
    </row>
    <row r="4215" spans="1:6" x14ac:dyDescent="0.2">
      <c r="A4215" s="11">
        <v>42121.91650428241</v>
      </c>
      <c r="B4215" s="6">
        <v>333.71707562604342</v>
      </c>
      <c r="C4215" s="6">
        <f t="shared" si="260"/>
        <v>400.46049075125211</v>
      </c>
      <c r="D4215" s="10">
        <f t="shared" si="261"/>
        <v>467.20390587646079</v>
      </c>
      <c r="E4215" s="6">
        <f t="shared" si="262"/>
        <v>533.94732100166948</v>
      </c>
      <c r="F4215" s="6">
        <f t="shared" si="263"/>
        <v>600.69073612687816</v>
      </c>
    </row>
    <row r="4216" spans="1:6" x14ac:dyDescent="0.2">
      <c r="A4216" s="11">
        <v>42127.166496990743</v>
      </c>
      <c r="B4216" s="6">
        <v>333.71071744574294</v>
      </c>
      <c r="C4216" s="6">
        <f t="shared" si="260"/>
        <v>400.45286093489153</v>
      </c>
      <c r="D4216" s="10">
        <f t="shared" si="261"/>
        <v>467.19500442404006</v>
      </c>
      <c r="E4216" s="6">
        <f t="shared" si="262"/>
        <v>533.93714791318871</v>
      </c>
      <c r="F4216" s="6">
        <f t="shared" si="263"/>
        <v>600.6792914023373</v>
      </c>
    </row>
    <row r="4217" spans="1:6" x14ac:dyDescent="0.2">
      <c r="A4217" s="11">
        <v>42105.749860069445</v>
      </c>
      <c r="B4217" s="6">
        <v>333.68155091819699</v>
      </c>
      <c r="C4217" s="6">
        <f t="shared" si="260"/>
        <v>400.41786110183637</v>
      </c>
      <c r="D4217" s="10">
        <f t="shared" si="261"/>
        <v>467.1541712854758</v>
      </c>
      <c r="E4217" s="6">
        <f t="shared" si="262"/>
        <v>533.89048146911523</v>
      </c>
      <c r="F4217" s="6">
        <f t="shared" si="263"/>
        <v>600.6267916527546</v>
      </c>
    </row>
    <row r="4218" spans="1:6" x14ac:dyDescent="0.2">
      <c r="A4218" s="11">
        <v>42103.541529803239</v>
      </c>
      <c r="B4218" s="6">
        <v>333.60264340567619</v>
      </c>
      <c r="C4218" s="6">
        <f t="shared" si="260"/>
        <v>400.32317208681144</v>
      </c>
      <c r="D4218" s="10">
        <f t="shared" si="261"/>
        <v>467.04370076794675</v>
      </c>
      <c r="E4218" s="6">
        <f t="shared" si="262"/>
        <v>533.76422944908199</v>
      </c>
      <c r="F4218" s="6">
        <f t="shared" si="263"/>
        <v>600.48475813021719</v>
      </c>
    </row>
    <row r="4219" spans="1:6" x14ac:dyDescent="0.2">
      <c r="A4219" s="11">
        <v>42125.708165682867</v>
      </c>
      <c r="B4219" s="6">
        <v>333.60105383973291</v>
      </c>
      <c r="C4219" s="6">
        <f t="shared" si="260"/>
        <v>400.3212646076795</v>
      </c>
      <c r="D4219" s="10">
        <f t="shared" si="261"/>
        <v>467.04147537562608</v>
      </c>
      <c r="E4219" s="6">
        <f t="shared" si="262"/>
        <v>533.76168614357266</v>
      </c>
      <c r="F4219" s="6">
        <f t="shared" si="263"/>
        <v>600.48189691151924</v>
      </c>
    </row>
    <row r="4220" spans="1:6" x14ac:dyDescent="0.2">
      <c r="A4220" s="11">
        <v>42272.207962210647</v>
      </c>
      <c r="B4220" s="6">
        <v>333.59001661101831</v>
      </c>
      <c r="C4220" s="6">
        <f t="shared" si="260"/>
        <v>400.308019933222</v>
      </c>
      <c r="D4220" s="10">
        <f t="shared" si="261"/>
        <v>467.02602325542568</v>
      </c>
      <c r="E4220" s="6">
        <f t="shared" si="262"/>
        <v>533.74402657762937</v>
      </c>
      <c r="F4220" s="6">
        <f t="shared" si="263"/>
        <v>600.46202989983306</v>
      </c>
    </row>
    <row r="4221" spans="1:6" x14ac:dyDescent="0.2">
      <c r="A4221" s="11">
        <v>42144.249806597225</v>
      </c>
      <c r="B4221" s="6">
        <v>333.57446327212017</v>
      </c>
      <c r="C4221" s="6">
        <f t="shared" si="260"/>
        <v>400.2893559265442</v>
      </c>
      <c r="D4221" s="10">
        <f t="shared" si="261"/>
        <v>467.00424858096824</v>
      </c>
      <c r="E4221" s="6">
        <f t="shared" si="262"/>
        <v>533.71914123539227</v>
      </c>
      <c r="F4221" s="6">
        <f t="shared" si="263"/>
        <v>600.43403388981631</v>
      </c>
    </row>
    <row r="4222" spans="1:6" x14ac:dyDescent="0.2">
      <c r="A4222" s="11">
        <v>42132.291489872689</v>
      </c>
      <c r="B4222" s="6">
        <v>333.54938080133559</v>
      </c>
      <c r="C4222" s="6">
        <f t="shared" si="260"/>
        <v>400.25925696160272</v>
      </c>
      <c r="D4222" s="10">
        <f t="shared" si="261"/>
        <v>466.96913312186985</v>
      </c>
      <c r="E4222" s="6">
        <f t="shared" si="262"/>
        <v>533.67900928213692</v>
      </c>
      <c r="F4222" s="6">
        <f t="shared" si="263"/>
        <v>600.3888854424041</v>
      </c>
    </row>
    <row r="4223" spans="1:6" x14ac:dyDescent="0.2">
      <c r="A4223" s="11">
        <v>42121.874837673611</v>
      </c>
      <c r="B4223" s="6">
        <v>333.54778313856428</v>
      </c>
      <c r="C4223" s="6">
        <f t="shared" si="260"/>
        <v>400.25733976627714</v>
      </c>
      <c r="D4223" s="10">
        <f t="shared" si="261"/>
        <v>466.96689639399006</v>
      </c>
      <c r="E4223" s="6">
        <f t="shared" si="262"/>
        <v>533.67645302170286</v>
      </c>
      <c r="F4223" s="6">
        <f t="shared" si="263"/>
        <v>600.38600964941577</v>
      </c>
    </row>
    <row r="4224" spans="1:6" x14ac:dyDescent="0.2">
      <c r="A4224" s="11">
        <v>42122.708169849539</v>
      </c>
      <c r="B4224" s="6">
        <v>333.41654223706178</v>
      </c>
      <c r="C4224" s="6">
        <f t="shared" si="260"/>
        <v>400.09985068447412</v>
      </c>
      <c r="D4224" s="10">
        <f t="shared" si="261"/>
        <v>466.78315913188652</v>
      </c>
      <c r="E4224" s="6">
        <f t="shared" si="262"/>
        <v>533.46646757929886</v>
      </c>
      <c r="F4224" s="6">
        <f t="shared" si="263"/>
        <v>600.14977602671115</v>
      </c>
    </row>
    <row r="4225" spans="1:6" x14ac:dyDescent="0.2">
      <c r="A4225" s="11">
        <v>42105.583193634258</v>
      </c>
      <c r="B4225" s="6">
        <v>333.26747378964939</v>
      </c>
      <c r="C4225" s="6">
        <f t="shared" si="260"/>
        <v>399.92096854757926</v>
      </c>
      <c r="D4225" s="10">
        <f t="shared" si="261"/>
        <v>466.57446330550914</v>
      </c>
      <c r="E4225" s="6">
        <f t="shared" si="262"/>
        <v>533.22795806343902</v>
      </c>
      <c r="F4225" s="6">
        <f t="shared" si="263"/>
        <v>599.88145282136884</v>
      </c>
    </row>
    <row r="4226" spans="1:6" x14ac:dyDescent="0.2">
      <c r="A4226" s="11">
        <v>42118.5831755787</v>
      </c>
      <c r="B4226" s="6">
        <v>333.25780601001668</v>
      </c>
      <c r="C4226" s="6">
        <f t="shared" si="260"/>
        <v>399.90936721202002</v>
      </c>
      <c r="D4226" s="10">
        <f t="shared" si="261"/>
        <v>466.56092841402335</v>
      </c>
      <c r="E4226" s="6">
        <f t="shared" si="262"/>
        <v>533.21248961602669</v>
      </c>
      <c r="F4226" s="6">
        <f t="shared" si="263"/>
        <v>599.86405081803002</v>
      </c>
    </row>
    <row r="4227" spans="1:6" x14ac:dyDescent="0.2">
      <c r="A4227" s="11">
        <v>42115.79151278935</v>
      </c>
      <c r="B4227" s="6">
        <v>333.25658330550925</v>
      </c>
      <c r="C4227" s="6">
        <f t="shared" si="260"/>
        <v>399.90789996661113</v>
      </c>
      <c r="D4227" s="10">
        <f t="shared" si="261"/>
        <v>466.559216627713</v>
      </c>
      <c r="E4227" s="6">
        <f t="shared" si="262"/>
        <v>533.21053328881487</v>
      </c>
      <c r="F4227" s="6">
        <f t="shared" si="263"/>
        <v>599.86184994991675</v>
      </c>
    </row>
    <row r="4228" spans="1:6" x14ac:dyDescent="0.2">
      <c r="A4228" s="11">
        <v>42139.291480150459</v>
      </c>
      <c r="B4228" s="6">
        <v>333.24956469115199</v>
      </c>
      <c r="C4228" s="6">
        <f t="shared" si="260"/>
        <v>399.89947762938237</v>
      </c>
      <c r="D4228" s="10">
        <f t="shared" si="261"/>
        <v>466.54939056761282</v>
      </c>
      <c r="E4228" s="6">
        <f t="shared" si="262"/>
        <v>533.1993035058432</v>
      </c>
      <c r="F4228" s="6">
        <f t="shared" si="263"/>
        <v>599.84921644407359</v>
      </c>
    </row>
    <row r="4229" spans="1:6" x14ac:dyDescent="0.2">
      <c r="A4229" s="11">
        <v>42103.749862847224</v>
      </c>
      <c r="B4229" s="6">
        <v>333.22630809682806</v>
      </c>
      <c r="C4229" s="6">
        <f t="shared" ref="C4229:C4292" si="264">B4229*600/500</f>
        <v>399.87156971619368</v>
      </c>
      <c r="D4229" s="10">
        <f t="shared" ref="D4229:D4292" si="265">C4229*700/600</f>
        <v>466.51683133555923</v>
      </c>
      <c r="E4229" s="6">
        <f t="shared" ref="E4229:E4292" si="266">D4229*800/700</f>
        <v>533.1620929549249</v>
      </c>
      <c r="F4229" s="6">
        <f t="shared" ref="F4229:F4292" si="267">E4229*900/800</f>
        <v>599.80735457429046</v>
      </c>
    </row>
    <row r="4230" spans="1:6" x14ac:dyDescent="0.2">
      <c r="A4230" s="11">
        <v>42134.124820659723</v>
      </c>
      <c r="B4230" s="6">
        <v>333.21535242070121</v>
      </c>
      <c r="C4230" s="6">
        <f t="shared" si="264"/>
        <v>399.8584229048414</v>
      </c>
      <c r="D4230" s="10">
        <f t="shared" si="265"/>
        <v>466.5014933889816</v>
      </c>
      <c r="E4230" s="6">
        <f t="shared" si="266"/>
        <v>533.1445638731218</v>
      </c>
      <c r="F4230" s="6">
        <f t="shared" si="267"/>
        <v>599.78763435726205</v>
      </c>
    </row>
    <row r="4231" spans="1:6" x14ac:dyDescent="0.2">
      <c r="A4231" s="11">
        <v>42286.207942766203</v>
      </c>
      <c r="B4231" s="6">
        <v>333.19437838063436</v>
      </c>
      <c r="C4231" s="6">
        <f t="shared" si="264"/>
        <v>399.83325405676123</v>
      </c>
      <c r="D4231" s="10">
        <f t="shared" si="265"/>
        <v>466.47212973288811</v>
      </c>
      <c r="E4231" s="6">
        <f t="shared" si="266"/>
        <v>533.11100540901498</v>
      </c>
      <c r="F4231" s="6">
        <f t="shared" si="267"/>
        <v>599.74988108514185</v>
      </c>
    </row>
    <row r="4232" spans="1:6" x14ac:dyDescent="0.2">
      <c r="A4232" s="11">
        <v>42272.291295428244</v>
      </c>
      <c r="B4232" s="6">
        <v>333.17750450751254</v>
      </c>
      <c r="C4232" s="6">
        <f t="shared" si="264"/>
        <v>399.81300540901503</v>
      </c>
      <c r="D4232" s="10">
        <f t="shared" si="265"/>
        <v>466.44850631051753</v>
      </c>
      <c r="E4232" s="6">
        <f t="shared" si="266"/>
        <v>533.08400721202008</v>
      </c>
      <c r="F4232" s="6">
        <f t="shared" si="267"/>
        <v>599.71950811352258</v>
      </c>
    </row>
    <row r="4233" spans="1:6" x14ac:dyDescent="0.2">
      <c r="A4233" s="11">
        <v>42306.666247685185</v>
      </c>
      <c r="B4233" s="6">
        <v>333.16683405676133</v>
      </c>
      <c r="C4233" s="6">
        <f t="shared" si="264"/>
        <v>399.80020086811362</v>
      </c>
      <c r="D4233" s="10">
        <f t="shared" si="265"/>
        <v>466.43356767946591</v>
      </c>
      <c r="E4233" s="6">
        <f t="shared" si="266"/>
        <v>533.0669344908182</v>
      </c>
      <c r="F4233" s="6">
        <f t="shared" si="267"/>
        <v>599.70030130217049</v>
      </c>
    </row>
    <row r="4234" spans="1:6" x14ac:dyDescent="0.2">
      <c r="A4234" s="11">
        <v>42150.20813165509</v>
      </c>
      <c r="B4234" s="6">
        <v>333.14802011686146</v>
      </c>
      <c r="C4234" s="6">
        <f t="shared" si="264"/>
        <v>399.77762414023374</v>
      </c>
      <c r="D4234" s="10">
        <f t="shared" si="265"/>
        <v>466.40722816360602</v>
      </c>
      <c r="E4234" s="6">
        <f t="shared" si="266"/>
        <v>533.03683218697836</v>
      </c>
      <c r="F4234" s="6">
        <f t="shared" si="267"/>
        <v>599.66643621035064</v>
      </c>
    </row>
    <row r="4235" spans="1:6" x14ac:dyDescent="0.2">
      <c r="A4235" s="11">
        <v>42115.916512615739</v>
      </c>
      <c r="B4235" s="6">
        <v>333.14474315525877</v>
      </c>
      <c r="C4235" s="6">
        <f t="shared" si="264"/>
        <v>399.77369178631051</v>
      </c>
      <c r="D4235" s="10">
        <f t="shared" si="265"/>
        <v>466.40264041736225</v>
      </c>
      <c r="E4235" s="6">
        <f t="shared" si="266"/>
        <v>533.03158904841405</v>
      </c>
      <c r="F4235" s="6">
        <f t="shared" si="267"/>
        <v>599.66053767946573</v>
      </c>
    </row>
    <row r="4236" spans="1:6" x14ac:dyDescent="0.2">
      <c r="A4236" s="11">
        <v>42129.124827604166</v>
      </c>
      <c r="B4236" s="6">
        <v>333.12636944908178</v>
      </c>
      <c r="C4236" s="6">
        <f t="shared" si="264"/>
        <v>399.75164333889813</v>
      </c>
      <c r="D4236" s="10">
        <f t="shared" si="265"/>
        <v>466.37691722871443</v>
      </c>
      <c r="E4236" s="6">
        <f t="shared" si="266"/>
        <v>533.00219111853085</v>
      </c>
      <c r="F4236" s="6">
        <f t="shared" si="267"/>
        <v>599.62746500834726</v>
      </c>
    </row>
    <row r="4237" spans="1:6" x14ac:dyDescent="0.2">
      <c r="A4237" s="11">
        <v>42283.207946932867</v>
      </c>
      <c r="B4237" s="6">
        <v>333.04087545909857</v>
      </c>
      <c r="C4237" s="6">
        <f t="shared" si="264"/>
        <v>399.64905055091828</v>
      </c>
      <c r="D4237" s="10">
        <f t="shared" si="265"/>
        <v>466.25722564273798</v>
      </c>
      <c r="E4237" s="6">
        <f t="shared" si="266"/>
        <v>532.86540073455774</v>
      </c>
      <c r="F4237" s="6">
        <f t="shared" si="267"/>
        <v>599.47357582637744</v>
      </c>
    </row>
    <row r="4238" spans="1:6" x14ac:dyDescent="0.2">
      <c r="A4238" s="11">
        <v>42121.833171064813</v>
      </c>
      <c r="B4238" s="6">
        <v>333.03441936560938</v>
      </c>
      <c r="C4238" s="6">
        <f t="shared" si="264"/>
        <v>399.64130323873127</v>
      </c>
      <c r="D4238" s="10">
        <f t="shared" si="265"/>
        <v>466.24818711185316</v>
      </c>
      <c r="E4238" s="6">
        <f t="shared" si="266"/>
        <v>532.8550709849751</v>
      </c>
      <c r="F4238" s="6">
        <f t="shared" si="267"/>
        <v>599.46195485809699</v>
      </c>
    </row>
    <row r="4239" spans="1:6" x14ac:dyDescent="0.2">
      <c r="A4239" s="11">
        <v>42115.874846006947</v>
      </c>
      <c r="B4239" s="6">
        <v>332.86088797996666</v>
      </c>
      <c r="C4239" s="6">
        <f t="shared" si="264"/>
        <v>399.43306557595997</v>
      </c>
      <c r="D4239" s="10">
        <f t="shared" si="265"/>
        <v>466.00524317195328</v>
      </c>
      <c r="E4239" s="6">
        <f t="shared" si="266"/>
        <v>532.57742076794659</v>
      </c>
      <c r="F4239" s="6">
        <f t="shared" si="267"/>
        <v>599.14959836393996</v>
      </c>
    </row>
    <row r="4240" spans="1:6" x14ac:dyDescent="0.2">
      <c r="A4240" s="11">
        <v>42130.166492824072</v>
      </c>
      <c r="B4240" s="6">
        <v>332.83039273789655</v>
      </c>
      <c r="C4240" s="6">
        <f t="shared" si="264"/>
        <v>399.39647128547591</v>
      </c>
      <c r="D4240" s="10">
        <f t="shared" si="265"/>
        <v>465.96254983305522</v>
      </c>
      <c r="E4240" s="6">
        <f t="shared" si="266"/>
        <v>532.52862838063459</v>
      </c>
      <c r="F4240" s="6">
        <f t="shared" si="267"/>
        <v>599.0947069282139</v>
      </c>
    </row>
    <row r="4241" spans="1:6" x14ac:dyDescent="0.2">
      <c r="A4241" s="11">
        <v>42125.3748328125</v>
      </c>
      <c r="B4241" s="6">
        <v>332.80745409015026</v>
      </c>
      <c r="C4241" s="6">
        <f t="shared" si="264"/>
        <v>399.36894490818031</v>
      </c>
      <c r="D4241" s="10">
        <f t="shared" si="265"/>
        <v>465.93043572621031</v>
      </c>
      <c r="E4241" s="6">
        <f t="shared" si="266"/>
        <v>532.4919265442403</v>
      </c>
      <c r="F4241" s="6">
        <f t="shared" si="267"/>
        <v>599.05341736227035</v>
      </c>
    </row>
    <row r="4242" spans="1:6" x14ac:dyDescent="0.2">
      <c r="A4242" s="11">
        <v>42305.416249421294</v>
      </c>
      <c r="B4242" s="6">
        <v>332.79874824707849</v>
      </c>
      <c r="C4242" s="6">
        <f t="shared" si="264"/>
        <v>399.35849789649416</v>
      </c>
      <c r="D4242" s="10">
        <f t="shared" si="265"/>
        <v>465.91824754590982</v>
      </c>
      <c r="E4242" s="6">
        <f t="shared" si="266"/>
        <v>532.47799719532554</v>
      </c>
      <c r="F4242" s="6">
        <f t="shared" si="267"/>
        <v>599.03774684474126</v>
      </c>
    </row>
    <row r="4243" spans="1:6" x14ac:dyDescent="0.2">
      <c r="A4243" s="11">
        <v>42124.958166724537</v>
      </c>
      <c r="B4243" s="6">
        <v>332.75173789649415</v>
      </c>
      <c r="C4243" s="6">
        <f t="shared" si="264"/>
        <v>399.30208547579298</v>
      </c>
      <c r="D4243" s="10">
        <f t="shared" si="265"/>
        <v>465.85243305509181</v>
      </c>
      <c r="E4243" s="6">
        <f t="shared" si="266"/>
        <v>532.40278063439064</v>
      </c>
      <c r="F4243" s="6">
        <f t="shared" si="267"/>
        <v>598.95312821368952</v>
      </c>
    </row>
    <row r="4244" spans="1:6" x14ac:dyDescent="0.2">
      <c r="A4244" s="11">
        <v>42291.332935648148</v>
      </c>
      <c r="B4244" s="6">
        <v>332.69042153589317</v>
      </c>
      <c r="C4244" s="6">
        <f t="shared" si="264"/>
        <v>399.22850584307179</v>
      </c>
      <c r="D4244" s="10">
        <f t="shared" si="265"/>
        <v>465.76659015025041</v>
      </c>
      <c r="E4244" s="6">
        <f t="shared" si="266"/>
        <v>532.30467445742909</v>
      </c>
      <c r="F4244" s="6">
        <f t="shared" si="267"/>
        <v>598.84275876460777</v>
      </c>
    </row>
    <row r="4245" spans="1:6" x14ac:dyDescent="0.2">
      <c r="A4245" s="11">
        <v>42300.916255671298</v>
      </c>
      <c r="B4245" s="6">
        <v>332.68951669449081</v>
      </c>
      <c r="C4245" s="6">
        <f t="shared" si="264"/>
        <v>399.22742003338897</v>
      </c>
      <c r="D4245" s="10">
        <f t="shared" si="265"/>
        <v>465.76532337228707</v>
      </c>
      <c r="E4245" s="6">
        <f t="shared" si="266"/>
        <v>532.30322671118529</v>
      </c>
      <c r="F4245" s="6">
        <f t="shared" si="267"/>
        <v>598.84113005008339</v>
      </c>
    </row>
    <row r="4246" spans="1:6" x14ac:dyDescent="0.2">
      <c r="A4246" s="11">
        <v>42125.45816603009</v>
      </c>
      <c r="B4246" s="6">
        <v>332.52891377295492</v>
      </c>
      <c r="C4246" s="6">
        <f t="shared" si="264"/>
        <v>399.03469652754592</v>
      </c>
      <c r="D4246" s="10">
        <f t="shared" si="265"/>
        <v>465.54047928213697</v>
      </c>
      <c r="E4246" s="6">
        <f t="shared" si="266"/>
        <v>532.04626203672797</v>
      </c>
      <c r="F4246" s="6">
        <f t="shared" si="267"/>
        <v>598.55204479131896</v>
      </c>
    </row>
    <row r="4247" spans="1:6" x14ac:dyDescent="0.2">
      <c r="A4247" s="11">
        <v>42297.124594270834</v>
      </c>
      <c r="B4247" s="6">
        <v>332.49925008347248</v>
      </c>
      <c r="C4247" s="6">
        <f t="shared" si="264"/>
        <v>398.99910010016697</v>
      </c>
      <c r="D4247" s="10">
        <f t="shared" si="265"/>
        <v>465.49895011686147</v>
      </c>
      <c r="E4247" s="6">
        <f t="shared" si="266"/>
        <v>531.99880013355596</v>
      </c>
      <c r="F4247" s="6">
        <f t="shared" si="267"/>
        <v>598.49865015025046</v>
      </c>
    </row>
    <row r="4248" spans="1:6" x14ac:dyDescent="0.2">
      <c r="A4248" s="11">
        <v>42140.166478935185</v>
      </c>
      <c r="B4248" s="6">
        <v>332.38899140233718</v>
      </c>
      <c r="C4248" s="6">
        <f t="shared" si="264"/>
        <v>398.86678968280461</v>
      </c>
      <c r="D4248" s="10">
        <f t="shared" si="265"/>
        <v>465.34458796327203</v>
      </c>
      <c r="E4248" s="6">
        <f t="shared" si="266"/>
        <v>531.82238624373952</v>
      </c>
      <c r="F4248" s="6">
        <f t="shared" si="267"/>
        <v>598.30018452420688</v>
      </c>
    </row>
    <row r="4249" spans="1:6" x14ac:dyDescent="0.2">
      <c r="A4249" s="11">
        <v>42115.833179398149</v>
      </c>
      <c r="B4249" s="6">
        <v>332.30601619365609</v>
      </c>
      <c r="C4249" s="6">
        <f t="shared" si="264"/>
        <v>398.76721943238732</v>
      </c>
      <c r="D4249" s="10">
        <f t="shared" si="265"/>
        <v>465.22842267111855</v>
      </c>
      <c r="E4249" s="6">
        <f t="shared" si="266"/>
        <v>531.68962590984972</v>
      </c>
      <c r="F4249" s="6">
        <f t="shared" si="267"/>
        <v>598.15082914858101</v>
      </c>
    </row>
    <row r="4250" spans="1:6" x14ac:dyDescent="0.2">
      <c r="A4250" s="11">
        <v>42122.499836805553</v>
      </c>
      <c r="B4250" s="6">
        <v>332.21872879799668</v>
      </c>
      <c r="C4250" s="6">
        <f t="shared" si="264"/>
        <v>398.662474557596</v>
      </c>
      <c r="D4250" s="10">
        <f t="shared" si="265"/>
        <v>465.10622031719532</v>
      </c>
      <c r="E4250" s="6">
        <f t="shared" si="266"/>
        <v>531.5499660767947</v>
      </c>
      <c r="F4250" s="6">
        <f t="shared" si="267"/>
        <v>597.99371183639403</v>
      </c>
    </row>
    <row r="4251" spans="1:6" x14ac:dyDescent="0.2">
      <c r="A4251" s="11">
        <v>42295.332930092591</v>
      </c>
      <c r="B4251" s="6">
        <v>332.13709048414029</v>
      </c>
      <c r="C4251" s="6">
        <f t="shared" si="264"/>
        <v>398.56450858096838</v>
      </c>
      <c r="D4251" s="10">
        <f t="shared" si="265"/>
        <v>464.99192667779647</v>
      </c>
      <c r="E4251" s="6">
        <f t="shared" si="266"/>
        <v>531.41934477462451</v>
      </c>
      <c r="F4251" s="6">
        <f t="shared" si="267"/>
        <v>597.8467628714526</v>
      </c>
    </row>
    <row r="4252" spans="1:6" x14ac:dyDescent="0.2">
      <c r="A4252" s="11">
        <v>42115.541513136573</v>
      </c>
      <c r="B4252" s="6">
        <v>332.12778948247086</v>
      </c>
      <c r="C4252" s="6">
        <f t="shared" si="264"/>
        <v>398.55334737896504</v>
      </c>
      <c r="D4252" s="10">
        <f t="shared" si="265"/>
        <v>464.97890527545923</v>
      </c>
      <c r="E4252" s="6">
        <f t="shared" si="266"/>
        <v>531.40446317195347</v>
      </c>
      <c r="F4252" s="6">
        <f t="shared" si="267"/>
        <v>597.83002106844765</v>
      </c>
    </row>
    <row r="4253" spans="1:6" x14ac:dyDescent="0.2">
      <c r="A4253" s="11">
        <v>42121.791504456021</v>
      </c>
      <c r="B4253" s="6">
        <v>332.10745934891492</v>
      </c>
      <c r="C4253" s="6">
        <f t="shared" si="264"/>
        <v>398.5289512186979</v>
      </c>
      <c r="D4253" s="10">
        <f t="shared" si="265"/>
        <v>464.95044308848088</v>
      </c>
      <c r="E4253" s="6">
        <f t="shared" si="266"/>
        <v>531.37193495826386</v>
      </c>
      <c r="F4253" s="6">
        <f t="shared" si="267"/>
        <v>597.7934268280469</v>
      </c>
    </row>
    <row r="4254" spans="1:6" x14ac:dyDescent="0.2">
      <c r="A4254" s="11">
        <v>42281.207949710646</v>
      </c>
      <c r="B4254" s="6">
        <v>332.07876569282132</v>
      </c>
      <c r="C4254" s="6">
        <f t="shared" si="264"/>
        <v>398.49451883138556</v>
      </c>
      <c r="D4254" s="10">
        <f t="shared" si="265"/>
        <v>464.9102719699498</v>
      </c>
      <c r="E4254" s="6">
        <f t="shared" si="266"/>
        <v>531.32602510851405</v>
      </c>
      <c r="F4254" s="6">
        <f t="shared" si="267"/>
        <v>597.74177824707829</v>
      </c>
    </row>
    <row r="4255" spans="1:6" x14ac:dyDescent="0.2">
      <c r="A4255" s="11">
        <v>42293.332932870369</v>
      </c>
      <c r="B4255" s="6">
        <v>332.00083639398997</v>
      </c>
      <c r="C4255" s="6">
        <f t="shared" si="264"/>
        <v>398.40100367278797</v>
      </c>
      <c r="D4255" s="10">
        <f t="shared" si="265"/>
        <v>464.80117095158602</v>
      </c>
      <c r="E4255" s="6">
        <f t="shared" si="266"/>
        <v>531.20133823038407</v>
      </c>
      <c r="F4255" s="6">
        <f t="shared" si="267"/>
        <v>597.60150550918206</v>
      </c>
    </row>
    <row r="4256" spans="1:6" x14ac:dyDescent="0.2">
      <c r="A4256" s="11">
        <v>42144.208139988426</v>
      </c>
      <c r="B4256" s="6">
        <v>331.79898622704508</v>
      </c>
      <c r="C4256" s="6">
        <f t="shared" si="264"/>
        <v>398.1587834724541</v>
      </c>
      <c r="D4256" s="10">
        <f t="shared" si="265"/>
        <v>464.51858071786313</v>
      </c>
      <c r="E4256" s="6">
        <f t="shared" si="266"/>
        <v>530.87837796327221</v>
      </c>
      <c r="F4256" s="6">
        <f t="shared" si="267"/>
        <v>597.23817520868124</v>
      </c>
    </row>
    <row r="4257" spans="1:6" x14ac:dyDescent="0.2">
      <c r="A4257" s="11">
        <v>42142.166476157407</v>
      </c>
      <c r="B4257" s="6">
        <v>331.79737228714527</v>
      </c>
      <c r="C4257" s="6">
        <f t="shared" si="264"/>
        <v>398.1568467445743</v>
      </c>
      <c r="D4257" s="10">
        <f t="shared" si="265"/>
        <v>464.51632120200338</v>
      </c>
      <c r="E4257" s="6">
        <f t="shared" si="266"/>
        <v>530.87579565943247</v>
      </c>
      <c r="F4257" s="6">
        <f t="shared" si="267"/>
        <v>597.23527011686156</v>
      </c>
    </row>
    <row r="4258" spans="1:6" x14ac:dyDescent="0.2">
      <c r="A4258" s="11">
        <v>42117.874843229169</v>
      </c>
      <c r="B4258" s="6">
        <v>331.74370208681137</v>
      </c>
      <c r="C4258" s="6">
        <f t="shared" si="264"/>
        <v>398.09244250417368</v>
      </c>
      <c r="D4258" s="10">
        <f t="shared" si="265"/>
        <v>464.44118292153598</v>
      </c>
      <c r="E4258" s="6">
        <f t="shared" si="266"/>
        <v>530.78992333889823</v>
      </c>
      <c r="F4258" s="6">
        <f t="shared" si="267"/>
        <v>597.13866375626048</v>
      </c>
    </row>
    <row r="4259" spans="1:6" x14ac:dyDescent="0.2">
      <c r="A4259" s="11">
        <v>42302.041254108794</v>
      </c>
      <c r="B4259" s="6">
        <v>331.74175383973289</v>
      </c>
      <c r="C4259" s="6">
        <f t="shared" si="264"/>
        <v>398.09010460767945</v>
      </c>
      <c r="D4259" s="10">
        <f t="shared" si="265"/>
        <v>464.43845537562601</v>
      </c>
      <c r="E4259" s="6">
        <f t="shared" si="266"/>
        <v>530.78680614357256</v>
      </c>
      <c r="F4259" s="6">
        <f t="shared" si="267"/>
        <v>597.13515691151918</v>
      </c>
    </row>
    <row r="4260" spans="1:6" x14ac:dyDescent="0.2">
      <c r="A4260" s="11">
        <v>42115.624846354163</v>
      </c>
      <c r="B4260" s="6">
        <v>331.72452136894827</v>
      </c>
      <c r="C4260" s="6">
        <f t="shared" si="264"/>
        <v>398.06942564273794</v>
      </c>
      <c r="D4260" s="10">
        <f t="shared" si="265"/>
        <v>464.41432991652761</v>
      </c>
      <c r="E4260" s="6">
        <f t="shared" si="266"/>
        <v>530.75923419031733</v>
      </c>
      <c r="F4260" s="6">
        <f t="shared" si="267"/>
        <v>597.104138464107</v>
      </c>
    </row>
    <row r="4261" spans="1:6" x14ac:dyDescent="0.2">
      <c r="A4261" s="11">
        <v>42309.582910300924</v>
      </c>
      <c r="B4261" s="6">
        <v>331.71009298831387</v>
      </c>
      <c r="C4261" s="6">
        <f t="shared" si="264"/>
        <v>398.05211158597666</v>
      </c>
      <c r="D4261" s="10">
        <f t="shared" si="265"/>
        <v>464.39413018363945</v>
      </c>
      <c r="E4261" s="6">
        <f t="shared" si="266"/>
        <v>530.73614878130218</v>
      </c>
      <c r="F4261" s="6">
        <f t="shared" si="267"/>
        <v>597.07816737896496</v>
      </c>
    </row>
    <row r="4262" spans="1:6" x14ac:dyDescent="0.2">
      <c r="A4262" s="11">
        <v>42290.166270601854</v>
      </c>
      <c r="B4262" s="6">
        <v>331.67141360601005</v>
      </c>
      <c r="C4262" s="6">
        <f t="shared" si="264"/>
        <v>398.00569632721204</v>
      </c>
      <c r="D4262" s="10">
        <f t="shared" si="265"/>
        <v>464.33997904841402</v>
      </c>
      <c r="E4262" s="6">
        <f t="shared" si="266"/>
        <v>530.67426176961601</v>
      </c>
      <c r="F4262" s="6">
        <f t="shared" si="267"/>
        <v>597.00854449081805</v>
      </c>
    </row>
    <row r="4263" spans="1:6" x14ac:dyDescent="0.2">
      <c r="A4263" s="11">
        <v>42123.041502719905</v>
      </c>
      <c r="B4263" s="6">
        <v>331.62925350584311</v>
      </c>
      <c r="C4263" s="6">
        <f t="shared" si="264"/>
        <v>397.95510420701174</v>
      </c>
      <c r="D4263" s="10">
        <f t="shared" si="265"/>
        <v>464.28095490818038</v>
      </c>
      <c r="E4263" s="6">
        <f t="shared" si="266"/>
        <v>530.60680560934895</v>
      </c>
      <c r="F4263" s="6">
        <f t="shared" si="267"/>
        <v>596.93265631051759</v>
      </c>
    </row>
    <row r="4264" spans="1:6" x14ac:dyDescent="0.2">
      <c r="A4264" s="11">
        <v>42304.082917939813</v>
      </c>
      <c r="B4264" s="6">
        <v>331.58358823038395</v>
      </c>
      <c r="C4264" s="6">
        <f t="shared" si="264"/>
        <v>397.90030587646072</v>
      </c>
      <c r="D4264" s="10">
        <f t="shared" si="265"/>
        <v>464.21702352253749</v>
      </c>
      <c r="E4264" s="6">
        <f t="shared" si="266"/>
        <v>530.53374116861426</v>
      </c>
      <c r="F4264" s="6">
        <f t="shared" si="267"/>
        <v>596.85045881469102</v>
      </c>
    </row>
    <row r="4265" spans="1:6" x14ac:dyDescent="0.2">
      <c r="A4265" s="11">
        <v>42141.1664775463</v>
      </c>
      <c r="B4265" s="6">
        <v>331.57109991652754</v>
      </c>
      <c r="C4265" s="6">
        <f t="shared" si="264"/>
        <v>397.88531989983306</v>
      </c>
      <c r="D4265" s="10">
        <f t="shared" si="265"/>
        <v>464.19953988313858</v>
      </c>
      <c r="E4265" s="6">
        <f t="shared" si="266"/>
        <v>530.51375986644405</v>
      </c>
      <c r="F4265" s="6">
        <f t="shared" si="267"/>
        <v>596.82797984974957</v>
      </c>
    </row>
    <row r="4266" spans="1:6" x14ac:dyDescent="0.2">
      <c r="A4266" s="11">
        <v>42303.374585590274</v>
      </c>
      <c r="B4266" s="6">
        <v>331.54959599332221</v>
      </c>
      <c r="C4266" s="6">
        <f t="shared" si="264"/>
        <v>397.85951519198665</v>
      </c>
      <c r="D4266" s="10">
        <f t="shared" si="265"/>
        <v>464.16943439065108</v>
      </c>
      <c r="E4266" s="6">
        <f t="shared" si="266"/>
        <v>530.47935358931556</v>
      </c>
      <c r="F4266" s="6">
        <f t="shared" si="267"/>
        <v>596.78927278798005</v>
      </c>
    </row>
    <row r="4267" spans="1:6" x14ac:dyDescent="0.2">
      <c r="A4267" s="11">
        <v>42103.624863020836</v>
      </c>
      <c r="B4267" s="6">
        <v>331.50388998330561</v>
      </c>
      <c r="C4267" s="6">
        <f t="shared" si="264"/>
        <v>397.80466797996672</v>
      </c>
      <c r="D4267" s="10">
        <f t="shared" si="265"/>
        <v>464.10544597662783</v>
      </c>
      <c r="E4267" s="6">
        <f t="shared" si="266"/>
        <v>530.40622397328889</v>
      </c>
      <c r="F4267" s="6">
        <f t="shared" si="267"/>
        <v>596.70700196994994</v>
      </c>
    </row>
    <row r="4268" spans="1:6" x14ac:dyDescent="0.2">
      <c r="A4268" s="11">
        <v>42105.791526678244</v>
      </c>
      <c r="B4268" s="6">
        <v>331.44594833055089</v>
      </c>
      <c r="C4268" s="6">
        <f t="shared" si="264"/>
        <v>397.73513799666108</v>
      </c>
      <c r="D4268" s="10">
        <f t="shared" si="265"/>
        <v>464.02432766277127</v>
      </c>
      <c r="E4268" s="6">
        <f t="shared" si="266"/>
        <v>530.3135173288814</v>
      </c>
      <c r="F4268" s="6">
        <f t="shared" si="267"/>
        <v>596.60270699499165</v>
      </c>
    </row>
    <row r="4269" spans="1:6" x14ac:dyDescent="0.2">
      <c r="A4269" s="11">
        <v>42115.749846180559</v>
      </c>
      <c r="B4269" s="6">
        <v>331.35730776293826</v>
      </c>
      <c r="C4269" s="6">
        <f t="shared" si="264"/>
        <v>397.62876931552591</v>
      </c>
      <c r="D4269" s="10">
        <f t="shared" si="265"/>
        <v>463.90023086811357</v>
      </c>
      <c r="E4269" s="6">
        <f t="shared" si="266"/>
        <v>530.17169242070122</v>
      </c>
      <c r="F4269" s="6">
        <f t="shared" si="267"/>
        <v>596.44315397328887</v>
      </c>
    </row>
    <row r="4270" spans="1:6" x14ac:dyDescent="0.2">
      <c r="A4270" s="11">
        <v>42121.624838020834</v>
      </c>
      <c r="B4270" s="6">
        <v>331.29512729549253</v>
      </c>
      <c r="C4270" s="6">
        <f t="shared" si="264"/>
        <v>397.55415275459103</v>
      </c>
      <c r="D4270" s="10">
        <f t="shared" si="265"/>
        <v>463.81317821368953</v>
      </c>
      <c r="E4270" s="6">
        <f t="shared" si="266"/>
        <v>530.07220367278808</v>
      </c>
      <c r="F4270" s="6">
        <f t="shared" si="267"/>
        <v>596.33122913188663</v>
      </c>
    </row>
    <row r="4271" spans="1:6" x14ac:dyDescent="0.2">
      <c r="A4271" s="11">
        <v>42273.291294039351</v>
      </c>
      <c r="B4271" s="6">
        <v>331.24452212020032</v>
      </c>
      <c r="C4271" s="6">
        <f t="shared" si="264"/>
        <v>397.49342654424038</v>
      </c>
      <c r="D4271" s="10">
        <f t="shared" si="265"/>
        <v>463.74233096828044</v>
      </c>
      <c r="E4271" s="6">
        <f t="shared" si="266"/>
        <v>529.9912353923205</v>
      </c>
      <c r="F4271" s="6">
        <f t="shared" si="267"/>
        <v>596.24013981636051</v>
      </c>
    </row>
    <row r="4272" spans="1:6" x14ac:dyDescent="0.2">
      <c r="A4272" s="11">
        <v>42271.20796359954</v>
      </c>
      <c r="B4272" s="6">
        <v>331.2168066777964</v>
      </c>
      <c r="C4272" s="6">
        <f t="shared" si="264"/>
        <v>397.46016801335571</v>
      </c>
      <c r="D4272" s="10">
        <f t="shared" si="265"/>
        <v>463.70352934891503</v>
      </c>
      <c r="E4272" s="6">
        <f t="shared" si="266"/>
        <v>529.94689068447428</v>
      </c>
      <c r="F4272" s="6">
        <f t="shared" si="267"/>
        <v>596.19025202003354</v>
      </c>
    </row>
    <row r="4273" spans="1:6" x14ac:dyDescent="0.2">
      <c r="A4273" s="11">
        <v>42105.833193287035</v>
      </c>
      <c r="B4273" s="6">
        <v>331.20144899833059</v>
      </c>
      <c r="C4273" s="6">
        <f t="shared" si="264"/>
        <v>397.44173879799672</v>
      </c>
      <c r="D4273" s="10">
        <f t="shared" si="265"/>
        <v>463.68202859766285</v>
      </c>
      <c r="E4273" s="6">
        <f t="shared" si="266"/>
        <v>529.92231839732904</v>
      </c>
      <c r="F4273" s="6">
        <f t="shared" si="267"/>
        <v>596.16260819699517</v>
      </c>
    </row>
    <row r="4274" spans="1:6" x14ac:dyDescent="0.2">
      <c r="A4274" s="11">
        <v>42150.249798263889</v>
      </c>
      <c r="B4274" s="6">
        <v>331.04351168614352</v>
      </c>
      <c r="C4274" s="6">
        <f t="shared" si="264"/>
        <v>397.25221402337223</v>
      </c>
      <c r="D4274" s="10">
        <f t="shared" si="265"/>
        <v>463.46091636060095</v>
      </c>
      <c r="E4274" s="6">
        <f t="shared" si="266"/>
        <v>529.66961869782972</v>
      </c>
      <c r="F4274" s="6">
        <f t="shared" si="267"/>
        <v>595.87832103505843</v>
      </c>
    </row>
    <row r="4275" spans="1:6" x14ac:dyDescent="0.2">
      <c r="A4275" s="11">
        <v>42295.166263657411</v>
      </c>
      <c r="B4275" s="6">
        <v>330.97555984974957</v>
      </c>
      <c r="C4275" s="6">
        <f t="shared" si="264"/>
        <v>397.17067181969946</v>
      </c>
      <c r="D4275" s="10">
        <f t="shared" si="265"/>
        <v>463.36578378964936</v>
      </c>
      <c r="E4275" s="6">
        <f t="shared" si="266"/>
        <v>529.56089575959925</v>
      </c>
      <c r="F4275" s="6">
        <f t="shared" si="267"/>
        <v>595.7560077295492</v>
      </c>
    </row>
    <row r="4276" spans="1:6" x14ac:dyDescent="0.2">
      <c r="A4276" s="11">
        <v>42299.374591145832</v>
      </c>
      <c r="B4276" s="6">
        <v>330.93660333889818</v>
      </c>
      <c r="C4276" s="6">
        <f t="shared" si="264"/>
        <v>397.12392400667784</v>
      </c>
      <c r="D4276" s="10">
        <f t="shared" si="265"/>
        <v>463.3112446744575</v>
      </c>
      <c r="E4276" s="6">
        <f t="shared" si="266"/>
        <v>529.49856534223716</v>
      </c>
      <c r="F4276" s="6">
        <f t="shared" si="267"/>
        <v>595.68588601001682</v>
      </c>
    </row>
    <row r="4277" spans="1:6" x14ac:dyDescent="0.2">
      <c r="A4277" s="11">
        <v>42123.458168807869</v>
      </c>
      <c r="B4277" s="6">
        <v>330.91765901502509</v>
      </c>
      <c r="C4277" s="6">
        <f t="shared" si="264"/>
        <v>397.10119081803009</v>
      </c>
      <c r="D4277" s="10">
        <f t="shared" si="265"/>
        <v>463.28472262103509</v>
      </c>
      <c r="E4277" s="6">
        <f t="shared" si="266"/>
        <v>529.46825442404008</v>
      </c>
      <c r="F4277" s="6">
        <f t="shared" si="267"/>
        <v>595.65178622704514</v>
      </c>
    </row>
    <row r="4278" spans="1:6" x14ac:dyDescent="0.2">
      <c r="A4278" s="11">
        <v>42136.291484317131</v>
      </c>
      <c r="B4278" s="6">
        <v>330.87209148580968</v>
      </c>
      <c r="C4278" s="6">
        <f t="shared" si="264"/>
        <v>397.04650978297161</v>
      </c>
      <c r="D4278" s="10">
        <f t="shared" si="265"/>
        <v>463.22092808013355</v>
      </c>
      <c r="E4278" s="6">
        <f t="shared" si="266"/>
        <v>529.39534637729548</v>
      </c>
      <c r="F4278" s="6">
        <f t="shared" si="267"/>
        <v>595.56976467445736</v>
      </c>
    </row>
    <row r="4279" spans="1:6" x14ac:dyDescent="0.2">
      <c r="A4279" s="11">
        <v>42104.583195023151</v>
      </c>
      <c r="B4279" s="6">
        <v>330.86825208681137</v>
      </c>
      <c r="C4279" s="6">
        <f t="shared" si="264"/>
        <v>397.04190250417361</v>
      </c>
      <c r="D4279" s="10">
        <f t="shared" si="265"/>
        <v>463.21555292153585</v>
      </c>
      <c r="E4279" s="6">
        <f t="shared" si="266"/>
        <v>529.38920333889814</v>
      </c>
      <c r="F4279" s="6">
        <f t="shared" si="267"/>
        <v>595.56285375626032</v>
      </c>
    </row>
    <row r="4280" spans="1:6" x14ac:dyDescent="0.2">
      <c r="A4280" s="11">
        <v>42309.541243692132</v>
      </c>
      <c r="B4280" s="6">
        <v>330.85357103505839</v>
      </c>
      <c r="C4280" s="6">
        <f t="shared" si="264"/>
        <v>397.02428524207011</v>
      </c>
      <c r="D4280" s="10">
        <f t="shared" si="265"/>
        <v>463.19499944908176</v>
      </c>
      <c r="E4280" s="6">
        <f t="shared" si="266"/>
        <v>529.36571365609336</v>
      </c>
      <c r="F4280" s="6">
        <f t="shared" si="267"/>
        <v>595.53642786310502</v>
      </c>
    </row>
    <row r="4281" spans="1:6" x14ac:dyDescent="0.2">
      <c r="A4281" s="11">
        <v>42121.749837847223</v>
      </c>
      <c r="B4281" s="6">
        <v>330.84422929883146</v>
      </c>
      <c r="C4281" s="6">
        <f t="shared" si="264"/>
        <v>397.01307515859776</v>
      </c>
      <c r="D4281" s="10">
        <f t="shared" si="265"/>
        <v>463.18192101836411</v>
      </c>
      <c r="E4281" s="6">
        <f t="shared" si="266"/>
        <v>529.35076687813034</v>
      </c>
      <c r="F4281" s="6">
        <f t="shared" si="267"/>
        <v>595.51961273789664</v>
      </c>
    </row>
    <row r="4282" spans="1:6" x14ac:dyDescent="0.2">
      <c r="A4282" s="11">
        <v>42151.208130266205</v>
      </c>
      <c r="B4282" s="6">
        <v>330.8176958263773</v>
      </c>
      <c r="C4282" s="6">
        <f t="shared" si="264"/>
        <v>396.9812349916528</v>
      </c>
      <c r="D4282" s="10">
        <f t="shared" si="265"/>
        <v>463.14477415692829</v>
      </c>
      <c r="E4282" s="6">
        <f t="shared" si="266"/>
        <v>529.30831332220384</v>
      </c>
      <c r="F4282" s="6">
        <f t="shared" si="267"/>
        <v>595.47185248747928</v>
      </c>
    </row>
    <row r="4283" spans="1:6" x14ac:dyDescent="0.2">
      <c r="A4283" s="11">
        <v>42133.333155092594</v>
      </c>
      <c r="B4283" s="6">
        <v>330.81129682804669</v>
      </c>
      <c r="C4283" s="6">
        <f t="shared" si="264"/>
        <v>396.97355619365607</v>
      </c>
      <c r="D4283" s="10">
        <f t="shared" si="265"/>
        <v>463.13581555926544</v>
      </c>
      <c r="E4283" s="6">
        <f t="shared" si="266"/>
        <v>529.29807492487487</v>
      </c>
      <c r="F4283" s="6">
        <f t="shared" si="267"/>
        <v>595.4603342904843</v>
      </c>
    </row>
    <row r="4284" spans="1:6" x14ac:dyDescent="0.2">
      <c r="A4284" s="11">
        <v>42290.332937037034</v>
      </c>
      <c r="B4284" s="6">
        <v>330.73039215358932</v>
      </c>
      <c r="C4284" s="6">
        <f t="shared" si="264"/>
        <v>396.87647058430719</v>
      </c>
      <c r="D4284" s="10">
        <f t="shared" si="265"/>
        <v>463.02254901502505</v>
      </c>
      <c r="E4284" s="6">
        <f t="shared" si="266"/>
        <v>529.16862744574291</v>
      </c>
      <c r="F4284" s="6">
        <f t="shared" si="267"/>
        <v>595.31470587646083</v>
      </c>
    </row>
    <row r="4285" spans="1:6" x14ac:dyDescent="0.2">
      <c r="A4285" s="11">
        <v>42303.082919328706</v>
      </c>
      <c r="B4285" s="6">
        <v>330.72423764607686</v>
      </c>
      <c r="C4285" s="6">
        <f t="shared" si="264"/>
        <v>396.86908517529224</v>
      </c>
      <c r="D4285" s="10">
        <f t="shared" si="265"/>
        <v>463.01393270450762</v>
      </c>
      <c r="E4285" s="6">
        <f t="shared" si="266"/>
        <v>529.15878023372295</v>
      </c>
      <c r="F4285" s="6">
        <f t="shared" si="267"/>
        <v>595.30362776293839</v>
      </c>
    </row>
    <row r="4286" spans="1:6" x14ac:dyDescent="0.2">
      <c r="A4286" s="11">
        <v>42137.249816319447</v>
      </c>
      <c r="B4286" s="6">
        <v>330.68590066777966</v>
      </c>
      <c r="C4286" s="6">
        <f t="shared" si="264"/>
        <v>396.82308080133555</v>
      </c>
      <c r="D4286" s="10">
        <f t="shared" si="265"/>
        <v>462.96026093489149</v>
      </c>
      <c r="E4286" s="6">
        <f t="shared" si="266"/>
        <v>529.09744106844744</v>
      </c>
      <c r="F4286" s="6">
        <f t="shared" si="267"/>
        <v>595.23462120200338</v>
      </c>
    </row>
    <row r="4287" spans="1:6" x14ac:dyDescent="0.2">
      <c r="A4287" s="11">
        <v>42134.333153703701</v>
      </c>
      <c r="B4287" s="6">
        <v>330.67156202003338</v>
      </c>
      <c r="C4287" s="6">
        <f t="shared" si="264"/>
        <v>396.80587442404004</v>
      </c>
      <c r="D4287" s="10">
        <f t="shared" si="265"/>
        <v>462.94018682804665</v>
      </c>
      <c r="E4287" s="6">
        <f t="shared" si="266"/>
        <v>529.07449923205331</v>
      </c>
      <c r="F4287" s="6">
        <f t="shared" si="267"/>
        <v>595.20881163605998</v>
      </c>
    </row>
    <row r="4288" spans="1:6" x14ac:dyDescent="0.2">
      <c r="A4288" s="11">
        <v>42299.082924884256</v>
      </c>
      <c r="B4288" s="6">
        <v>330.62173939899839</v>
      </c>
      <c r="C4288" s="6">
        <f t="shared" si="264"/>
        <v>396.74608727879803</v>
      </c>
      <c r="D4288" s="10">
        <f t="shared" si="265"/>
        <v>462.87043515859773</v>
      </c>
      <c r="E4288" s="6">
        <f t="shared" si="266"/>
        <v>528.99478303839749</v>
      </c>
      <c r="F4288" s="6">
        <f t="shared" si="267"/>
        <v>595.11913091819724</v>
      </c>
    </row>
    <row r="4289" spans="1:6" x14ac:dyDescent="0.2">
      <c r="A4289" s="11">
        <v>42105.54152702546</v>
      </c>
      <c r="B4289" s="6">
        <v>330.58486143572617</v>
      </c>
      <c r="C4289" s="6">
        <f t="shared" si="264"/>
        <v>396.70183372287136</v>
      </c>
      <c r="D4289" s="10">
        <f t="shared" si="265"/>
        <v>462.8188060100166</v>
      </c>
      <c r="E4289" s="6">
        <f t="shared" si="266"/>
        <v>528.93577829716185</v>
      </c>
      <c r="F4289" s="6">
        <f t="shared" si="267"/>
        <v>595.05275058430709</v>
      </c>
    </row>
    <row r="4290" spans="1:6" x14ac:dyDescent="0.2">
      <c r="A4290" s="11">
        <v>42137.208149710648</v>
      </c>
      <c r="B4290" s="6">
        <v>330.55760250417364</v>
      </c>
      <c r="C4290" s="6">
        <f t="shared" si="264"/>
        <v>396.66912300500837</v>
      </c>
      <c r="D4290" s="10">
        <f t="shared" si="265"/>
        <v>462.7806435058431</v>
      </c>
      <c r="E4290" s="6">
        <f t="shared" si="266"/>
        <v>528.89216400667783</v>
      </c>
      <c r="F4290" s="6">
        <f t="shared" si="267"/>
        <v>595.00368450751262</v>
      </c>
    </row>
    <row r="4291" spans="1:6" x14ac:dyDescent="0.2">
      <c r="A4291" s="11">
        <v>42291.166269212961</v>
      </c>
      <c r="B4291" s="6">
        <v>330.54063898163611</v>
      </c>
      <c r="C4291" s="6">
        <f t="shared" si="264"/>
        <v>396.64876677796332</v>
      </c>
      <c r="D4291" s="10">
        <f t="shared" si="265"/>
        <v>462.75689457429047</v>
      </c>
      <c r="E4291" s="6">
        <f t="shared" si="266"/>
        <v>528.86502237061768</v>
      </c>
      <c r="F4291" s="6">
        <f t="shared" si="267"/>
        <v>594.97315016694495</v>
      </c>
    </row>
    <row r="4292" spans="1:6" x14ac:dyDescent="0.2">
      <c r="A4292" s="11">
        <v>42117.458177141205</v>
      </c>
      <c r="B4292" s="6">
        <v>330.39082070116865</v>
      </c>
      <c r="C4292" s="6">
        <f t="shared" si="264"/>
        <v>396.4689848414024</v>
      </c>
      <c r="D4292" s="10">
        <f t="shared" si="265"/>
        <v>462.54714898163616</v>
      </c>
      <c r="E4292" s="6">
        <f t="shared" si="266"/>
        <v>528.62531312186991</v>
      </c>
      <c r="F4292" s="6">
        <f t="shared" si="267"/>
        <v>594.70347726210366</v>
      </c>
    </row>
    <row r="4293" spans="1:6" x14ac:dyDescent="0.2">
      <c r="A4293" s="11">
        <v>42139.20814693287</v>
      </c>
      <c r="B4293" s="6">
        <v>330.38028873121868</v>
      </c>
      <c r="C4293" s="6">
        <f t="shared" ref="C4293:C4356" si="268">B4293*600/500</f>
        <v>396.45634647746243</v>
      </c>
      <c r="D4293" s="10">
        <f t="shared" ref="D4293:D4356" si="269">C4293*700/600</f>
        <v>462.53240422370618</v>
      </c>
      <c r="E4293" s="6">
        <f t="shared" ref="E4293:E4356" si="270">D4293*800/700</f>
        <v>528.60846196994987</v>
      </c>
      <c r="F4293" s="6">
        <f t="shared" ref="F4293:F4356" si="271">E4293*900/800</f>
        <v>594.68451971619356</v>
      </c>
    </row>
    <row r="4294" spans="1:6" x14ac:dyDescent="0.2">
      <c r="A4294" s="11">
        <v>42306.457914641207</v>
      </c>
      <c r="B4294" s="6">
        <v>330.13065392320533</v>
      </c>
      <c r="C4294" s="6">
        <f t="shared" si="268"/>
        <v>396.15678470784638</v>
      </c>
      <c r="D4294" s="10">
        <f t="shared" si="269"/>
        <v>462.1829154924875</v>
      </c>
      <c r="E4294" s="6">
        <f t="shared" si="270"/>
        <v>528.20904627712855</v>
      </c>
      <c r="F4294" s="6">
        <f t="shared" si="271"/>
        <v>594.2351770617696</v>
      </c>
    </row>
    <row r="4295" spans="1:6" x14ac:dyDescent="0.2">
      <c r="A4295" s="11">
        <v>42118.541508969909</v>
      </c>
      <c r="B4295" s="6">
        <v>329.98862036727871</v>
      </c>
      <c r="C4295" s="6">
        <f t="shared" si="268"/>
        <v>395.98634444073446</v>
      </c>
      <c r="D4295" s="10">
        <f t="shared" si="269"/>
        <v>461.98406851419026</v>
      </c>
      <c r="E4295" s="6">
        <f t="shared" si="270"/>
        <v>527.98179258764594</v>
      </c>
      <c r="F4295" s="6">
        <f t="shared" si="271"/>
        <v>593.97951666110168</v>
      </c>
    </row>
    <row r="4296" spans="1:6" x14ac:dyDescent="0.2">
      <c r="A4296" s="11">
        <v>42273.207960821761</v>
      </c>
      <c r="B4296" s="6">
        <v>329.84965993322209</v>
      </c>
      <c r="C4296" s="6">
        <f t="shared" si="268"/>
        <v>395.81959191986653</v>
      </c>
      <c r="D4296" s="10">
        <f t="shared" si="269"/>
        <v>461.78952390651091</v>
      </c>
      <c r="E4296" s="6">
        <f t="shared" si="270"/>
        <v>527.75945589315529</v>
      </c>
      <c r="F4296" s="6">
        <f t="shared" si="271"/>
        <v>593.72938787979967</v>
      </c>
    </row>
    <row r="4297" spans="1:6" x14ac:dyDescent="0.2">
      <c r="A4297" s="11">
        <v>42128.16649560185</v>
      </c>
      <c r="B4297" s="6">
        <v>329.78964782971627</v>
      </c>
      <c r="C4297" s="6">
        <f t="shared" si="268"/>
        <v>395.7475773956595</v>
      </c>
      <c r="D4297" s="10">
        <f t="shared" si="269"/>
        <v>461.70550696160274</v>
      </c>
      <c r="E4297" s="6">
        <f t="shared" si="270"/>
        <v>527.66343652754597</v>
      </c>
      <c r="F4297" s="6">
        <f t="shared" si="271"/>
        <v>593.6213660934892</v>
      </c>
    </row>
    <row r="4298" spans="1:6" x14ac:dyDescent="0.2">
      <c r="A4298" s="11">
        <v>42300.624589409723</v>
      </c>
      <c r="B4298" s="6">
        <v>329.70508297161939</v>
      </c>
      <c r="C4298" s="6">
        <f t="shared" si="268"/>
        <v>395.6460995659433</v>
      </c>
      <c r="D4298" s="10">
        <f t="shared" si="269"/>
        <v>461.58711616026721</v>
      </c>
      <c r="E4298" s="6">
        <f t="shared" si="270"/>
        <v>527.52813275459107</v>
      </c>
      <c r="F4298" s="6">
        <f t="shared" si="271"/>
        <v>593.46914934891493</v>
      </c>
    </row>
    <row r="4299" spans="1:6" x14ac:dyDescent="0.2">
      <c r="A4299" s="11">
        <v>42125.124833159723</v>
      </c>
      <c r="B4299" s="6">
        <v>329.68772821368947</v>
      </c>
      <c r="C4299" s="6">
        <f t="shared" si="268"/>
        <v>395.62527385642733</v>
      </c>
      <c r="D4299" s="10">
        <f t="shared" si="269"/>
        <v>461.56281949916524</v>
      </c>
      <c r="E4299" s="6">
        <f t="shared" si="270"/>
        <v>527.50036514190322</v>
      </c>
      <c r="F4299" s="6">
        <f t="shared" si="271"/>
        <v>593.43791078464119</v>
      </c>
    </row>
    <row r="4300" spans="1:6" x14ac:dyDescent="0.2">
      <c r="A4300" s="11">
        <v>42300.082923495371</v>
      </c>
      <c r="B4300" s="6">
        <v>329.67322654424038</v>
      </c>
      <c r="C4300" s="6">
        <f t="shared" si="268"/>
        <v>395.60787185308845</v>
      </c>
      <c r="D4300" s="10">
        <f t="shared" si="269"/>
        <v>461.54251716193653</v>
      </c>
      <c r="E4300" s="6">
        <f t="shared" si="270"/>
        <v>527.47716247078461</v>
      </c>
      <c r="F4300" s="6">
        <f t="shared" si="271"/>
        <v>593.41180777963268</v>
      </c>
    </row>
    <row r="4301" spans="1:6" x14ac:dyDescent="0.2">
      <c r="A4301" s="11">
        <v>42286.291275983793</v>
      </c>
      <c r="B4301" s="6">
        <v>329.59483255425715</v>
      </c>
      <c r="C4301" s="6">
        <f t="shared" si="268"/>
        <v>395.51379906510857</v>
      </c>
      <c r="D4301" s="10">
        <f t="shared" si="269"/>
        <v>461.43276557596005</v>
      </c>
      <c r="E4301" s="6">
        <f t="shared" si="270"/>
        <v>527.35173208681147</v>
      </c>
      <c r="F4301" s="6">
        <f t="shared" si="271"/>
        <v>593.27069859766289</v>
      </c>
    </row>
    <row r="4302" spans="1:6" x14ac:dyDescent="0.2">
      <c r="A4302" s="11">
        <v>42300.666256018521</v>
      </c>
      <c r="B4302" s="6">
        <v>329.58910200333889</v>
      </c>
      <c r="C4302" s="6">
        <f t="shared" si="268"/>
        <v>395.50692240400667</v>
      </c>
      <c r="D4302" s="10">
        <f t="shared" si="269"/>
        <v>461.42474280467439</v>
      </c>
      <c r="E4302" s="6">
        <f t="shared" si="270"/>
        <v>527.34256320534212</v>
      </c>
      <c r="F4302" s="6">
        <f t="shared" si="271"/>
        <v>593.2603836060099</v>
      </c>
    </row>
    <row r="4303" spans="1:6" x14ac:dyDescent="0.2">
      <c r="A4303" s="11">
        <v>42121.541504803237</v>
      </c>
      <c r="B4303" s="6">
        <v>329.53488564273789</v>
      </c>
      <c r="C4303" s="6">
        <f t="shared" si="268"/>
        <v>395.44186277128546</v>
      </c>
      <c r="D4303" s="10">
        <f t="shared" si="269"/>
        <v>461.34883989983308</v>
      </c>
      <c r="E4303" s="6">
        <f t="shared" si="270"/>
        <v>527.25581702838065</v>
      </c>
      <c r="F4303" s="6">
        <f t="shared" si="271"/>
        <v>593.16279415692816</v>
      </c>
    </row>
    <row r="4304" spans="1:6" x14ac:dyDescent="0.2">
      <c r="A4304" s="11">
        <v>42103.791529456015</v>
      </c>
      <c r="B4304" s="6">
        <v>329.50201836393995</v>
      </c>
      <c r="C4304" s="6">
        <f t="shared" si="268"/>
        <v>395.40242203672796</v>
      </c>
      <c r="D4304" s="10">
        <f t="shared" si="269"/>
        <v>461.30282570951601</v>
      </c>
      <c r="E4304" s="6">
        <f t="shared" si="270"/>
        <v>527.20322938230402</v>
      </c>
      <c r="F4304" s="6">
        <f t="shared" si="271"/>
        <v>593.10363305509202</v>
      </c>
    </row>
    <row r="4305" spans="1:6" x14ac:dyDescent="0.2">
      <c r="A4305" s="11">
        <v>42132.708155960645</v>
      </c>
      <c r="B4305" s="6">
        <v>329.46390141903174</v>
      </c>
      <c r="C4305" s="6">
        <f t="shared" si="268"/>
        <v>395.3566817028381</v>
      </c>
      <c r="D4305" s="10">
        <f t="shared" si="269"/>
        <v>461.24946198664441</v>
      </c>
      <c r="E4305" s="6">
        <f t="shared" si="270"/>
        <v>527.14224227045077</v>
      </c>
      <c r="F4305" s="6">
        <f t="shared" si="271"/>
        <v>593.03502255425713</v>
      </c>
    </row>
    <row r="4306" spans="1:6" x14ac:dyDescent="0.2">
      <c r="A4306" s="11">
        <v>42142.291475983795</v>
      </c>
      <c r="B4306" s="6">
        <v>329.4445494991653</v>
      </c>
      <c r="C4306" s="6">
        <f t="shared" si="268"/>
        <v>395.33345939899834</v>
      </c>
      <c r="D4306" s="10">
        <f t="shared" si="269"/>
        <v>461.22236929883144</v>
      </c>
      <c r="E4306" s="6">
        <f t="shared" si="270"/>
        <v>527.11127919866453</v>
      </c>
      <c r="F4306" s="6">
        <f t="shared" si="271"/>
        <v>593.00018909849757</v>
      </c>
    </row>
    <row r="4307" spans="1:6" x14ac:dyDescent="0.2">
      <c r="A4307" s="11">
        <v>42280.207951099539</v>
      </c>
      <c r="B4307" s="6">
        <v>329.39322704507515</v>
      </c>
      <c r="C4307" s="6">
        <f t="shared" si="268"/>
        <v>395.27187245409016</v>
      </c>
      <c r="D4307" s="10">
        <f t="shared" si="269"/>
        <v>461.15051786310516</v>
      </c>
      <c r="E4307" s="6">
        <f t="shared" si="270"/>
        <v>527.02916327212017</v>
      </c>
      <c r="F4307" s="6">
        <f t="shared" si="271"/>
        <v>592.90780868113518</v>
      </c>
    </row>
    <row r="4308" spans="1:6" x14ac:dyDescent="0.2">
      <c r="A4308" s="11">
        <v>42126.166498379629</v>
      </c>
      <c r="B4308" s="6">
        <v>329.30784707846414</v>
      </c>
      <c r="C4308" s="6">
        <f t="shared" si="268"/>
        <v>395.16941649415696</v>
      </c>
      <c r="D4308" s="10">
        <f t="shared" si="269"/>
        <v>461.03098590984979</v>
      </c>
      <c r="E4308" s="6">
        <f t="shared" si="270"/>
        <v>526.89255532554262</v>
      </c>
      <c r="F4308" s="6">
        <f t="shared" si="271"/>
        <v>592.75412474123539</v>
      </c>
    </row>
    <row r="4309" spans="1:6" x14ac:dyDescent="0.2">
      <c r="A4309" s="11">
        <v>42117.91650983796</v>
      </c>
      <c r="B4309" s="6">
        <v>329.22613539232054</v>
      </c>
      <c r="C4309" s="6">
        <f t="shared" si="268"/>
        <v>395.07136247078461</v>
      </c>
      <c r="D4309" s="10">
        <f t="shared" si="269"/>
        <v>460.91658954924873</v>
      </c>
      <c r="E4309" s="6">
        <f t="shared" si="270"/>
        <v>526.76181662771285</v>
      </c>
      <c r="F4309" s="6">
        <f t="shared" si="271"/>
        <v>592.60704370617691</v>
      </c>
    </row>
    <row r="4310" spans="1:6" x14ac:dyDescent="0.2">
      <c r="A4310" s="11">
        <v>42138.249814930554</v>
      </c>
      <c r="B4310" s="6">
        <v>329.21537520868111</v>
      </c>
      <c r="C4310" s="6">
        <f t="shared" si="268"/>
        <v>395.05845025041737</v>
      </c>
      <c r="D4310" s="10">
        <f t="shared" si="269"/>
        <v>460.90152529215362</v>
      </c>
      <c r="E4310" s="6">
        <f t="shared" si="270"/>
        <v>526.74460033388982</v>
      </c>
      <c r="F4310" s="6">
        <f t="shared" si="271"/>
        <v>592.58767537562608</v>
      </c>
    </row>
    <row r="4311" spans="1:6" x14ac:dyDescent="0.2">
      <c r="A4311" s="11">
        <v>42106.583192245373</v>
      </c>
      <c r="B4311" s="6">
        <v>329.21209015025039</v>
      </c>
      <c r="C4311" s="6">
        <f t="shared" si="268"/>
        <v>395.05450818030045</v>
      </c>
      <c r="D4311" s="10">
        <f t="shared" si="269"/>
        <v>460.89692621035056</v>
      </c>
      <c r="E4311" s="6">
        <f t="shared" si="270"/>
        <v>526.73934424040067</v>
      </c>
      <c r="F4311" s="6">
        <f t="shared" si="271"/>
        <v>592.58176227045078</v>
      </c>
    </row>
    <row r="4312" spans="1:6" x14ac:dyDescent="0.2">
      <c r="A4312" s="11">
        <v>42138.208148321763</v>
      </c>
      <c r="B4312" s="6">
        <v>329.11109991652762</v>
      </c>
      <c r="C4312" s="6">
        <f t="shared" si="268"/>
        <v>394.93331989983312</v>
      </c>
      <c r="D4312" s="10">
        <f t="shared" si="269"/>
        <v>460.75553988313862</v>
      </c>
      <c r="E4312" s="6">
        <f t="shared" si="270"/>
        <v>526.57775986644413</v>
      </c>
      <c r="F4312" s="6">
        <f t="shared" si="271"/>
        <v>592.39997984974968</v>
      </c>
    </row>
    <row r="4313" spans="1:6" x14ac:dyDescent="0.2">
      <c r="A4313" s="11">
        <v>42309.916243171298</v>
      </c>
      <c r="B4313" s="6">
        <v>329.02701602671118</v>
      </c>
      <c r="C4313" s="6">
        <f t="shared" si="268"/>
        <v>394.83241923205338</v>
      </c>
      <c r="D4313" s="10">
        <f t="shared" si="269"/>
        <v>460.63782243739564</v>
      </c>
      <c r="E4313" s="6">
        <f t="shared" si="270"/>
        <v>526.44322564273784</v>
      </c>
      <c r="F4313" s="6">
        <f t="shared" si="271"/>
        <v>592.24862884807999</v>
      </c>
    </row>
    <row r="4314" spans="1:6" x14ac:dyDescent="0.2">
      <c r="A4314" s="11">
        <v>42288.291273206021</v>
      </c>
      <c r="B4314" s="6">
        <v>328.91539616026711</v>
      </c>
      <c r="C4314" s="6">
        <f t="shared" si="268"/>
        <v>394.69847539232052</v>
      </c>
      <c r="D4314" s="10">
        <f t="shared" si="269"/>
        <v>460.48155462437398</v>
      </c>
      <c r="E4314" s="6">
        <f t="shared" si="270"/>
        <v>526.26463385642739</v>
      </c>
      <c r="F4314" s="6">
        <f t="shared" si="271"/>
        <v>592.0477130884808</v>
      </c>
    </row>
    <row r="4315" spans="1:6" x14ac:dyDescent="0.2">
      <c r="A4315" s="11">
        <v>42305.082916550928</v>
      </c>
      <c r="B4315" s="6">
        <v>328.80316477462441</v>
      </c>
      <c r="C4315" s="6">
        <f t="shared" si="268"/>
        <v>394.56379772954926</v>
      </c>
      <c r="D4315" s="10">
        <f t="shared" si="269"/>
        <v>460.32443068447418</v>
      </c>
      <c r="E4315" s="6">
        <f t="shared" si="270"/>
        <v>526.0850636393991</v>
      </c>
      <c r="F4315" s="6">
        <f t="shared" si="271"/>
        <v>591.84569659432395</v>
      </c>
    </row>
    <row r="4316" spans="1:6" x14ac:dyDescent="0.2">
      <c r="A4316" s="11">
        <v>42131.291491261574</v>
      </c>
      <c r="B4316" s="6">
        <v>328.78418781302167</v>
      </c>
      <c r="C4316" s="6">
        <f t="shared" si="268"/>
        <v>394.54102537562596</v>
      </c>
      <c r="D4316" s="10">
        <f t="shared" si="269"/>
        <v>460.29786293823031</v>
      </c>
      <c r="E4316" s="6">
        <f t="shared" si="270"/>
        <v>526.05470050083466</v>
      </c>
      <c r="F4316" s="6">
        <f t="shared" si="271"/>
        <v>591.811538063439</v>
      </c>
    </row>
    <row r="4317" spans="1:6" x14ac:dyDescent="0.2">
      <c r="A4317" s="11">
        <v>42311.749573958332</v>
      </c>
      <c r="B4317" s="6">
        <v>328.75263297161939</v>
      </c>
      <c r="C4317" s="6">
        <f t="shared" si="268"/>
        <v>394.50315956594329</v>
      </c>
      <c r="D4317" s="10">
        <f t="shared" si="269"/>
        <v>460.25368616026719</v>
      </c>
      <c r="E4317" s="6">
        <f t="shared" si="270"/>
        <v>526.00421275459109</v>
      </c>
      <c r="F4317" s="6">
        <f t="shared" si="271"/>
        <v>591.754739348915</v>
      </c>
    </row>
    <row r="4318" spans="1:6" x14ac:dyDescent="0.2">
      <c r="A4318" s="11">
        <v>42284.207945543982</v>
      </c>
      <c r="B4318" s="6">
        <v>328.7472040066778</v>
      </c>
      <c r="C4318" s="6">
        <f t="shared" si="268"/>
        <v>394.49664480801334</v>
      </c>
      <c r="D4318" s="10">
        <f t="shared" si="269"/>
        <v>460.24608560934888</v>
      </c>
      <c r="E4318" s="6">
        <f t="shared" si="270"/>
        <v>525.99552641068442</v>
      </c>
      <c r="F4318" s="6">
        <f t="shared" si="271"/>
        <v>591.74496721202001</v>
      </c>
    </row>
    <row r="4319" spans="1:6" x14ac:dyDescent="0.2">
      <c r="A4319" s="11">
        <v>42093.74987673611</v>
      </c>
      <c r="B4319" s="6">
        <v>328.73872629382305</v>
      </c>
      <c r="C4319" s="6">
        <f t="shared" si="268"/>
        <v>394.48647155258766</v>
      </c>
      <c r="D4319" s="10">
        <f t="shared" si="269"/>
        <v>460.23421681135221</v>
      </c>
      <c r="E4319" s="6">
        <f t="shared" si="270"/>
        <v>525.98196207011688</v>
      </c>
      <c r="F4319" s="6">
        <f t="shared" si="271"/>
        <v>591.72970732888143</v>
      </c>
    </row>
    <row r="4320" spans="1:6" x14ac:dyDescent="0.2">
      <c r="A4320" s="11">
        <v>42310.707908738426</v>
      </c>
      <c r="B4320" s="6">
        <v>328.73567762938234</v>
      </c>
      <c r="C4320" s="6">
        <f t="shared" si="268"/>
        <v>394.48281315525884</v>
      </c>
      <c r="D4320" s="10">
        <f t="shared" si="269"/>
        <v>460.22994868113534</v>
      </c>
      <c r="E4320" s="6">
        <f t="shared" si="270"/>
        <v>525.97708420701179</v>
      </c>
      <c r="F4320" s="6">
        <f t="shared" si="271"/>
        <v>591.72421973288829</v>
      </c>
    </row>
    <row r="4321" spans="1:6" x14ac:dyDescent="0.2">
      <c r="A4321" s="11">
        <v>42308.582911689817</v>
      </c>
      <c r="B4321" s="6">
        <v>328.73139799666114</v>
      </c>
      <c r="C4321" s="6">
        <f t="shared" si="268"/>
        <v>394.47767759599338</v>
      </c>
      <c r="D4321" s="10">
        <f t="shared" si="269"/>
        <v>460.22395719532562</v>
      </c>
      <c r="E4321" s="6">
        <f t="shared" si="270"/>
        <v>525.97023679465792</v>
      </c>
      <c r="F4321" s="6">
        <f t="shared" si="271"/>
        <v>591.71651639399022</v>
      </c>
    </row>
    <row r="4322" spans="1:6" x14ac:dyDescent="0.2">
      <c r="A4322" s="11">
        <v>42306.874580729163</v>
      </c>
      <c r="B4322" s="6">
        <v>328.63175275459093</v>
      </c>
      <c r="C4322" s="6">
        <f t="shared" si="268"/>
        <v>394.35810330550913</v>
      </c>
      <c r="D4322" s="10">
        <f t="shared" si="269"/>
        <v>460.08445385642727</v>
      </c>
      <c r="E4322" s="6">
        <f t="shared" si="270"/>
        <v>525.81080440734547</v>
      </c>
      <c r="F4322" s="6">
        <f t="shared" si="271"/>
        <v>591.53715495826361</v>
      </c>
    </row>
    <row r="4323" spans="1:6" x14ac:dyDescent="0.2">
      <c r="A4323" s="11">
        <v>42105.958193113423</v>
      </c>
      <c r="B4323" s="6">
        <v>328.61093362270452</v>
      </c>
      <c r="C4323" s="6">
        <f t="shared" si="268"/>
        <v>394.33312034724543</v>
      </c>
      <c r="D4323" s="10">
        <f t="shared" si="269"/>
        <v>460.05530707178639</v>
      </c>
      <c r="E4323" s="6">
        <f t="shared" si="270"/>
        <v>525.77749379632724</v>
      </c>
      <c r="F4323" s="6">
        <f t="shared" si="271"/>
        <v>591.49968052086808</v>
      </c>
    </row>
    <row r="4324" spans="1:6" x14ac:dyDescent="0.2">
      <c r="A4324" s="11">
        <v>42124.083167939818</v>
      </c>
      <c r="B4324" s="6">
        <v>328.58735100166939</v>
      </c>
      <c r="C4324" s="6">
        <f t="shared" si="268"/>
        <v>394.30482120200327</v>
      </c>
      <c r="D4324" s="10">
        <f t="shared" si="269"/>
        <v>460.02229140233715</v>
      </c>
      <c r="E4324" s="6">
        <f t="shared" si="270"/>
        <v>525.73976160267102</v>
      </c>
      <c r="F4324" s="6">
        <f t="shared" si="271"/>
        <v>591.4572318030049</v>
      </c>
    </row>
    <row r="4325" spans="1:6" x14ac:dyDescent="0.2">
      <c r="A4325" s="11">
        <v>42133.166488657407</v>
      </c>
      <c r="B4325" s="6">
        <v>328.53293898163611</v>
      </c>
      <c r="C4325" s="6">
        <f t="shared" si="268"/>
        <v>394.23952677796331</v>
      </c>
      <c r="D4325" s="10">
        <f t="shared" si="269"/>
        <v>459.9461145742905</v>
      </c>
      <c r="E4325" s="6">
        <f t="shared" si="270"/>
        <v>525.6527023706177</v>
      </c>
      <c r="F4325" s="6">
        <f t="shared" si="271"/>
        <v>591.3592901669449</v>
      </c>
    </row>
    <row r="4326" spans="1:6" x14ac:dyDescent="0.2">
      <c r="A4326" s="11">
        <v>42301.374588368053</v>
      </c>
      <c r="B4326" s="6">
        <v>328.51780959933222</v>
      </c>
      <c r="C4326" s="6">
        <f t="shared" si="268"/>
        <v>394.22137151919867</v>
      </c>
      <c r="D4326" s="10">
        <f t="shared" si="269"/>
        <v>459.92493343906517</v>
      </c>
      <c r="E4326" s="6">
        <f t="shared" si="270"/>
        <v>525.62849535893167</v>
      </c>
      <c r="F4326" s="6">
        <f t="shared" si="271"/>
        <v>591.33205727879817</v>
      </c>
    </row>
    <row r="4327" spans="1:6" x14ac:dyDescent="0.2">
      <c r="A4327" s="11">
        <v>42105.499860416669</v>
      </c>
      <c r="B4327" s="6">
        <v>328.50453881469116</v>
      </c>
      <c r="C4327" s="6">
        <f t="shared" si="268"/>
        <v>394.20544657762935</v>
      </c>
      <c r="D4327" s="10">
        <f t="shared" si="269"/>
        <v>459.90635434056759</v>
      </c>
      <c r="E4327" s="6">
        <f t="shared" si="270"/>
        <v>525.60726210350583</v>
      </c>
      <c r="F4327" s="6">
        <f t="shared" si="271"/>
        <v>591.30816986644413</v>
      </c>
    </row>
    <row r="4328" spans="1:6" x14ac:dyDescent="0.2">
      <c r="A4328" s="11">
        <v>42124.374834201386</v>
      </c>
      <c r="B4328" s="6">
        <v>328.4462466611019</v>
      </c>
      <c r="C4328" s="6">
        <f t="shared" si="268"/>
        <v>394.13549599332231</v>
      </c>
      <c r="D4328" s="10">
        <f t="shared" si="269"/>
        <v>459.82474532554266</v>
      </c>
      <c r="E4328" s="6">
        <f t="shared" si="270"/>
        <v>525.51399465776308</v>
      </c>
      <c r="F4328" s="6">
        <f t="shared" si="271"/>
        <v>591.20324398998343</v>
      </c>
    </row>
    <row r="4329" spans="1:6" x14ac:dyDescent="0.2">
      <c r="A4329" s="11">
        <v>42132.208156655091</v>
      </c>
      <c r="B4329" s="6">
        <v>328.34810133555925</v>
      </c>
      <c r="C4329" s="6">
        <f t="shared" si="268"/>
        <v>394.01772160267109</v>
      </c>
      <c r="D4329" s="10">
        <f t="shared" si="269"/>
        <v>459.68734186978293</v>
      </c>
      <c r="E4329" s="6">
        <f t="shared" si="270"/>
        <v>525.35696213689471</v>
      </c>
      <c r="F4329" s="6">
        <f t="shared" si="271"/>
        <v>591.0265824040066</v>
      </c>
    </row>
    <row r="4330" spans="1:6" x14ac:dyDescent="0.2">
      <c r="A4330" s="11">
        <v>42308.541245081018</v>
      </c>
      <c r="B4330" s="6">
        <v>328.3456395659432</v>
      </c>
      <c r="C4330" s="6">
        <f t="shared" si="268"/>
        <v>394.01476747913182</v>
      </c>
      <c r="D4330" s="10">
        <f t="shared" si="269"/>
        <v>459.68389539232044</v>
      </c>
      <c r="E4330" s="6">
        <f t="shared" si="270"/>
        <v>525.35302330550905</v>
      </c>
      <c r="F4330" s="6">
        <f t="shared" si="271"/>
        <v>591.02215121869767</v>
      </c>
    </row>
    <row r="4331" spans="1:6" x14ac:dyDescent="0.2">
      <c r="A4331" s="11">
        <v>42115.958179224537</v>
      </c>
      <c r="B4331" s="6">
        <v>328.2877957429049</v>
      </c>
      <c r="C4331" s="6">
        <f t="shared" si="268"/>
        <v>393.94535489148586</v>
      </c>
      <c r="D4331" s="10">
        <f t="shared" si="269"/>
        <v>459.60291404006682</v>
      </c>
      <c r="E4331" s="6">
        <f t="shared" si="270"/>
        <v>525.26047318864778</v>
      </c>
      <c r="F4331" s="6">
        <f t="shared" si="271"/>
        <v>590.91803233722874</v>
      </c>
    </row>
    <row r="4332" spans="1:6" x14ac:dyDescent="0.2">
      <c r="A4332" s="11">
        <v>42139.249813541668</v>
      </c>
      <c r="B4332" s="6">
        <v>328.09382011686137</v>
      </c>
      <c r="C4332" s="6">
        <f t="shared" si="268"/>
        <v>393.71258414023362</v>
      </c>
      <c r="D4332" s="10">
        <f t="shared" si="269"/>
        <v>459.33134816360592</v>
      </c>
      <c r="E4332" s="6">
        <f t="shared" si="270"/>
        <v>524.95011218697823</v>
      </c>
      <c r="F4332" s="6">
        <f t="shared" si="271"/>
        <v>590.56887621035048</v>
      </c>
    </row>
    <row r="4333" spans="1:6" x14ac:dyDescent="0.2">
      <c r="A4333" s="11">
        <v>42310.791241956016</v>
      </c>
      <c r="B4333" s="6">
        <v>328.07776143572619</v>
      </c>
      <c r="C4333" s="6">
        <f t="shared" si="268"/>
        <v>393.69331372287144</v>
      </c>
      <c r="D4333" s="10">
        <f t="shared" si="269"/>
        <v>459.30886601001663</v>
      </c>
      <c r="E4333" s="6">
        <f t="shared" si="270"/>
        <v>524.92441829716188</v>
      </c>
      <c r="F4333" s="6">
        <f t="shared" si="271"/>
        <v>590.53997058430707</v>
      </c>
    </row>
    <row r="4334" spans="1:6" x14ac:dyDescent="0.2">
      <c r="A4334" s="11">
        <v>42093.8332099537</v>
      </c>
      <c r="B4334" s="6">
        <v>328.04144599332216</v>
      </c>
      <c r="C4334" s="6">
        <f t="shared" si="268"/>
        <v>393.64973519198662</v>
      </c>
      <c r="D4334" s="10">
        <f t="shared" si="269"/>
        <v>459.25802439065109</v>
      </c>
      <c r="E4334" s="6">
        <f t="shared" si="270"/>
        <v>524.86631358931561</v>
      </c>
      <c r="F4334" s="6">
        <f t="shared" si="271"/>
        <v>590.47460278798007</v>
      </c>
    </row>
    <row r="4335" spans="1:6" x14ac:dyDescent="0.2">
      <c r="A4335" s="11">
        <v>42302.374586979167</v>
      </c>
      <c r="B4335" s="6">
        <v>327.98776769616029</v>
      </c>
      <c r="C4335" s="6">
        <f t="shared" si="268"/>
        <v>393.58532123539237</v>
      </c>
      <c r="D4335" s="10">
        <f t="shared" si="269"/>
        <v>459.18287477462445</v>
      </c>
      <c r="E4335" s="6">
        <f t="shared" si="270"/>
        <v>524.78042831385653</v>
      </c>
      <c r="F4335" s="6">
        <f t="shared" si="271"/>
        <v>590.37798185308861</v>
      </c>
    </row>
    <row r="4336" spans="1:6" x14ac:dyDescent="0.2">
      <c r="A4336" s="11">
        <v>42103.666529629627</v>
      </c>
      <c r="B4336" s="6">
        <v>327.89694248747912</v>
      </c>
      <c r="C4336" s="6">
        <f t="shared" si="268"/>
        <v>393.47633098497494</v>
      </c>
      <c r="D4336" s="10">
        <f t="shared" si="269"/>
        <v>459.05571948247081</v>
      </c>
      <c r="E4336" s="6">
        <f t="shared" si="270"/>
        <v>524.63510797996662</v>
      </c>
      <c r="F4336" s="6">
        <f t="shared" si="271"/>
        <v>590.21449647746249</v>
      </c>
    </row>
    <row r="4337" spans="1:6" x14ac:dyDescent="0.2">
      <c r="A4337" s="11">
        <v>42311.707907349541</v>
      </c>
      <c r="B4337" s="6">
        <v>327.78691210350587</v>
      </c>
      <c r="C4337" s="6">
        <f t="shared" si="268"/>
        <v>393.34429452420704</v>
      </c>
      <c r="D4337" s="10">
        <f t="shared" si="269"/>
        <v>458.90167694490822</v>
      </c>
      <c r="E4337" s="6">
        <f t="shared" si="270"/>
        <v>524.45905936560939</v>
      </c>
      <c r="F4337" s="6">
        <f t="shared" si="271"/>
        <v>590.01644178631057</v>
      </c>
    </row>
    <row r="4338" spans="1:6" x14ac:dyDescent="0.2">
      <c r="A4338" s="11">
        <v>42115.666512962962</v>
      </c>
      <c r="B4338" s="6">
        <v>327.75270792988317</v>
      </c>
      <c r="C4338" s="6">
        <f t="shared" si="268"/>
        <v>393.30324951585982</v>
      </c>
      <c r="D4338" s="10">
        <f t="shared" si="269"/>
        <v>458.85379110183646</v>
      </c>
      <c r="E4338" s="6">
        <f t="shared" si="270"/>
        <v>524.40433268781305</v>
      </c>
      <c r="F4338" s="6">
        <f t="shared" si="271"/>
        <v>589.95487427378964</v>
      </c>
    </row>
    <row r="4339" spans="1:6" x14ac:dyDescent="0.2">
      <c r="A4339" s="11">
        <v>42311.832907175929</v>
      </c>
      <c r="B4339" s="6">
        <v>327.63552863105178</v>
      </c>
      <c r="C4339" s="6">
        <f t="shared" si="268"/>
        <v>393.16263435726216</v>
      </c>
      <c r="D4339" s="10">
        <f t="shared" si="269"/>
        <v>458.68974008347254</v>
      </c>
      <c r="E4339" s="6">
        <f t="shared" si="270"/>
        <v>524.21684580968292</v>
      </c>
      <c r="F4339" s="6">
        <f t="shared" si="271"/>
        <v>589.7439515358933</v>
      </c>
    </row>
    <row r="4340" spans="1:6" x14ac:dyDescent="0.2">
      <c r="A4340" s="11">
        <v>42310.832908564815</v>
      </c>
      <c r="B4340" s="6">
        <v>327.49523130217028</v>
      </c>
      <c r="C4340" s="6">
        <f t="shared" si="268"/>
        <v>392.99427756260434</v>
      </c>
      <c r="D4340" s="10">
        <f t="shared" si="269"/>
        <v>458.49332382303839</v>
      </c>
      <c r="E4340" s="6">
        <f t="shared" si="270"/>
        <v>523.99237008347245</v>
      </c>
      <c r="F4340" s="6">
        <f t="shared" si="271"/>
        <v>589.49141634390651</v>
      </c>
    </row>
    <row r="4341" spans="1:6" x14ac:dyDescent="0.2">
      <c r="A4341" s="11">
        <v>42117.041511053241</v>
      </c>
      <c r="B4341" s="6">
        <v>327.48814757929881</v>
      </c>
      <c r="C4341" s="6">
        <f t="shared" si="268"/>
        <v>392.9857770951586</v>
      </c>
      <c r="D4341" s="10">
        <f t="shared" si="269"/>
        <v>458.48340661101838</v>
      </c>
      <c r="E4341" s="6">
        <f t="shared" si="270"/>
        <v>523.98103612687817</v>
      </c>
      <c r="F4341" s="6">
        <f t="shared" si="271"/>
        <v>589.47866564273795</v>
      </c>
    </row>
    <row r="4342" spans="1:6" x14ac:dyDescent="0.2">
      <c r="A4342" s="11">
        <v>42128.333162037037</v>
      </c>
      <c r="B4342" s="6">
        <v>327.45794582637728</v>
      </c>
      <c r="C4342" s="6">
        <f t="shared" si="268"/>
        <v>392.94953499165274</v>
      </c>
      <c r="D4342" s="10">
        <f t="shared" si="269"/>
        <v>458.4411241569282</v>
      </c>
      <c r="E4342" s="6">
        <f t="shared" si="270"/>
        <v>523.93271332220365</v>
      </c>
      <c r="F4342" s="6">
        <f t="shared" si="271"/>
        <v>589.42430248747917</v>
      </c>
    </row>
    <row r="4343" spans="1:6" x14ac:dyDescent="0.2">
      <c r="A4343" s="11">
        <v>42312.749572569446</v>
      </c>
      <c r="B4343" s="6">
        <v>327.36335459098495</v>
      </c>
      <c r="C4343" s="6">
        <f t="shared" si="268"/>
        <v>392.83602550918198</v>
      </c>
      <c r="D4343" s="10">
        <f t="shared" si="269"/>
        <v>458.30869642737895</v>
      </c>
      <c r="E4343" s="6">
        <f t="shared" si="270"/>
        <v>523.78136734557597</v>
      </c>
      <c r="F4343" s="6">
        <f t="shared" si="271"/>
        <v>589.25403826377294</v>
      </c>
    </row>
    <row r="4344" spans="1:6" x14ac:dyDescent="0.2">
      <c r="A4344" s="11">
        <v>42308.957911168982</v>
      </c>
      <c r="B4344" s="6">
        <v>327.22315509181965</v>
      </c>
      <c r="C4344" s="6">
        <f t="shared" si="268"/>
        <v>392.66778611018356</v>
      </c>
      <c r="D4344" s="10">
        <f t="shared" si="269"/>
        <v>458.11241712854746</v>
      </c>
      <c r="E4344" s="6">
        <f t="shared" si="270"/>
        <v>523.55704814691137</v>
      </c>
      <c r="F4344" s="6">
        <f t="shared" si="271"/>
        <v>589.00167916527528</v>
      </c>
    </row>
    <row r="4345" spans="1:6" x14ac:dyDescent="0.2">
      <c r="A4345" s="11">
        <v>42106.749858680552</v>
      </c>
      <c r="B4345" s="6">
        <v>327.14966026711187</v>
      </c>
      <c r="C4345" s="6">
        <f t="shared" si="268"/>
        <v>392.57959232053423</v>
      </c>
      <c r="D4345" s="10">
        <f t="shared" si="269"/>
        <v>458.00952437395659</v>
      </c>
      <c r="E4345" s="6">
        <f t="shared" si="270"/>
        <v>523.43945642737901</v>
      </c>
      <c r="F4345" s="6">
        <f t="shared" si="271"/>
        <v>588.86938848080138</v>
      </c>
    </row>
    <row r="4346" spans="1:6" x14ac:dyDescent="0.2">
      <c r="A4346" s="11">
        <v>42310.749575347225</v>
      </c>
      <c r="B4346" s="6">
        <v>327.12095025041737</v>
      </c>
      <c r="C4346" s="6">
        <f t="shared" si="268"/>
        <v>392.54514030050086</v>
      </c>
      <c r="D4346" s="10">
        <f t="shared" si="269"/>
        <v>457.96933035058436</v>
      </c>
      <c r="E4346" s="6">
        <f t="shared" si="270"/>
        <v>523.39352040066785</v>
      </c>
      <c r="F4346" s="6">
        <f t="shared" si="271"/>
        <v>588.81771045075129</v>
      </c>
    </row>
    <row r="4347" spans="1:6" x14ac:dyDescent="0.2">
      <c r="A4347" s="11">
        <v>42309.624576909722</v>
      </c>
      <c r="B4347" s="6">
        <v>327.05366694490817</v>
      </c>
      <c r="C4347" s="6">
        <f t="shared" si="268"/>
        <v>392.46440033388984</v>
      </c>
      <c r="D4347" s="10">
        <f t="shared" si="269"/>
        <v>457.87513372287145</v>
      </c>
      <c r="E4347" s="6">
        <f t="shared" si="270"/>
        <v>523.28586711185312</v>
      </c>
      <c r="F4347" s="6">
        <f t="shared" si="271"/>
        <v>588.69660050083473</v>
      </c>
    </row>
    <row r="4348" spans="1:6" x14ac:dyDescent="0.2">
      <c r="A4348" s="11">
        <v>42274.249626041666</v>
      </c>
      <c r="B4348" s="6">
        <v>327.0468195325542</v>
      </c>
      <c r="C4348" s="6">
        <f t="shared" si="268"/>
        <v>392.45618343906506</v>
      </c>
      <c r="D4348" s="10">
        <f t="shared" si="269"/>
        <v>457.86554734557586</v>
      </c>
      <c r="E4348" s="6">
        <f t="shared" si="270"/>
        <v>523.27491125208667</v>
      </c>
      <c r="F4348" s="6">
        <f t="shared" si="271"/>
        <v>588.68427515859753</v>
      </c>
    </row>
    <row r="4349" spans="1:6" x14ac:dyDescent="0.2">
      <c r="A4349" s="11">
        <v>42093.624876909722</v>
      </c>
      <c r="B4349" s="6">
        <v>326.94826661101837</v>
      </c>
      <c r="C4349" s="6">
        <f t="shared" si="268"/>
        <v>392.33791993322205</v>
      </c>
      <c r="D4349" s="10">
        <f t="shared" si="269"/>
        <v>457.72757325542574</v>
      </c>
      <c r="E4349" s="6">
        <f t="shared" si="270"/>
        <v>523.11722657762937</v>
      </c>
      <c r="F4349" s="6">
        <f t="shared" si="271"/>
        <v>588.50687989983305</v>
      </c>
    </row>
    <row r="4350" spans="1:6" x14ac:dyDescent="0.2">
      <c r="A4350" s="11">
        <v>42287.207941377317</v>
      </c>
      <c r="B4350" s="6">
        <v>326.92031477462439</v>
      </c>
      <c r="C4350" s="6">
        <f t="shared" si="268"/>
        <v>392.30437772954923</v>
      </c>
      <c r="D4350" s="10">
        <f t="shared" si="269"/>
        <v>457.68844068447407</v>
      </c>
      <c r="E4350" s="6">
        <f t="shared" si="270"/>
        <v>523.07250363939886</v>
      </c>
      <c r="F4350" s="6">
        <f t="shared" si="271"/>
        <v>588.4565665943237</v>
      </c>
    </row>
    <row r="4351" spans="1:6" x14ac:dyDescent="0.2">
      <c r="A4351" s="11">
        <v>42093.874876562499</v>
      </c>
      <c r="B4351" s="6">
        <v>326.82456602671124</v>
      </c>
      <c r="C4351" s="6">
        <f t="shared" si="268"/>
        <v>392.18947923205349</v>
      </c>
      <c r="D4351" s="10">
        <f t="shared" si="269"/>
        <v>457.55439243739579</v>
      </c>
      <c r="E4351" s="6">
        <f t="shared" si="270"/>
        <v>522.9193056427381</v>
      </c>
      <c r="F4351" s="6">
        <f t="shared" si="271"/>
        <v>588.2842188480804</v>
      </c>
    </row>
    <row r="4352" spans="1:6" x14ac:dyDescent="0.2">
      <c r="A4352" s="11">
        <v>42135.166485879628</v>
      </c>
      <c r="B4352" s="6">
        <v>326.70587863105175</v>
      </c>
      <c r="C4352" s="6">
        <f t="shared" si="268"/>
        <v>392.04705435726208</v>
      </c>
      <c r="D4352" s="10">
        <f t="shared" si="269"/>
        <v>457.38823008347242</v>
      </c>
      <c r="E4352" s="6">
        <f t="shared" si="270"/>
        <v>522.72940580968282</v>
      </c>
      <c r="F4352" s="6">
        <f t="shared" si="271"/>
        <v>588.0705815358931</v>
      </c>
    </row>
    <row r="4353" spans="1:6" x14ac:dyDescent="0.2">
      <c r="A4353" s="11">
        <v>42132.24982326389</v>
      </c>
      <c r="B4353" s="6">
        <v>326.69131986644408</v>
      </c>
      <c r="C4353" s="6">
        <f t="shared" si="268"/>
        <v>392.02958383973288</v>
      </c>
      <c r="D4353" s="10">
        <f t="shared" si="269"/>
        <v>457.36784781302168</v>
      </c>
      <c r="E4353" s="6">
        <f t="shared" si="270"/>
        <v>522.70611178631043</v>
      </c>
      <c r="F4353" s="6">
        <f t="shared" si="271"/>
        <v>588.04437575959923</v>
      </c>
    </row>
    <row r="4354" spans="1:6" x14ac:dyDescent="0.2">
      <c r="A4354" s="11">
        <v>42299.124591493055</v>
      </c>
      <c r="B4354" s="6">
        <v>326.63976093489151</v>
      </c>
      <c r="C4354" s="6">
        <f t="shared" si="268"/>
        <v>391.96771312186985</v>
      </c>
      <c r="D4354" s="10">
        <f t="shared" si="269"/>
        <v>457.29566530884819</v>
      </c>
      <c r="E4354" s="6">
        <f t="shared" si="270"/>
        <v>522.62361749582647</v>
      </c>
      <c r="F4354" s="6">
        <f t="shared" si="271"/>
        <v>587.9515696828048</v>
      </c>
    </row>
    <row r="4355" spans="1:6" x14ac:dyDescent="0.2">
      <c r="A4355" s="11">
        <v>42106.624858854164</v>
      </c>
      <c r="B4355" s="6">
        <v>326.49325208681142</v>
      </c>
      <c r="C4355" s="6">
        <f t="shared" si="268"/>
        <v>391.79190250417366</v>
      </c>
      <c r="D4355" s="10">
        <f t="shared" si="269"/>
        <v>457.09055292153596</v>
      </c>
      <c r="E4355" s="6">
        <f t="shared" si="270"/>
        <v>522.38920333889826</v>
      </c>
      <c r="F4355" s="6">
        <f t="shared" si="271"/>
        <v>587.68785375626055</v>
      </c>
    </row>
    <row r="4356" spans="1:6" x14ac:dyDescent="0.2">
      <c r="A4356" s="11">
        <v>42311.79124056713</v>
      </c>
      <c r="B4356" s="6">
        <v>326.48710575959933</v>
      </c>
      <c r="C4356" s="6">
        <f t="shared" si="268"/>
        <v>391.78452691151915</v>
      </c>
      <c r="D4356" s="10">
        <f t="shared" si="269"/>
        <v>457.08194806343903</v>
      </c>
      <c r="E4356" s="6">
        <f t="shared" si="270"/>
        <v>522.37936921535891</v>
      </c>
      <c r="F4356" s="6">
        <f t="shared" si="271"/>
        <v>587.67679036727873</v>
      </c>
    </row>
    <row r="4357" spans="1:6" x14ac:dyDescent="0.2">
      <c r="A4357" s="11">
        <v>42300.499589583334</v>
      </c>
      <c r="B4357" s="6">
        <v>326.47256335559268</v>
      </c>
      <c r="C4357" s="6">
        <f t="shared" ref="C4357:C4420" si="272">B4357*600/500</f>
        <v>391.76707602671121</v>
      </c>
      <c r="D4357" s="10">
        <f t="shared" ref="D4357:D4420" si="273">C4357*700/600</f>
        <v>457.06158869782979</v>
      </c>
      <c r="E4357" s="6">
        <f t="shared" ref="E4357:E4420" si="274">D4357*800/700</f>
        <v>522.35610136894832</v>
      </c>
      <c r="F4357" s="6">
        <f t="shared" ref="F4357:F4420" si="275">E4357*900/800</f>
        <v>587.6506140400669</v>
      </c>
    </row>
    <row r="4358" spans="1:6" x14ac:dyDescent="0.2">
      <c r="A4358" s="11">
        <v>42129.333160648152</v>
      </c>
      <c r="B4358" s="6">
        <v>326.45789858096828</v>
      </c>
      <c r="C4358" s="6">
        <f t="shared" si="272"/>
        <v>391.74947829716194</v>
      </c>
      <c r="D4358" s="10">
        <f t="shared" si="273"/>
        <v>457.04105801335555</v>
      </c>
      <c r="E4358" s="6">
        <f t="shared" si="274"/>
        <v>522.33263772954922</v>
      </c>
      <c r="F4358" s="6">
        <f t="shared" si="275"/>
        <v>587.62421744574294</v>
      </c>
    </row>
    <row r="4359" spans="1:6" x14ac:dyDescent="0.2">
      <c r="A4359" s="11">
        <v>42123.416502199078</v>
      </c>
      <c r="B4359" s="6">
        <v>326.43610934891484</v>
      </c>
      <c r="C4359" s="6">
        <f t="shared" si="272"/>
        <v>391.72333121869781</v>
      </c>
      <c r="D4359" s="10">
        <f t="shared" si="273"/>
        <v>457.01055308848078</v>
      </c>
      <c r="E4359" s="6">
        <f t="shared" si="274"/>
        <v>522.29777495826374</v>
      </c>
      <c r="F4359" s="6">
        <f t="shared" si="275"/>
        <v>587.58499682804677</v>
      </c>
    </row>
    <row r="4360" spans="1:6" x14ac:dyDescent="0.2">
      <c r="A4360" s="11">
        <v>42106.541525636574</v>
      </c>
      <c r="B4360" s="6">
        <v>326.42446878130221</v>
      </c>
      <c r="C4360" s="6">
        <f t="shared" si="272"/>
        <v>391.7093625375627</v>
      </c>
      <c r="D4360" s="10">
        <f t="shared" si="273"/>
        <v>456.99425629382313</v>
      </c>
      <c r="E4360" s="6">
        <f t="shared" si="274"/>
        <v>522.27915005008356</v>
      </c>
      <c r="F4360" s="6">
        <f t="shared" si="275"/>
        <v>587.56404380634399</v>
      </c>
    </row>
    <row r="4361" spans="1:6" x14ac:dyDescent="0.2">
      <c r="A4361" s="11">
        <v>42104.624861631943</v>
      </c>
      <c r="B4361" s="6">
        <v>326.38960442404004</v>
      </c>
      <c r="C4361" s="6">
        <f t="shared" si="272"/>
        <v>391.66752530884804</v>
      </c>
      <c r="D4361" s="10">
        <f t="shared" si="273"/>
        <v>456.94544619365604</v>
      </c>
      <c r="E4361" s="6">
        <f t="shared" si="274"/>
        <v>522.22336707846398</v>
      </c>
      <c r="F4361" s="6">
        <f t="shared" si="275"/>
        <v>587.50128796327192</v>
      </c>
    </row>
    <row r="4362" spans="1:6" x14ac:dyDescent="0.2">
      <c r="A4362" s="11">
        <v>42310.874575173613</v>
      </c>
      <c r="B4362" s="6">
        <v>326.34253706176969</v>
      </c>
      <c r="C4362" s="6">
        <f t="shared" si="272"/>
        <v>391.61104447412362</v>
      </c>
      <c r="D4362" s="10">
        <f t="shared" si="273"/>
        <v>456.87955188647754</v>
      </c>
      <c r="E4362" s="6">
        <f t="shared" si="274"/>
        <v>522.14805929883153</v>
      </c>
      <c r="F4362" s="6">
        <f t="shared" si="275"/>
        <v>587.4165667111854</v>
      </c>
    </row>
    <row r="4363" spans="1:6" x14ac:dyDescent="0.2">
      <c r="A4363" s="11">
        <v>42140.291478761574</v>
      </c>
      <c r="B4363" s="6">
        <v>326.31673722871449</v>
      </c>
      <c r="C4363" s="6">
        <f t="shared" si="272"/>
        <v>391.5800846744574</v>
      </c>
      <c r="D4363" s="10">
        <f t="shared" si="273"/>
        <v>456.8434321202003</v>
      </c>
      <c r="E4363" s="6">
        <f t="shared" si="274"/>
        <v>522.10677956594316</v>
      </c>
      <c r="F4363" s="6">
        <f t="shared" si="275"/>
        <v>587.37012701168601</v>
      </c>
    </row>
    <row r="4364" spans="1:6" x14ac:dyDescent="0.2">
      <c r="A4364" s="11">
        <v>42121.958170891201</v>
      </c>
      <c r="B4364" s="6">
        <v>326.26609941569285</v>
      </c>
      <c r="C4364" s="6">
        <f t="shared" si="272"/>
        <v>391.51931929883142</v>
      </c>
      <c r="D4364" s="10">
        <f t="shared" si="273"/>
        <v>456.77253918196999</v>
      </c>
      <c r="E4364" s="6">
        <f t="shared" si="274"/>
        <v>522.02575906510856</v>
      </c>
      <c r="F4364" s="6">
        <f t="shared" si="275"/>
        <v>587.27897894824707</v>
      </c>
    </row>
    <row r="4365" spans="1:6" x14ac:dyDescent="0.2">
      <c r="A4365" s="11">
        <v>42104.541528414353</v>
      </c>
      <c r="B4365" s="6">
        <v>326.16648681135229</v>
      </c>
      <c r="C4365" s="6">
        <f t="shared" si="272"/>
        <v>391.39978417362272</v>
      </c>
      <c r="D4365" s="10">
        <f t="shared" si="273"/>
        <v>456.63308153589315</v>
      </c>
      <c r="E4365" s="6">
        <f t="shared" si="274"/>
        <v>521.86637889816359</v>
      </c>
      <c r="F4365" s="6">
        <f t="shared" si="275"/>
        <v>587.09967626043408</v>
      </c>
    </row>
    <row r="4366" spans="1:6" x14ac:dyDescent="0.2">
      <c r="A4366" s="11">
        <v>42272.249628819445</v>
      </c>
      <c r="B4366" s="6">
        <v>326.12705742904836</v>
      </c>
      <c r="C4366" s="6">
        <f t="shared" si="272"/>
        <v>391.35246891485809</v>
      </c>
      <c r="D4366" s="10">
        <f t="shared" si="273"/>
        <v>456.57788040066777</v>
      </c>
      <c r="E4366" s="6">
        <f t="shared" si="274"/>
        <v>521.8032918864775</v>
      </c>
      <c r="F4366" s="6">
        <f t="shared" si="275"/>
        <v>587.02870337228717</v>
      </c>
    </row>
    <row r="4367" spans="1:6" x14ac:dyDescent="0.2">
      <c r="A4367" s="11">
        <v>42304.374584201389</v>
      </c>
      <c r="B4367" s="6">
        <v>326.11160200333893</v>
      </c>
      <c r="C4367" s="6">
        <f t="shared" si="272"/>
        <v>391.33392240400673</v>
      </c>
      <c r="D4367" s="10">
        <f t="shared" si="273"/>
        <v>456.55624280467453</v>
      </c>
      <c r="E4367" s="6">
        <f t="shared" si="274"/>
        <v>521.77856320534238</v>
      </c>
      <c r="F4367" s="6">
        <f t="shared" si="275"/>
        <v>587.00088360601012</v>
      </c>
    </row>
    <row r="4368" spans="1:6" x14ac:dyDescent="0.2">
      <c r="A4368" s="11">
        <v>42307.749579513889</v>
      </c>
      <c r="B4368" s="6">
        <v>326.00836193656096</v>
      </c>
      <c r="C4368" s="6">
        <f t="shared" si="272"/>
        <v>391.21003432387317</v>
      </c>
      <c r="D4368" s="10">
        <f t="shared" si="273"/>
        <v>456.41170671118539</v>
      </c>
      <c r="E4368" s="6">
        <f t="shared" si="274"/>
        <v>521.6133790984976</v>
      </c>
      <c r="F4368" s="6">
        <f t="shared" si="275"/>
        <v>586.81505148580982</v>
      </c>
    </row>
    <row r="4369" spans="1:6" x14ac:dyDescent="0.2">
      <c r="A4369" s="11">
        <v>42298.166259490739</v>
      </c>
      <c r="B4369" s="6">
        <v>325.94663797996657</v>
      </c>
      <c r="C4369" s="6">
        <f t="shared" si="272"/>
        <v>391.13596557595986</v>
      </c>
      <c r="D4369" s="10">
        <f t="shared" si="273"/>
        <v>456.32529317195315</v>
      </c>
      <c r="E4369" s="6">
        <f t="shared" si="274"/>
        <v>521.51462076794644</v>
      </c>
      <c r="F4369" s="6">
        <f t="shared" si="275"/>
        <v>586.70394836393973</v>
      </c>
    </row>
    <row r="4370" spans="1:6" x14ac:dyDescent="0.2">
      <c r="A4370" s="11">
        <v>42306.416248032408</v>
      </c>
      <c r="B4370" s="6">
        <v>325.92990267111855</v>
      </c>
      <c r="C4370" s="6">
        <f t="shared" si="272"/>
        <v>391.1158832053423</v>
      </c>
      <c r="D4370" s="10">
        <f t="shared" si="273"/>
        <v>456.30186373956599</v>
      </c>
      <c r="E4370" s="6">
        <f t="shared" si="274"/>
        <v>521.48784427378962</v>
      </c>
      <c r="F4370" s="6">
        <f t="shared" si="275"/>
        <v>586.67382480801325</v>
      </c>
    </row>
    <row r="4371" spans="1:6" x14ac:dyDescent="0.2">
      <c r="A4371" s="11">
        <v>42308.49957847222</v>
      </c>
      <c r="B4371" s="6">
        <v>325.86821135225375</v>
      </c>
      <c r="C4371" s="6">
        <f t="shared" si="272"/>
        <v>391.04185362270454</v>
      </c>
      <c r="D4371" s="10">
        <f t="shared" si="273"/>
        <v>456.21549589315526</v>
      </c>
      <c r="E4371" s="6">
        <f t="shared" si="274"/>
        <v>521.38913816360594</v>
      </c>
      <c r="F4371" s="6">
        <f t="shared" si="275"/>
        <v>586.56278043405666</v>
      </c>
    </row>
    <row r="4372" spans="1:6" x14ac:dyDescent="0.2">
      <c r="A4372" s="11">
        <v>42313.707904571762</v>
      </c>
      <c r="B4372" s="6">
        <v>325.85220976627716</v>
      </c>
      <c r="C4372" s="6">
        <f t="shared" si="272"/>
        <v>391.02265171953258</v>
      </c>
      <c r="D4372" s="10">
        <f t="shared" si="273"/>
        <v>456.19309367278805</v>
      </c>
      <c r="E4372" s="6">
        <f t="shared" si="274"/>
        <v>521.36353562604347</v>
      </c>
      <c r="F4372" s="6">
        <f t="shared" si="275"/>
        <v>586.53397757929883</v>
      </c>
    </row>
    <row r="4373" spans="1:6" x14ac:dyDescent="0.2">
      <c r="A4373" s="11">
        <v>42118.624842187499</v>
      </c>
      <c r="B4373" s="6">
        <v>325.80087095158603</v>
      </c>
      <c r="C4373" s="6">
        <f t="shared" si="272"/>
        <v>390.96104514190324</v>
      </c>
      <c r="D4373" s="10">
        <f t="shared" si="273"/>
        <v>456.12121933222039</v>
      </c>
      <c r="E4373" s="6">
        <f t="shared" si="274"/>
        <v>521.28139352253766</v>
      </c>
      <c r="F4373" s="6">
        <f t="shared" si="275"/>
        <v>586.44156771285486</v>
      </c>
    </row>
    <row r="4374" spans="1:6" x14ac:dyDescent="0.2">
      <c r="A4374" s="11">
        <v>42117.958176446758</v>
      </c>
      <c r="B4374" s="6">
        <v>325.7681829549249</v>
      </c>
      <c r="C4374" s="6">
        <f t="shared" si="272"/>
        <v>390.9218195459099</v>
      </c>
      <c r="D4374" s="10">
        <f t="shared" si="273"/>
        <v>456.07545613689484</v>
      </c>
      <c r="E4374" s="6">
        <f t="shared" si="274"/>
        <v>521.22909272787979</v>
      </c>
      <c r="F4374" s="6">
        <f t="shared" si="275"/>
        <v>586.38272931886468</v>
      </c>
    </row>
    <row r="4375" spans="1:6" x14ac:dyDescent="0.2">
      <c r="A4375" s="11">
        <v>42104.749861458331</v>
      </c>
      <c r="B4375" s="6">
        <v>325.75840108514194</v>
      </c>
      <c r="C4375" s="6">
        <f t="shared" si="272"/>
        <v>390.91008130217034</v>
      </c>
      <c r="D4375" s="10">
        <f t="shared" si="273"/>
        <v>456.0617615191988</v>
      </c>
      <c r="E4375" s="6">
        <f t="shared" si="274"/>
        <v>521.2134417362272</v>
      </c>
      <c r="F4375" s="6">
        <f t="shared" si="275"/>
        <v>586.36512195325554</v>
      </c>
    </row>
    <row r="4376" spans="1:6" x14ac:dyDescent="0.2">
      <c r="A4376" s="11">
        <v>42312.791239178237</v>
      </c>
      <c r="B4376" s="6">
        <v>325.74671978297164</v>
      </c>
      <c r="C4376" s="6">
        <f t="shared" si="272"/>
        <v>390.89606373956593</v>
      </c>
      <c r="D4376" s="10">
        <f t="shared" si="273"/>
        <v>456.04540769616028</v>
      </c>
      <c r="E4376" s="6">
        <f t="shared" si="274"/>
        <v>521.19475165275458</v>
      </c>
      <c r="F4376" s="6">
        <f t="shared" si="275"/>
        <v>586.34409560934887</v>
      </c>
    </row>
    <row r="4377" spans="1:6" x14ac:dyDescent="0.2">
      <c r="A4377" s="11">
        <v>42093.583210300923</v>
      </c>
      <c r="B4377" s="6">
        <v>325.70898597662773</v>
      </c>
      <c r="C4377" s="6">
        <f t="shared" si="272"/>
        <v>390.85078317195331</v>
      </c>
      <c r="D4377" s="10">
        <f t="shared" si="273"/>
        <v>455.99258036727889</v>
      </c>
      <c r="E4377" s="6">
        <f t="shared" si="274"/>
        <v>521.13437756260441</v>
      </c>
      <c r="F4377" s="6">
        <f t="shared" si="275"/>
        <v>586.27617475792999</v>
      </c>
    </row>
    <row r="4378" spans="1:6" x14ac:dyDescent="0.2">
      <c r="A4378" s="11">
        <v>42118.041509664348</v>
      </c>
      <c r="B4378" s="6">
        <v>325.67976252086817</v>
      </c>
      <c r="C4378" s="6">
        <f t="shared" si="272"/>
        <v>390.81571502504175</v>
      </c>
      <c r="D4378" s="10">
        <f t="shared" si="273"/>
        <v>455.95166752921534</v>
      </c>
      <c r="E4378" s="6">
        <f t="shared" si="274"/>
        <v>521.08762003338893</v>
      </c>
      <c r="F4378" s="6">
        <f t="shared" si="275"/>
        <v>586.22357253756263</v>
      </c>
    </row>
    <row r="4379" spans="1:6" x14ac:dyDescent="0.2">
      <c r="A4379" s="11">
        <v>42312.707905960648</v>
      </c>
      <c r="B4379" s="6">
        <v>325.57427253756265</v>
      </c>
      <c r="C4379" s="6">
        <f t="shared" si="272"/>
        <v>390.68912704507517</v>
      </c>
      <c r="D4379" s="10">
        <f t="shared" si="273"/>
        <v>455.80398155258763</v>
      </c>
      <c r="E4379" s="6">
        <f t="shared" si="274"/>
        <v>520.91883606010015</v>
      </c>
      <c r="F4379" s="6">
        <f t="shared" si="275"/>
        <v>586.03369056761267</v>
      </c>
    </row>
    <row r="4380" spans="1:6" x14ac:dyDescent="0.2">
      <c r="A4380" s="11">
        <v>42093.916543171297</v>
      </c>
      <c r="B4380" s="6">
        <v>325.43294816360606</v>
      </c>
      <c r="C4380" s="6">
        <f t="shared" si="272"/>
        <v>390.51953779632726</v>
      </c>
      <c r="D4380" s="10">
        <f t="shared" si="273"/>
        <v>455.60612742904846</v>
      </c>
      <c r="E4380" s="6">
        <f t="shared" si="274"/>
        <v>520.6927170617696</v>
      </c>
      <c r="F4380" s="6">
        <f t="shared" si="275"/>
        <v>585.77930669449086</v>
      </c>
    </row>
    <row r="4381" spans="1:6" x14ac:dyDescent="0.2">
      <c r="A4381" s="11">
        <v>42285.249610763887</v>
      </c>
      <c r="B4381" s="6">
        <v>325.38638622704502</v>
      </c>
      <c r="C4381" s="6">
        <f t="shared" si="272"/>
        <v>390.46366347245402</v>
      </c>
      <c r="D4381" s="10">
        <f t="shared" si="273"/>
        <v>455.54094071786295</v>
      </c>
      <c r="E4381" s="6">
        <f t="shared" si="274"/>
        <v>520.61821796327195</v>
      </c>
      <c r="F4381" s="6">
        <f t="shared" si="275"/>
        <v>585.695495208681</v>
      </c>
    </row>
    <row r="4382" spans="1:6" x14ac:dyDescent="0.2">
      <c r="A4382" s="11">
        <v>42121.666504629633</v>
      </c>
      <c r="B4382" s="6">
        <v>325.37362888146907</v>
      </c>
      <c r="C4382" s="6">
        <f t="shared" si="272"/>
        <v>390.44835465776293</v>
      </c>
      <c r="D4382" s="10">
        <f t="shared" si="273"/>
        <v>455.52308043405674</v>
      </c>
      <c r="E4382" s="6">
        <f t="shared" si="274"/>
        <v>520.59780621035054</v>
      </c>
      <c r="F4382" s="6">
        <f t="shared" si="275"/>
        <v>585.67253198664434</v>
      </c>
    </row>
    <row r="4383" spans="1:6" x14ac:dyDescent="0.2">
      <c r="A4383" s="11">
        <v>42117.416510532406</v>
      </c>
      <c r="B4383" s="6">
        <v>325.3409898163606</v>
      </c>
      <c r="C4383" s="6">
        <f t="shared" si="272"/>
        <v>390.40918777963276</v>
      </c>
      <c r="D4383" s="10">
        <f t="shared" si="273"/>
        <v>455.47738574290491</v>
      </c>
      <c r="E4383" s="6">
        <f t="shared" si="274"/>
        <v>520.54558370617701</v>
      </c>
      <c r="F4383" s="6">
        <f t="shared" si="275"/>
        <v>585.61378166944917</v>
      </c>
    </row>
    <row r="4384" spans="1:6" x14ac:dyDescent="0.2">
      <c r="A4384" s="11">
        <v>42093.66654351852</v>
      </c>
      <c r="B4384" s="6">
        <v>325.30311752921534</v>
      </c>
      <c r="C4384" s="6">
        <f t="shared" si="272"/>
        <v>390.36374103505841</v>
      </c>
      <c r="D4384" s="10">
        <f t="shared" si="273"/>
        <v>455.42436454090142</v>
      </c>
      <c r="E4384" s="6">
        <f t="shared" si="274"/>
        <v>520.48498804674455</v>
      </c>
      <c r="F4384" s="6">
        <f t="shared" si="275"/>
        <v>585.54561155258762</v>
      </c>
    </row>
    <row r="4385" spans="1:6" x14ac:dyDescent="0.2">
      <c r="A4385" s="11">
        <v>42103.833196064814</v>
      </c>
      <c r="B4385" s="6">
        <v>325.17105333889816</v>
      </c>
      <c r="C4385" s="6">
        <f t="shared" si="272"/>
        <v>390.20526400667779</v>
      </c>
      <c r="D4385" s="10">
        <f t="shared" si="273"/>
        <v>455.23947467445743</v>
      </c>
      <c r="E4385" s="6">
        <f t="shared" si="274"/>
        <v>520.27368534223706</v>
      </c>
      <c r="F4385" s="6">
        <f t="shared" si="275"/>
        <v>585.30789601001675</v>
      </c>
    </row>
    <row r="4386" spans="1:6" x14ac:dyDescent="0.2">
      <c r="A4386" s="11">
        <v>42093.541543692132</v>
      </c>
      <c r="B4386" s="6">
        <v>325.1574238731219</v>
      </c>
      <c r="C4386" s="6">
        <f t="shared" si="272"/>
        <v>390.18890864774625</v>
      </c>
      <c r="D4386" s="10">
        <f t="shared" si="273"/>
        <v>455.22039342237065</v>
      </c>
      <c r="E4386" s="6">
        <f t="shared" si="274"/>
        <v>520.25187819699499</v>
      </c>
      <c r="F4386" s="6">
        <f t="shared" si="275"/>
        <v>585.28336297161934</v>
      </c>
    </row>
    <row r="4387" spans="1:6" x14ac:dyDescent="0.2">
      <c r="A4387" s="11">
        <v>42105.45819380787</v>
      </c>
      <c r="B4387" s="6">
        <v>325.02943539232058</v>
      </c>
      <c r="C4387" s="6">
        <f t="shared" si="272"/>
        <v>390.03532247078471</v>
      </c>
      <c r="D4387" s="10">
        <f t="shared" si="273"/>
        <v>455.04120954924883</v>
      </c>
      <c r="E4387" s="6">
        <f t="shared" si="274"/>
        <v>520.0470966277129</v>
      </c>
      <c r="F4387" s="6">
        <f t="shared" si="275"/>
        <v>585.05298370617709</v>
      </c>
    </row>
    <row r="4388" spans="1:6" x14ac:dyDescent="0.2">
      <c r="A4388" s="11">
        <v>42300.957922280089</v>
      </c>
      <c r="B4388" s="6">
        <v>324.94791118530884</v>
      </c>
      <c r="C4388" s="6">
        <f t="shared" si="272"/>
        <v>389.93749342237066</v>
      </c>
      <c r="D4388" s="10">
        <f t="shared" si="273"/>
        <v>454.92707565943243</v>
      </c>
      <c r="E4388" s="6">
        <f t="shared" si="274"/>
        <v>519.91665789649426</v>
      </c>
      <c r="F4388" s="6">
        <f t="shared" si="275"/>
        <v>584.90624013355603</v>
      </c>
    </row>
    <row r="4389" spans="1:6" x14ac:dyDescent="0.2">
      <c r="A4389" s="11">
        <v>42306.041248553243</v>
      </c>
      <c r="B4389" s="6">
        <v>324.9463297996661</v>
      </c>
      <c r="C4389" s="6">
        <f t="shared" si="272"/>
        <v>389.93559575959932</v>
      </c>
      <c r="D4389" s="10">
        <f t="shared" si="273"/>
        <v>454.92486171953254</v>
      </c>
      <c r="E4389" s="6">
        <f t="shared" si="274"/>
        <v>519.91412767946576</v>
      </c>
      <c r="F4389" s="6">
        <f t="shared" si="275"/>
        <v>584.90339363939904</v>
      </c>
    </row>
    <row r="4390" spans="1:6" x14ac:dyDescent="0.2">
      <c r="A4390" s="11">
        <v>42271.249630208331</v>
      </c>
      <c r="B4390" s="6">
        <v>324.90348497495825</v>
      </c>
      <c r="C4390" s="6">
        <f t="shared" si="272"/>
        <v>389.88418196994991</v>
      </c>
      <c r="D4390" s="10">
        <f t="shared" si="273"/>
        <v>454.86487896494162</v>
      </c>
      <c r="E4390" s="6">
        <f t="shared" si="274"/>
        <v>519.84557595993329</v>
      </c>
      <c r="F4390" s="6">
        <f t="shared" si="275"/>
        <v>584.82627295492489</v>
      </c>
    </row>
    <row r="4391" spans="1:6" x14ac:dyDescent="0.2">
      <c r="A4391" s="11">
        <v>42300.124590104169</v>
      </c>
      <c r="B4391" s="6">
        <v>324.87836168614353</v>
      </c>
      <c r="C4391" s="6">
        <f t="shared" si="272"/>
        <v>389.85403402337221</v>
      </c>
      <c r="D4391" s="10">
        <f t="shared" si="273"/>
        <v>454.82970636060094</v>
      </c>
      <c r="E4391" s="6">
        <f t="shared" si="274"/>
        <v>519.80537869782961</v>
      </c>
      <c r="F4391" s="6">
        <f t="shared" si="275"/>
        <v>584.78105103505834</v>
      </c>
    </row>
    <row r="4392" spans="1:6" x14ac:dyDescent="0.2">
      <c r="A4392" s="11">
        <v>42293.207933043981</v>
      </c>
      <c r="B4392" s="6">
        <v>324.73408639399003</v>
      </c>
      <c r="C4392" s="6">
        <f t="shared" si="272"/>
        <v>389.68090367278808</v>
      </c>
      <c r="D4392" s="10">
        <f t="shared" si="273"/>
        <v>454.62772095158607</v>
      </c>
      <c r="E4392" s="6">
        <f t="shared" si="274"/>
        <v>519.57453823038406</v>
      </c>
      <c r="F4392" s="6">
        <f t="shared" si="275"/>
        <v>584.52135550918206</v>
      </c>
    </row>
    <row r="4393" spans="1:6" x14ac:dyDescent="0.2">
      <c r="A4393" s="11">
        <v>42105.624860243057</v>
      </c>
      <c r="B4393" s="6">
        <v>324.7193156928214</v>
      </c>
      <c r="C4393" s="6">
        <f t="shared" si="272"/>
        <v>389.66317883138566</v>
      </c>
      <c r="D4393" s="10">
        <f t="shared" si="273"/>
        <v>454.60704196994999</v>
      </c>
      <c r="E4393" s="6">
        <f t="shared" si="274"/>
        <v>519.55090510851426</v>
      </c>
      <c r="F4393" s="6">
        <f t="shared" si="275"/>
        <v>584.49476824707858</v>
      </c>
    </row>
    <row r="4394" spans="1:6" x14ac:dyDescent="0.2">
      <c r="A4394" s="11">
        <v>42093.791543344909</v>
      </c>
      <c r="B4394" s="6">
        <v>324.5823850584307</v>
      </c>
      <c r="C4394" s="6">
        <f t="shared" si="272"/>
        <v>389.49886207011684</v>
      </c>
      <c r="D4394" s="10">
        <f t="shared" si="273"/>
        <v>454.41533908180298</v>
      </c>
      <c r="E4394" s="6">
        <f t="shared" si="274"/>
        <v>519.33181609348912</v>
      </c>
      <c r="F4394" s="6">
        <f t="shared" si="275"/>
        <v>584.24829310517521</v>
      </c>
    </row>
    <row r="4395" spans="1:6" x14ac:dyDescent="0.2">
      <c r="A4395" s="11">
        <v>42298.332925925926</v>
      </c>
      <c r="B4395" s="6">
        <v>324.5112540901502</v>
      </c>
      <c r="C4395" s="6">
        <f t="shared" si="272"/>
        <v>389.41350490818024</v>
      </c>
      <c r="D4395" s="10">
        <f t="shared" si="273"/>
        <v>454.31575572621028</v>
      </c>
      <c r="E4395" s="6">
        <f t="shared" si="274"/>
        <v>519.21800654424032</v>
      </c>
      <c r="F4395" s="6">
        <f t="shared" si="275"/>
        <v>584.12025736227031</v>
      </c>
    </row>
    <row r="4396" spans="1:6" x14ac:dyDescent="0.2">
      <c r="A4396" s="11">
        <v>42311.87457378472</v>
      </c>
      <c r="B4396" s="6">
        <v>324.49381786310522</v>
      </c>
      <c r="C4396" s="6">
        <f t="shared" si="272"/>
        <v>389.39258143572624</v>
      </c>
      <c r="D4396" s="10">
        <f t="shared" si="273"/>
        <v>454.29134500834732</v>
      </c>
      <c r="E4396" s="6">
        <f t="shared" si="274"/>
        <v>519.1901085809684</v>
      </c>
      <c r="F4396" s="6">
        <f t="shared" si="275"/>
        <v>584.08887215358948</v>
      </c>
    </row>
    <row r="4397" spans="1:6" x14ac:dyDescent="0.2">
      <c r="A4397" s="11">
        <v>42312.832905787036</v>
      </c>
      <c r="B4397" s="6">
        <v>324.34254841402344</v>
      </c>
      <c r="C4397" s="6">
        <f t="shared" si="272"/>
        <v>389.21105809682814</v>
      </c>
      <c r="D4397" s="10">
        <f t="shared" si="273"/>
        <v>454.07956777963284</v>
      </c>
      <c r="E4397" s="6">
        <f t="shared" si="274"/>
        <v>518.9480774624376</v>
      </c>
      <c r="F4397" s="6">
        <f t="shared" si="275"/>
        <v>583.81658714524235</v>
      </c>
    </row>
    <row r="4398" spans="1:6" x14ac:dyDescent="0.2">
      <c r="A4398" s="11">
        <v>42307.707912905091</v>
      </c>
      <c r="B4398" s="6">
        <v>324.33970350584309</v>
      </c>
      <c r="C4398" s="6">
        <f t="shared" si="272"/>
        <v>389.20764420701175</v>
      </c>
      <c r="D4398" s="10">
        <f t="shared" si="273"/>
        <v>454.07558490818036</v>
      </c>
      <c r="E4398" s="6">
        <f t="shared" si="274"/>
        <v>518.94352560934897</v>
      </c>
      <c r="F4398" s="6">
        <f t="shared" si="275"/>
        <v>583.81146631051752</v>
      </c>
    </row>
    <row r="4399" spans="1:6" x14ac:dyDescent="0.2">
      <c r="A4399" s="11">
        <v>42304.124584548612</v>
      </c>
      <c r="B4399" s="6">
        <v>324.11527353923208</v>
      </c>
      <c r="C4399" s="6">
        <f t="shared" si="272"/>
        <v>388.93832824707852</v>
      </c>
      <c r="D4399" s="10">
        <f t="shared" si="273"/>
        <v>453.76138295492495</v>
      </c>
      <c r="E4399" s="6">
        <f t="shared" si="274"/>
        <v>518.58443766277139</v>
      </c>
      <c r="F4399" s="6">
        <f t="shared" si="275"/>
        <v>583.40749237061789</v>
      </c>
    </row>
    <row r="4400" spans="1:6" x14ac:dyDescent="0.2">
      <c r="A4400" s="11">
        <v>42115.999845833336</v>
      </c>
      <c r="B4400" s="6">
        <v>324.04939223706174</v>
      </c>
      <c r="C4400" s="6">
        <f t="shared" si="272"/>
        <v>388.8592706844741</v>
      </c>
      <c r="D4400" s="10">
        <f t="shared" si="273"/>
        <v>453.66914913188646</v>
      </c>
      <c r="E4400" s="6">
        <f t="shared" si="274"/>
        <v>518.47902757929876</v>
      </c>
      <c r="F4400" s="6">
        <f t="shared" si="275"/>
        <v>583.28890602671117</v>
      </c>
    </row>
    <row r="4401" spans="1:6" x14ac:dyDescent="0.2">
      <c r="A4401" s="11">
        <v>42141.291477372688</v>
      </c>
      <c r="B4401" s="6">
        <v>323.84930283806347</v>
      </c>
      <c r="C4401" s="6">
        <f t="shared" si="272"/>
        <v>388.61916340567615</v>
      </c>
      <c r="D4401" s="10">
        <f t="shared" si="273"/>
        <v>453.38902397328883</v>
      </c>
      <c r="E4401" s="6">
        <f t="shared" si="274"/>
        <v>518.15888454090157</v>
      </c>
      <c r="F4401" s="6">
        <f t="shared" si="275"/>
        <v>582.92874510851425</v>
      </c>
    </row>
    <row r="4402" spans="1:6" x14ac:dyDescent="0.2">
      <c r="A4402" s="11">
        <v>42288.207939988424</v>
      </c>
      <c r="B4402" s="6">
        <v>323.74384557595994</v>
      </c>
      <c r="C4402" s="6">
        <f t="shared" si="272"/>
        <v>388.49261469115197</v>
      </c>
      <c r="D4402" s="10">
        <f t="shared" si="273"/>
        <v>453.24138380634395</v>
      </c>
      <c r="E4402" s="6">
        <f t="shared" si="274"/>
        <v>517.99015292153592</v>
      </c>
      <c r="F4402" s="6">
        <f t="shared" si="275"/>
        <v>582.7389220367279</v>
      </c>
    </row>
    <row r="4403" spans="1:6" x14ac:dyDescent="0.2">
      <c r="A4403" s="11">
        <v>42305.374582812503</v>
      </c>
      <c r="B4403" s="6">
        <v>323.72479524207017</v>
      </c>
      <c r="C4403" s="6">
        <f t="shared" si="272"/>
        <v>388.46975429048416</v>
      </c>
      <c r="D4403" s="10">
        <f t="shared" si="273"/>
        <v>453.21471333889815</v>
      </c>
      <c r="E4403" s="6">
        <f t="shared" si="274"/>
        <v>517.95967238731214</v>
      </c>
      <c r="F4403" s="6">
        <f t="shared" si="275"/>
        <v>582.70463143572624</v>
      </c>
    </row>
    <row r="4404" spans="1:6" x14ac:dyDescent="0.2">
      <c r="A4404" s="11">
        <v>42117.999843055557</v>
      </c>
      <c r="B4404" s="6">
        <v>323.72395559265442</v>
      </c>
      <c r="C4404" s="6">
        <f t="shared" si="272"/>
        <v>388.4687467111853</v>
      </c>
      <c r="D4404" s="10">
        <f t="shared" si="273"/>
        <v>453.21353782971624</v>
      </c>
      <c r="E4404" s="6">
        <f t="shared" si="274"/>
        <v>517.95832894824707</v>
      </c>
      <c r="F4404" s="6">
        <f t="shared" si="275"/>
        <v>582.70312006677796</v>
      </c>
    </row>
    <row r="4405" spans="1:6" x14ac:dyDescent="0.2">
      <c r="A4405" s="11">
        <v>42297.166260879632</v>
      </c>
      <c r="B4405" s="6">
        <v>323.70479933222043</v>
      </c>
      <c r="C4405" s="6">
        <f t="shared" si="272"/>
        <v>388.44575919866452</v>
      </c>
      <c r="D4405" s="10">
        <f t="shared" si="273"/>
        <v>453.1867190651086</v>
      </c>
      <c r="E4405" s="6">
        <f t="shared" si="274"/>
        <v>517.92767893155269</v>
      </c>
      <c r="F4405" s="6">
        <f t="shared" si="275"/>
        <v>582.66863879799678</v>
      </c>
    </row>
    <row r="4406" spans="1:6" x14ac:dyDescent="0.2">
      <c r="A4406" s="11">
        <v>42297.332927314812</v>
      </c>
      <c r="B4406" s="6">
        <v>323.67610567612689</v>
      </c>
      <c r="C4406" s="6">
        <f t="shared" si="272"/>
        <v>388.4113268113523</v>
      </c>
      <c r="D4406" s="10">
        <f t="shared" si="273"/>
        <v>453.1465479465777</v>
      </c>
      <c r="E4406" s="6">
        <f t="shared" si="274"/>
        <v>517.8817690818031</v>
      </c>
      <c r="F4406" s="6">
        <f t="shared" si="275"/>
        <v>582.6169902170285</v>
      </c>
    </row>
    <row r="4407" spans="1:6" x14ac:dyDescent="0.2">
      <c r="A4407" s="11">
        <v>42281.249616319445</v>
      </c>
      <c r="B4407" s="6">
        <v>323.56333639398997</v>
      </c>
      <c r="C4407" s="6">
        <f t="shared" si="272"/>
        <v>388.27600367278797</v>
      </c>
      <c r="D4407" s="10">
        <f t="shared" si="273"/>
        <v>452.98867095158602</v>
      </c>
      <c r="E4407" s="6">
        <f t="shared" si="274"/>
        <v>517.70133823038407</v>
      </c>
      <c r="F4407" s="6">
        <f t="shared" si="275"/>
        <v>582.41400550918206</v>
      </c>
    </row>
    <row r="4408" spans="1:6" x14ac:dyDescent="0.2">
      <c r="A4408" s="11">
        <v>42308.624578298608</v>
      </c>
      <c r="B4408" s="6">
        <v>323.49500141903172</v>
      </c>
      <c r="C4408" s="6">
        <f t="shared" si="272"/>
        <v>388.19400170283808</v>
      </c>
      <c r="D4408" s="10">
        <f t="shared" si="273"/>
        <v>452.89300198664444</v>
      </c>
      <c r="E4408" s="6">
        <f t="shared" si="274"/>
        <v>517.59200227045085</v>
      </c>
      <c r="F4408" s="6">
        <f t="shared" si="275"/>
        <v>582.29100255425726</v>
      </c>
    </row>
    <row r="4409" spans="1:6" x14ac:dyDescent="0.2">
      <c r="A4409" s="11">
        <v>42303.124585937498</v>
      </c>
      <c r="B4409" s="6">
        <v>323.47523380634391</v>
      </c>
      <c r="C4409" s="6">
        <f t="shared" si="272"/>
        <v>388.17028056761268</v>
      </c>
      <c r="D4409" s="10">
        <f t="shared" si="273"/>
        <v>452.86532732888145</v>
      </c>
      <c r="E4409" s="6">
        <f t="shared" si="274"/>
        <v>517.56037409015028</v>
      </c>
      <c r="F4409" s="6">
        <f t="shared" si="275"/>
        <v>582.25542085141899</v>
      </c>
    </row>
    <row r="4410" spans="1:6" x14ac:dyDescent="0.2">
      <c r="A4410" s="11">
        <v>42282.249614930559</v>
      </c>
      <c r="B4410" s="6">
        <v>323.33926502504181</v>
      </c>
      <c r="C4410" s="6">
        <f t="shared" si="272"/>
        <v>388.00711803005021</v>
      </c>
      <c r="D4410" s="10">
        <f t="shared" si="273"/>
        <v>452.67497103505855</v>
      </c>
      <c r="E4410" s="6">
        <f t="shared" si="274"/>
        <v>517.34282404006694</v>
      </c>
      <c r="F4410" s="6">
        <f t="shared" si="275"/>
        <v>582.01067704507523</v>
      </c>
    </row>
    <row r="4411" spans="1:6" x14ac:dyDescent="0.2">
      <c r="A4411" s="11">
        <v>42307.791246122688</v>
      </c>
      <c r="B4411" s="6">
        <v>323.20338589315526</v>
      </c>
      <c r="C4411" s="6">
        <f t="shared" si="272"/>
        <v>387.84406307178631</v>
      </c>
      <c r="D4411" s="10">
        <f t="shared" si="273"/>
        <v>452.48474025041736</v>
      </c>
      <c r="E4411" s="6">
        <f t="shared" si="274"/>
        <v>517.12541742904841</v>
      </c>
      <c r="F4411" s="6">
        <f t="shared" si="275"/>
        <v>581.76609460767952</v>
      </c>
    </row>
    <row r="4412" spans="1:6" x14ac:dyDescent="0.2">
      <c r="A4412" s="11">
        <v>42143.249807986111</v>
      </c>
      <c r="B4412" s="6">
        <v>323.08394849749584</v>
      </c>
      <c r="C4412" s="6">
        <f t="shared" si="272"/>
        <v>387.70073819699502</v>
      </c>
      <c r="D4412" s="10">
        <f t="shared" si="273"/>
        <v>452.31752789649425</v>
      </c>
      <c r="E4412" s="6">
        <f t="shared" si="274"/>
        <v>516.93431759599343</v>
      </c>
      <c r="F4412" s="6">
        <f t="shared" si="275"/>
        <v>581.55110729549267</v>
      </c>
    </row>
    <row r="4413" spans="1:6" x14ac:dyDescent="0.2">
      <c r="A4413" s="11">
        <v>42313.582904745374</v>
      </c>
      <c r="B4413" s="6">
        <v>323.04024774624378</v>
      </c>
      <c r="C4413" s="6">
        <f t="shared" si="272"/>
        <v>387.64829729549257</v>
      </c>
      <c r="D4413" s="10">
        <f t="shared" si="273"/>
        <v>452.2563468447413</v>
      </c>
      <c r="E4413" s="6">
        <f t="shared" si="274"/>
        <v>516.86439639398998</v>
      </c>
      <c r="F4413" s="6">
        <f t="shared" si="275"/>
        <v>581.47244594323865</v>
      </c>
    </row>
    <row r="4414" spans="1:6" x14ac:dyDescent="0.2">
      <c r="A4414" s="11">
        <v>42292.291267650464</v>
      </c>
      <c r="B4414" s="6">
        <v>323.00141352253758</v>
      </c>
      <c r="C4414" s="6">
        <f t="shared" si="272"/>
        <v>387.60169622704507</v>
      </c>
      <c r="D4414" s="10">
        <f t="shared" si="273"/>
        <v>452.20197893155256</v>
      </c>
      <c r="E4414" s="6">
        <f t="shared" si="274"/>
        <v>516.80226163606005</v>
      </c>
      <c r="F4414" s="6">
        <f t="shared" si="275"/>
        <v>581.4025443405676</v>
      </c>
    </row>
    <row r="4415" spans="1:6" x14ac:dyDescent="0.2">
      <c r="A4415" s="11">
        <v>42135.291485706017</v>
      </c>
      <c r="B4415" s="6">
        <v>322.97119549248754</v>
      </c>
      <c r="C4415" s="6">
        <f t="shared" si="272"/>
        <v>387.56543459098509</v>
      </c>
      <c r="D4415" s="10">
        <f t="shared" si="273"/>
        <v>452.15967368948264</v>
      </c>
      <c r="E4415" s="6">
        <f t="shared" si="274"/>
        <v>516.7539127879802</v>
      </c>
      <c r="F4415" s="6">
        <f t="shared" si="275"/>
        <v>581.34815188647769</v>
      </c>
    </row>
    <row r="4416" spans="1:6" x14ac:dyDescent="0.2">
      <c r="A4416" s="11">
        <v>42312.874572395835</v>
      </c>
      <c r="B4416" s="6">
        <v>322.9590984974958</v>
      </c>
      <c r="C4416" s="6">
        <f t="shared" si="272"/>
        <v>387.55091819699499</v>
      </c>
      <c r="D4416" s="10">
        <f t="shared" si="273"/>
        <v>452.14273789649411</v>
      </c>
      <c r="E4416" s="6">
        <f t="shared" si="274"/>
        <v>516.73455759599335</v>
      </c>
      <c r="F4416" s="6">
        <f t="shared" si="275"/>
        <v>581.32637729549253</v>
      </c>
    </row>
    <row r="4417" spans="1:6" x14ac:dyDescent="0.2">
      <c r="A4417" s="11">
        <v>42286.249609375001</v>
      </c>
      <c r="B4417" s="6">
        <v>322.91941644407348</v>
      </c>
      <c r="C4417" s="6">
        <f t="shared" si="272"/>
        <v>387.50329973288819</v>
      </c>
      <c r="D4417" s="10">
        <f t="shared" si="273"/>
        <v>452.08718302170291</v>
      </c>
      <c r="E4417" s="6">
        <f t="shared" si="274"/>
        <v>516.67106631051763</v>
      </c>
      <c r="F4417" s="6">
        <f t="shared" si="275"/>
        <v>581.25494959933235</v>
      </c>
    </row>
    <row r="4418" spans="1:6" x14ac:dyDescent="0.2">
      <c r="A4418" s="11">
        <v>42313.749571180553</v>
      </c>
      <c r="B4418" s="6">
        <v>322.81911093489146</v>
      </c>
      <c r="C4418" s="6">
        <f t="shared" si="272"/>
        <v>387.38293312186977</v>
      </c>
      <c r="D4418" s="10">
        <f t="shared" si="273"/>
        <v>451.94675530884803</v>
      </c>
      <c r="E4418" s="6">
        <f t="shared" si="274"/>
        <v>516.51057749582628</v>
      </c>
      <c r="F4418" s="6">
        <f t="shared" si="275"/>
        <v>581.0743996828046</v>
      </c>
    </row>
    <row r="4419" spans="1:6" x14ac:dyDescent="0.2">
      <c r="A4419" s="11">
        <v>42106.916525115739</v>
      </c>
      <c r="B4419" s="6">
        <v>322.81889908180307</v>
      </c>
      <c r="C4419" s="6">
        <f t="shared" si="272"/>
        <v>387.38267889816365</v>
      </c>
      <c r="D4419" s="10">
        <f t="shared" si="273"/>
        <v>451.94645871452423</v>
      </c>
      <c r="E4419" s="6">
        <f t="shared" si="274"/>
        <v>516.51023853088475</v>
      </c>
      <c r="F4419" s="6">
        <f t="shared" si="275"/>
        <v>581.07401834724533</v>
      </c>
    </row>
    <row r="4420" spans="1:6" x14ac:dyDescent="0.2">
      <c r="A4420" s="11">
        <v>42105.416527199071</v>
      </c>
      <c r="B4420" s="6">
        <v>322.7851268781302</v>
      </c>
      <c r="C4420" s="6">
        <f t="shared" si="272"/>
        <v>387.34215225375624</v>
      </c>
      <c r="D4420" s="10">
        <f t="shared" si="273"/>
        <v>451.89917762938228</v>
      </c>
      <c r="E4420" s="6">
        <f t="shared" si="274"/>
        <v>516.45620300500832</v>
      </c>
      <c r="F4420" s="6">
        <f t="shared" si="275"/>
        <v>581.01322838063436</v>
      </c>
    </row>
    <row r="4421" spans="1:6" x14ac:dyDescent="0.2">
      <c r="A4421" s="11">
        <v>42306.916247337962</v>
      </c>
      <c r="B4421" s="6">
        <v>322.63684098497504</v>
      </c>
      <c r="C4421" s="6">
        <f t="shared" ref="C4421:C4484" si="276">B4421*600/500</f>
        <v>387.16420918197002</v>
      </c>
      <c r="D4421" s="10">
        <f t="shared" ref="D4421:D4484" si="277">C4421*700/600</f>
        <v>451.69157737896506</v>
      </c>
      <c r="E4421" s="6">
        <f t="shared" ref="E4421:E4484" si="278">D4421*800/700</f>
        <v>516.21894557596011</v>
      </c>
      <c r="F4421" s="6">
        <f t="shared" ref="F4421:F4484" si="279">E4421*900/800</f>
        <v>580.74631377295509</v>
      </c>
    </row>
    <row r="4422" spans="1:6" x14ac:dyDescent="0.2">
      <c r="A4422" s="11">
        <v>42283.249613541666</v>
      </c>
      <c r="B4422" s="6">
        <v>322.59735459098499</v>
      </c>
      <c r="C4422" s="6">
        <f t="shared" si="276"/>
        <v>387.11682550918198</v>
      </c>
      <c r="D4422" s="10">
        <f t="shared" si="277"/>
        <v>451.63629642737891</v>
      </c>
      <c r="E4422" s="6">
        <f t="shared" si="278"/>
        <v>516.1557673455759</v>
      </c>
      <c r="F4422" s="6">
        <f t="shared" si="279"/>
        <v>580.67523826377294</v>
      </c>
    </row>
    <row r="4423" spans="1:6" x14ac:dyDescent="0.2">
      <c r="A4423" s="11">
        <v>42104.79152806713</v>
      </c>
      <c r="B4423" s="6">
        <v>322.43865100166948</v>
      </c>
      <c r="C4423" s="6">
        <f t="shared" si="276"/>
        <v>386.92638120200337</v>
      </c>
      <c r="D4423" s="10">
        <f t="shared" si="277"/>
        <v>451.41411140233726</v>
      </c>
      <c r="E4423" s="6">
        <f t="shared" si="278"/>
        <v>515.90184160267108</v>
      </c>
      <c r="F4423" s="6">
        <f t="shared" si="279"/>
        <v>580.38957180300497</v>
      </c>
    </row>
    <row r="4424" spans="1:6" x14ac:dyDescent="0.2">
      <c r="A4424" s="11">
        <v>42143.208141377312</v>
      </c>
      <c r="B4424" s="6">
        <v>322.35565951585983</v>
      </c>
      <c r="C4424" s="6">
        <f t="shared" si="276"/>
        <v>386.82679141903179</v>
      </c>
      <c r="D4424" s="10">
        <f t="shared" si="277"/>
        <v>451.29792332220376</v>
      </c>
      <c r="E4424" s="6">
        <f t="shared" si="278"/>
        <v>515.76905522537572</v>
      </c>
      <c r="F4424" s="6">
        <f t="shared" si="279"/>
        <v>580.24018712854775</v>
      </c>
    </row>
    <row r="4425" spans="1:6" x14ac:dyDescent="0.2">
      <c r="A4425" s="11">
        <v>42106.791525289351</v>
      </c>
      <c r="B4425" s="6">
        <v>322.17270484140238</v>
      </c>
      <c r="C4425" s="6">
        <f t="shared" si="276"/>
        <v>386.60724580968287</v>
      </c>
      <c r="D4425" s="10">
        <f t="shared" si="277"/>
        <v>451.04178677796335</v>
      </c>
      <c r="E4425" s="6">
        <f t="shared" si="278"/>
        <v>515.47632774624378</v>
      </c>
      <c r="F4425" s="6">
        <f t="shared" si="279"/>
        <v>579.91086871452421</v>
      </c>
    </row>
    <row r="4426" spans="1:6" x14ac:dyDescent="0.2">
      <c r="A4426" s="11">
        <v>42093.708210127312</v>
      </c>
      <c r="B4426" s="6">
        <v>322.09916919866447</v>
      </c>
      <c r="C4426" s="6">
        <f t="shared" si="276"/>
        <v>386.51900303839733</v>
      </c>
      <c r="D4426" s="10">
        <f t="shared" si="277"/>
        <v>450.93883687813019</v>
      </c>
      <c r="E4426" s="6">
        <f t="shared" si="278"/>
        <v>515.35867071786311</v>
      </c>
      <c r="F4426" s="6">
        <f t="shared" si="279"/>
        <v>579.77850455759608</v>
      </c>
    </row>
    <row r="4427" spans="1:6" x14ac:dyDescent="0.2">
      <c r="A4427" s="11">
        <v>42273.249627430552</v>
      </c>
      <c r="B4427" s="6">
        <v>322.0671496661102</v>
      </c>
      <c r="C4427" s="6">
        <f t="shared" si="276"/>
        <v>386.48057959933226</v>
      </c>
      <c r="D4427" s="10">
        <f t="shared" si="277"/>
        <v>450.89400953255426</v>
      </c>
      <c r="E4427" s="6">
        <f t="shared" si="278"/>
        <v>515.30743946577627</v>
      </c>
      <c r="F4427" s="6">
        <f t="shared" si="279"/>
        <v>579.72086939899827</v>
      </c>
    </row>
    <row r="4428" spans="1:6" x14ac:dyDescent="0.2">
      <c r="A4428" s="11">
        <v>42300.999588888888</v>
      </c>
      <c r="B4428" s="6">
        <v>322.02505475792987</v>
      </c>
      <c r="C4428" s="6">
        <f t="shared" si="276"/>
        <v>386.43006570951582</v>
      </c>
      <c r="D4428" s="10">
        <f t="shared" si="277"/>
        <v>450.83507666110177</v>
      </c>
      <c r="E4428" s="6">
        <f t="shared" si="278"/>
        <v>515.24008761268772</v>
      </c>
      <c r="F4428" s="6">
        <f t="shared" si="279"/>
        <v>579.64509856427367</v>
      </c>
    </row>
    <row r="4429" spans="1:6" x14ac:dyDescent="0.2">
      <c r="A4429" s="11">
        <v>42103.499863194447</v>
      </c>
      <c r="B4429" s="6">
        <v>321.98263380634393</v>
      </c>
      <c r="C4429" s="6">
        <f t="shared" si="276"/>
        <v>386.37916056761276</v>
      </c>
      <c r="D4429" s="10">
        <f t="shared" si="277"/>
        <v>450.77568732888159</v>
      </c>
      <c r="E4429" s="6">
        <f t="shared" si="278"/>
        <v>515.17221409015042</v>
      </c>
      <c r="F4429" s="6">
        <f t="shared" si="279"/>
        <v>579.56874085141919</v>
      </c>
    </row>
    <row r="4430" spans="1:6" x14ac:dyDescent="0.2">
      <c r="A4430" s="11">
        <v>42134.166487268521</v>
      </c>
      <c r="B4430" s="6">
        <v>321.91650801335567</v>
      </c>
      <c r="C4430" s="6">
        <f t="shared" si="276"/>
        <v>386.29980961602683</v>
      </c>
      <c r="D4430" s="10">
        <f t="shared" si="277"/>
        <v>450.68311121869795</v>
      </c>
      <c r="E4430" s="6">
        <f t="shared" si="278"/>
        <v>515.06641282136911</v>
      </c>
      <c r="F4430" s="6">
        <f t="shared" si="279"/>
        <v>579.44971442404028</v>
      </c>
    </row>
    <row r="4431" spans="1:6" x14ac:dyDescent="0.2">
      <c r="A4431" s="11">
        <v>42102.874864062498</v>
      </c>
      <c r="B4431" s="6">
        <v>321.89629198664437</v>
      </c>
      <c r="C4431" s="6">
        <f t="shared" si="276"/>
        <v>386.27555038397321</v>
      </c>
      <c r="D4431" s="10">
        <f t="shared" si="277"/>
        <v>450.65480878130211</v>
      </c>
      <c r="E4431" s="6">
        <f t="shared" si="278"/>
        <v>515.03406717863095</v>
      </c>
      <c r="F4431" s="6">
        <f t="shared" si="279"/>
        <v>579.41332557595979</v>
      </c>
    </row>
    <row r="4432" spans="1:6" x14ac:dyDescent="0.2">
      <c r="A4432" s="11">
        <v>42106.874858506948</v>
      </c>
      <c r="B4432" s="6">
        <v>321.80048614357264</v>
      </c>
      <c r="C4432" s="6">
        <f t="shared" si="276"/>
        <v>386.16058337228714</v>
      </c>
      <c r="D4432" s="10">
        <f t="shared" si="277"/>
        <v>450.52068060100169</v>
      </c>
      <c r="E4432" s="6">
        <f t="shared" si="278"/>
        <v>514.88077782971618</v>
      </c>
      <c r="F4432" s="6">
        <f t="shared" si="279"/>
        <v>579.24087505843067</v>
      </c>
    </row>
    <row r="4433" spans="1:6" x14ac:dyDescent="0.2">
      <c r="A4433" s="11">
        <v>42125.166499768522</v>
      </c>
      <c r="B4433" s="6">
        <v>321.72876018363939</v>
      </c>
      <c r="C4433" s="6">
        <f t="shared" si="276"/>
        <v>386.07451222036724</v>
      </c>
      <c r="D4433" s="10">
        <f t="shared" si="277"/>
        <v>450.42026425709514</v>
      </c>
      <c r="E4433" s="6">
        <f t="shared" si="278"/>
        <v>514.76601629382299</v>
      </c>
      <c r="F4433" s="6">
        <f t="shared" si="279"/>
        <v>579.11176833055083</v>
      </c>
    </row>
    <row r="4434" spans="1:6" x14ac:dyDescent="0.2">
      <c r="A4434" s="11">
        <v>42106.833191898149</v>
      </c>
      <c r="B4434" s="6">
        <v>321.69210242070125</v>
      </c>
      <c r="C4434" s="6">
        <f t="shared" si="276"/>
        <v>386.03052290484152</v>
      </c>
      <c r="D4434" s="10">
        <f t="shared" si="277"/>
        <v>450.36894338898179</v>
      </c>
      <c r="E4434" s="6">
        <f t="shared" si="278"/>
        <v>514.70736387312206</v>
      </c>
      <c r="F4434" s="6">
        <f t="shared" si="279"/>
        <v>579.04578435726228</v>
      </c>
    </row>
    <row r="4435" spans="1:6" x14ac:dyDescent="0.2">
      <c r="A4435" s="11">
        <v>42130.29149265046</v>
      </c>
      <c r="B4435" s="6">
        <v>321.68410567612688</v>
      </c>
      <c r="C4435" s="6">
        <f t="shared" si="276"/>
        <v>386.02092681135224</v>
      </c>
      <c r="D4435" s="10">
        <f t="shared" si="277"/>
        <v>450.3577479465776</v>
      </c>
      <c r="E4435" s="6">
        <f t="shared" si="278"/>
        <v>514.69456908180291</v>
      </c>
      <c r="F4435" s="6">
        <f t="shared" si="279"/>
        <v>579.03139021702827</v>
      </c>
    </row>
    <row r="4436" spans="1:6" x14ac:dyDescent="0.2">
      <c r="A4436" s="11">
        <v>42294.291264872685</v>
      </c>
      <c r="B4436" s="6">
        <v>321.64932278798</v>
      </c>
      <c r="C4436" s="6">
        <f t="shared" si="276"/>
        <v>385.97918734557601</v>
      </c>
      <c r="D4436" s="10">
        <f t="shared" si="277"/>
        <v>450.30905190317202</v>
      </c>
      <c r="E4436" s="6">
        <f t="shared" si="278"/>
        <v>514.63891646076797</v>
      </c>
      <c r="F4436" s="6">
        <f t="shared" si="279"/>
        <v>578.96878101836398</v>
      </c>
    </row>
    <row r="4437" spans="1:6" x14ac:dyDescent="0.2">
      <c r="A4437" s="11">
        <v>42307.541246469904</v>
      </c>
      <c r="B4437" s="6">
        <v>321.59979357262108</v>
      </c>
      <c r="C4437" s="6">
        <f t="shared" si="276"/>
        <v>385.91975228714529</v>
      </c>
      <c r="D4437" s="10">
        <f t="shared" si="277"/>
        <v>450.23971100166955</v>
      </c>
      <c r="E4437" s="6">
        <f t="shared" si="278"/>
        <v>514.55966971619375</v>
      </c>
      <c r="F4437" s="6">
        <f t="shared" si="279"/>
        <v>578.87962843071796</v>
      </c>
    </row>
    <row r="4438" spans="1:6" x14ac:dyDescent="0.2">
      <c r="A4438" s="11">
        <v>42309.666243518521</v>
      </c>
      <c r="B4438" s="6">
        <v>321.47107971619369</v>
      </c>
      <c r="C4438" s="6">
        <f t="shared" si="276"/>
        <v>385.76529565943241</v>
      </c>
      <c r="D4438" s="10">
        <f t="shared" si="277"/>
        <v>450.05951160267114</v>
      </c>
      <c r="E4438" s="6">
        <f t="shared" si="278"/>
        <v>514.35372754590981</v>
      </c>
      <c r="F4438" s="6">
        <f t="shared" si="279"/>
        <v>578.64794348914847</v>
      </c>
    </row>
    <row r="4439" spans="1:6" x14ac:dyDescent="0.2">
      <c r="A4439" s="11">
        <v>42103.708196238425</v>
      </c>
      <c r="B4439" s="6">
        <v>321.46504757929881</v>
      </c>
      <c r="C4439" s="6">
        <f t="shared" si="276"/>
        <v>385.75805709515856</v>
      </c>
      <c r="D4439" s="10">
        <f t="shared" si="277"/>
        <v>450.05106661101831</v>
      </c>
      <c r="E4439" s="6">
        <f t="shared" si="278"/>
        <v>514.34407612687812</v>
      </c>
      <c r="F4439" s="6">
        <f t="shared" si="279"/>
        <v>578.63708564273793</v>
      </c>
    </row>
    <row r="4440" spans="1:6" x14ac:dyDescent="0.2">
      <c r="A4440" s="11">
        <v>42125.333166203702</v>
      </c>
      <c r="B4440" s="6">
        <v>321.44779065108514</v>
      </c>
      <c r="C4440" s="6">
        <f t="shared" si="276"/>
        <v>385.73734878130216</v>
      </c>
      <c r="D4440" s="10">
        <f t="shared" si="277"/>
        <v>450.02690691151918</v>
      </c>
      <c r="E4440" s="6">
        <f t="shared" si="278"/>
        <v>514.31646504173625</v>
      </c>
      <c r="F4440" s="6">
        <f t="shared" si="279"/>
        <v>578.60602317195332</v>
      </c>
    </row>
    <row r="4441" spans="1:6" x14ac:dyDescent="0.2">
      <c r="A4441" s="11">
        <v>42302.082920717592</v>
      </c>
      <c r="B4441" s="6">
        <v>321.43100642737897</v>
      </c>
      <c r="C4441" s="6">
        <f t="shared" si="276"/>
        <v>385.71720771285476</v>
      </c>
      <c r="D4441" s="10">
        <f t="shared" si="277"/>
        <v>450.00340899833049</v>
      </c>
      <c r="E4441" s="6">
        <f t="shared" si="278"/>
        <v>514.28961028380627</v>
      </c>
      <c r="F4441" s="6">
        <f t="shared" si="279"/>
        <v>578.57581156928211</v>
      </c>
    </row>
    <row r="4442" spans="1:6" x14ac:dyDescent="0.2">
      <c r="A4442" s="11">
        <v>42114.583181134258</v>
      </c>
      <c r="B4442" s="6">
        <v>321.4039105175292</v>
      </c>
      <c r="C4442" s="6">
        <f t="shared" si="276"/>
        <v>385.68469262103503</v>
      </c>
      <c r="D4442" s="10">
        <f t="shared" si="277"/>
        <v>449.96547472454085</v>
      </c>
      <c r="E4442" s="6">
        <f t="shared" si="278"/>
        <v>514.24625682804663</v>
      </c>
      <c r="F4442" s="6">
        <f t="shared" si="279"/>
        <v>578.5270389315524</v>
      </c>
    </row>
    <row r="4443" spans="1:6" x14ac:dyDescent="0.2">
      <c r="A4443" s="11">
        <v>42308.457911863428</v>
      </c>
      <c r="B4443" s="6">
        <v>321.38282228714519</v>
      </c>
      <c r="C4443" s="6">
        <f t="shared" si="276"/>
        <v>385.65938674457425</v>
      </c>
      <c r="D4443" s="10">
        <f t="shared" si="277"/>
        <v>449.93595120200325</v>
      </c>
      <c r="E4443" s="6">
        <f t="shared" si="278"/>
        <v>514.21251565943226</v>
      </c>
      <c r="F4443" s="6">
        <f t="shared" si="279"/>
        <v>578.48908011686126</v>
      </c>
    </row>
    <row r="4444" spans="1:6" x14ac:dyDescent="0.2">
      <c r="A4444" s="11">
        <v>42307.582913078702</v>
      </c>
      <c r="B4444" s="6">
        <v>321.37800467445743</v>
      </c>
      <c r="C4444" s="6">
        <f t="shared" si="276"/>
        <v>385.65360560934892</v>
      </c>
      <c r="D4444" s="10">
        <f t="shared" si="277"/>
        <v>449.9292065442404</v>
      </c>
      <c r="E4444" s="6">
        <f t="shared" si="278"/>
        <v>514.20480747913189</v>
      </c>
      <c r="F4444" s="6">
        <f t="shared" si="279"/>
        <v>578.48040841402337</v>
      </c>
    </row>
    <row r="4445" spans="1:6" x14ac:dyDescent="0.2">
      <c r="A4445" s="11">
        <v>42123.083169328704</v>
      </c>
      <c r="B4445" s="6">
        <v>321.34908280467442</v>
      </c>
      <c r="C4445" s="6">
        <f t="shared" si="276"/>
        <v>385.61889936560931</v>
      </c>
      <c r="D4445" s="10">
        <f t="shared" si="277"/>
        <v>449.88871592654419</v>
      </c>
      <c r="E4445" s="6">
        <f t="shared" si="278"/>
        <v>514.15853248747908</v>
      </c>
      <c r="F4445" s="6">
        <f t="shared" si="279"/>
        <v>578.42834904841391</v>
      </c>
    </row>
    <row r="4446" spans="1:6" x14ac:dyDescent="0.2">
      <c r="A4446" s="11">
        <v>42102.583197800923</v>
      </c>
      <c r="B4446" s="6">
        <v>321.31054198664447</v>
      </c>
      <c r="C4446" s="6">
        <f t="shared" si="276"/>
        <v>385.57265038397338</v>
      </c>
      <c r="D4446" s="10">
        <f t="shared" si="277"/>
        <v>449.8347587813023</v>
      </c>
      <c r="E4446" s="6">
        <f t="shared" si="278"/>
        <v>514.09686717863121</v>
      </c>
      <c r="F4446" s="6">
        <f t="shared" si="279"/>
        <v>578.35897557596013</v>
      </c>
    </row>
    <row r="4447" spans="1:6" x14ac:dyDescent="0.2">
      <c r="A4447" s="11">
        <v>42287.249607986108</v>
      </c>
      <c r="B4447" s="6">
        <v>321.24012028380633</v>
      </c>
      <c r="C4447" s="6">
        <f t="shared" si="276"/>
        <v>385.4881443405676</v>
      </c>
      <c r="D4447" s="10">
        <f t="shared" si="277"/>
        <v>449.73616839732887</v>
      </c>
      <c r="E4447" s="6">
        <f t="shared" si="278"/>
        <v>513.98419245409013</v>
      </c>
      <c r="F4447" s="6">
        <f t="shared" si="279"/>
        <v>578.23221651085146</v>
      </c>
    </row>
    <row r="4448" spans="1:6" x14ac:dyDescent="0.2">
      <c r="A4448" s="11">
        <v>42313.541238136575</v>
      </c>
      <c r="B4448" s="6">
        <v>321.1570717028381</v>
      </c>
      <c r="C4448" s="6">
        <f t="shared" si="276"/>
        <v>385.38848604340569</v>
      </c>
      <c r="D4448" s="10">
        <f t="shared" si="277"/>
        <v>449.61990038397335</v>
      </c>
      <c r="E4448" s="6">
        <f t="shared" si="278"/>
        <v>513.851314724541</v>
      </c>
      <c r="F4448" s="6">
        <f t="shared" si="279"/>
        <v>578.08272906510865</v>
      </c>
    </row>
    <row r="4449" spans="1:6" x14ac:dyDescent="0.2">
      <c r="A4449" s="11">
        <v>42280.24961770833</v>
      </c>
      <c r="B4449" s="6">
        <v>321.15239265442409</v>
      </c>
      <c r="C4449" s="6">
        <f t="shared" si="276"/>
        <v>385.38287118530889</v>
      </c>
      <c r="D4449" s="10">
        <f t="shared" si="277"/>
        <v>449.61334971619374</v>
      </c>
      <c r="E4449" s="6">
        <f t="shared" si="278"/>
        <v>513.84382824707859</v>
      </c>
      <c r="F4449" s="6">
        <f t="shared" si="279"/>
        <v>578.07430677796344</v>
      </c>
    </row>
    <row r="4450" spans="1:6" x14ac:dyDescent="0.2">
      <c r="A4450" s="11">
        <v>42102.833197453707</v>
      </c>
      <c r="B4450" s="6">
        <v>321.1462952420701</v>
      </c>
      <c r="C4450" s="6">
        <f t="shared" si="276"/>
        <v>385.3755542904841</v>
      </c>
      <c r="D4450" s="10">
        <f t="shared" si="277"/>
        <v>449.60481333889817</v>
      </c>
      <c r="E4450" s="6">
        <f t="shared" si="278"/>
        <v>513.83407238731218</v>
      </c>
      <c r="F4450" s="6">
        <f t="shared" si="279"/>
        <v>578.06333143572624</v>
      </c>
    </row>
    <row r="4451" spans="1:6" x14ac:dyDescent="0.2">
      <c r="A4451" s="11">
        <v>42129.166494212965</v>
      </c>
      <c r="B4451" s="6">
        <v>321.03506661101835</v>
      </c>
      <c r="C4451" s="6">
        <f t="shared" si="276"/>
        <v>385.24207993322204</v>
      </c>
      <c r="D4451" s="10">
        <f t="shared" si="277"/>
        <v>449.44909325542568</v>
      </c>
      <c r="E4451" s="6">
        <f t="shared" si="278"/>
        <v>513.65610657762932</v>
      </c>
      <c r="F4451" s="6">
        <f t="shared" si="279"/>
        <v>577.86311989983301</v>
      </c>
    </row>
    <row r="4452" spans="1:6" x14ac:dyDescent="0.2">
      <c r="A4452" s="11">
        <v>42309.499577083334</v>
      </c>
      <c r="B4452" s="6">
        <v>320.99915876460767</v>
      </c>
      <c r="C4452" s="6">
        <f t="shared" si="276"/>
        <v>385.19899051752918</v>
      </c>
      <c r="D4452" s="10">
        <f t="shared" si="277"/>
        <v>449.39882227045069</v>
      </c>
      <c r="E4452" s="6">
        <f t="shared" si="278"/>
        <v>513.59865402337221</v>
      </c>
      <c r="F4452" s="6">
        <f t="shared" si="279"/>
        <v>577.79848577629377</v>
      </c>
    </row>
    <row r="4453" spans="1:6" x14ac:dyDescent="0.2">
      <c r="A4453" s="11">
        <v>42301.041255497687</v>
      </c>
      <c r="B4453" s="6">
        <v>320.97225843071783</v>
      </c>
      <c r="C4453" s="6">
        <f t="shared" si="276"/>
        <v>385.1667101168614</v>
      </c>
      <c r="D4453" s="10">
        <f t="shared" si="277"/>
        <v>449.36116180300502</v>
      </c>
      <c r="E4453" s="6">
        <f t="shared" si="278"/>
        <v>513.55561348914864</v>
      </c>
      <c r="F4453" s="6">
        <f t="shared" si="279"/>
        <v>577.75006517529221</v>
      </c>
    </row>
    <row r="4454" spans="1:6" x14ac:dyDescent="0.2">
      <c r="A4454" s="11">
        <v>42296.291262094906</v>
      </c>
      <c r="B4454" s="6">
        <v>320.94257028380633</v>
      </c>
      <c r="C4454" s="6">
        <f t="shared" si="276"/>
        <v>385.13108434056761</v>
      </c>
      <c r="D4454" s="10">
        <f t="shared" si="277"/>
        <v>449.31959839732889</v>
      </c>
      <c r="E4454" s="6">
        <f t="shared" si="278"/>
        <v>513.50811245409011</v>
      </c>
      <c r="F4454" s="6">
        <f t="shared" si="279"/>
        <v>577.69662651085139</v>
      </c>
    </row>
    <row r="4455" spans="1:6" x14ac:dyDescent="0.2">
      <c r="A4455" s="11">
        <v>42102.74986423611</v>
      </c>
      <c r="B4455" s="6">
        <v>320.83844983305511</v>
      </c>
      <c r="C4455" s="6">
        <f t="shared" si="276"/>
        <v>385.00613979966613</v>
      </c>
      <c r="D4455" s="10">
        <f t="shared" si="277"/>
        <v>449.17382976627715</v>
      </c>
      <c r="E4455" s="6">
        <f t="shared" si="278"/>
        <v>513.34151973288817</v>
      </c>
      <c r="F4455" s="6">
        <f t="shared" si="279"/>
        <v>577.50920969949914</v>
      </c>
    </row>
    <row r="4456" spans="1:6" x14ac:dyDescent="0.2">
      <c r="A4456" s="11">
        <v>42104.833194675928</v>
      </c>
      <c r="B4456" s="6">
        <v>320.76405008347245</v>
      </c>
      <c r="C4456" s="6">
        <f t="shared" si="276"/>
        <v>384.91686010016696</v>
      </c>
      <c r="D4456" s="10">
        <f t="shared" si="277"/>
        <v>449.0696701168614</v>
      </c>
      <c r="E4456" s="6">
        <f t="shared" si="278"/>
        <v>513.22248013355591</v>
      </c>
      <c r="F4456" s="6">
        <f t="shared" si="279"/>
        <v>577.37529015025041</v>
      </c>
    </row>
    <row r="4457" spans="1:6" x14ac:dyDescent="0.2">
      <c r="A4457" s="11">
        <v>42104.916527893518</v>
      </c>
      <c r="B4457" s="6">
        <v>320.75994173622706</v>
      </c>
      <c r="C4457" s="6">
        <f t="shared" si="276"/>
        <v>384.91193008347244</v>
      </c>
      <c r="D4457" s="10">
        <f t="shared" si="277"/>
        <v>449.06391843071788</v>
      </c>
      <c r="E4457" s="6">
        <f t="shared" si="278"/>
        <v>513.21590677796326</v>
      </c>
      <c r="F4457" s="6">
        <f t="shared" si="279"/>
        <v>577.36789512520863</v>
      </c>
    </row>
    <row r="4458" spans="1:6" x14ac:dyDescent="0.2">
      <c r="A4458" s="11">
        <v>42121.9998375</v>
      </c>
      <c r="B4458" s="6">
        <v>320.57512036727883</v>
      </c>
      <c r="C4458" s="6">
        <f t="shared" si="276"/>
        <v>384.69014444073457</v>
      </c>
      <c r="D4458" s="10">
        <f t="shared" si="277"/>
        <v>448.80516851419031</v>
      </c>
      <c r="E4458" s="6">
        <f t="shared" si="278"/>
        <v>512.92019258764606</v>
      </c>
      <c r="F4458" s="6">
        <f t="shared" si="279"/>
        <v>577.0352166611018</v>
      </c>
    </row>
    <row r="4459" spans="1:6" x14ac:dyDescent="0.2">
      <c r="A4459" s="11">
        <v>42289.291271817128</v>
      </c>
      <c r="B4459" s="6">
        <v>320.57027829716196</v>
      </c>
      <c r="C4459" s="6">
        <f t="shared" si="276"/>
        <v>384.68433395659434</v>
      </c>
      <c r="D4459" s="10">
        <f t="shared" si="277"/>
        <v>448.79838961602672</v>
      </c>
      <c r="E4459" s="6">
        <f t="shared" si="278"/>
        <v>512.91244527545905</v>
      </c>
      <c r="F4459" s="6">
        <f t="shared" si="279"/>
        <v>577.02650093489149</v>
      </c>
    </row>
    <row r="4460" spans="1:6" x14ac:dyDescent="0.2">
      <c r="A4460" s="11">
        <v>42305.124583159719</v>
      </c>
      <c r="B4460" s="6">
        <v>320.56385475792985</v>
      </c>
      <c r="C4460" s="6">
        <f t="shared" si="276"/>
        <v>384.6766257095158</v>
      </c>
      <c r="D4460" s="10">
        <f t="shared" si="277"/>
        <v>448.78939666110176</v>
      </c>
      <c r="E4460" s="6">
        <f t="shared" si="278"/>
        <v>512.90216761268778</v>
      </c>
      <c r="F4460" s="6">
        <f t="shared" si="279"/>
        <v>577.01493856427373</v>
      </c>
    </row>
    <row r="4461" spans="1:6" x14ac:dyDescent="0.2">
      <c r="A4461" s="11">
        <v>42310.916241782405</v>
      </c>
      <c r="B4461" s="6">
        <v>320.54573380634389</v>
      </c>
      <c r="C4461" s="6">
        <f t="shared" si="276"/>
        <v>384.65488056761262</v>
      </c>
      <c r="D4461" s="10">
        <f t="shared" si="277"/>
        <v>448.76402732888141</v>
      </c>
      <c r="E4461" s="6">
        <f t="shared" si="278"/>
        <v>512.8731740901502</v>
      </c>
      <c r="F4461" s="6">
        <f t="shared" si="279"/>
        <v>576.98232085141899</v>
      </c>
    </row>
    <row r="4462" spans="1:6" x14ac:dyDescent="0.2">
      <c r="A4462" s="11">
        <v>42102.791530844908</v>
      </c>
      <c r="B4462" s="6">
        <v>320.51845851419029</v>
      </c>
      <c r="C4462" s="6">
        <f t="shared" si="276"/>
        <v>384.62215021702832</v>
      </c>
      <c r="D4462" s="10">
        <f t="shared" si="277"/>
        <v>448.72584191986641</v>
      </c>
      <c r="E4462" s="6">
        <f t="shared" si="278"/>
        <v>512.8295336227045</v>
      </c>
      <c r="F4462" s="6">
        <f t="shared" si="279"/>
        <v>576.93322532554259</v>
      </c>
    </row>
    <row r="4463" spans="1:6" x14ac:dyDescent="0.2">
      <c r="A4463" s="11">
        <v>42300.166256712961</v>
      </c>
      <c r="B4463" s="6">
        <v>320.45112621035059</v>
      </c>
      <c r="C4463" s="6">
        <f t="shared" si="276"/>
        <v>384.54135145242071</v>
      </c>
      <c r="D4463" s="10">
        <f t="shared" si="277"/>
        <v>448.63157669449078</v>
      </c>
      <c r="E4463" s="6">
        <f t="shared" si="278"/>
        <v>512.72180193656095</v>
      </c>
      <c r="F4463" s="6">
        <f t="shared" si="279"/>
        <v>576.81202717863107</v>
      </c>
    </row>
    <row r="4464" spans="1:6" x14ac:dyDescent="0.2">
      <c r="A4464" s="11">
        <v>42118.083176273147</v>
      </c>
      <c r="B4464" s="6">
        <v>320.44608856427374</v>
      </c>
      <c r="C4464" s="6">
        <f t="shared" si="276"/>
        <v>384.53530627712848</v>
      </c>
      <c r="D4464" s="10">
        <f t="shared" si="277"/>
        <v>448.62452398998323</v>
      </c>
      <c r="E4464" s="6">
        <f t="shared" si="278"/>
        <v>512.71374170283798</v>
      </c>
      <c r="F4464" s="6">
        <f t="shared" si="279"/>
        <v>576.80295941569273</v>
      </c>
    </row>
    <row r="4465" spans="1:6" x14ac:dyDescent="0.2">
      <c r="A4465" s="11">
        <v>42284.24961215278</v>
      </c>
      <c r="B4465" s="6">
        <v>320.38661444073455</v>
      </c>
      <c r="C4465" s="6">
        <f t="shared" si="276"/>
        <v>384.46393732888146</v>
      </c>
      <c r="D4465" s="10">
        <f t="shared" si="277"/>
        <v>448.54126021702831</v>
      </c>
      <c r="E4465" s="6">
        <f t="shared" si="278"/>
        <v>512.61858310517528</v>
      </c>
      <c r="F4465" s="6">
        <f t="shared" si="279"/>
        <v>576.69590599332219</v>
      </c>
    </row>
    <row r="4466" spans="1:6" x14ac:dyDescent="0.2">
      <c r="A4466" s="11">
        <v>42294.207931655095</v>
      </c>
      <c r="B4466" s="6">
        <v>320.34702203672788</v>
      </c>
      <c r="C4466" s="6">
        <f t="shared" si="276"/>
        <v>384.41642644407347</v>
      </c>
      <c r="D4466" s="10">
        <f t="shared" si="277"/>
        <v>448.485830851419</v>
      </c>
      <c r="E4466" s="6">
        <f t="shared" si="278"/>
        <v>512.55523525876458</v>
      </c>
      <c r="F4466" s="6">
        <f t="shared" si="279"/>
        <v>576.62463966611017</v>
      </c>
    </row>
    <row r="4467" spans="1:6" x14ac:dyDescent="0.2">
      <c r="A4467" s="11">
        <v>42122.458170196762</v>
      </c>
      <c r="B4467" s="6">
        <v>320.29979165275455</v>
      </c>
      <c r="C4467" s="6">
        <f t="shared" si="276"/>
        <v>384.35974998330545</v>
      </c>
      <c r="D4467" s="10">
        <f t="shared" si="277"/>
        <v>448.4197083138564</v>
      </c>
      <c r="E4467" s="6">
        <f t="shared" si="278"/>
        <v>512.4796666444073</v>
      </c>
      <c r="F4467" s="6">
        <f t="shared" si="279"/>
        <v>576.5396249749582</v>
      </c>
    </row>
    <row r="4468" spans="1:6" x14ac:dyDescent="0.2">
      <c r="A4468" s="11">
        <v>42131.249824652776</v>
      </c>
      <c r="B4468" s="6">
        <v>320.14057445742907</v>
      </c>
      <c r="C4468" s="6">
        <f t="shared" si="276"/>
        <v>384.16868934891488</v>
      </c>
      <c r="D4468" s="10">
        <f t="shared" si="277"/>
        <v>448.1968042404007</v>
      </c>
      <c r="E4468" s="6">
        <f t="shared" si="278"/>
        <v>512.22491913188651</v>
      </c>
      <c r="F4468" s="6">
        <f t="shared" si="279"/>
        <v>576.25303402337227</v>
      </c>
    </row>
    <row r="4469" spans="1:6" x14ac:dyDescent="0.2">
      <c r="A4469" s="11">
        <v>42124.124834548609</v>
      </c>
      <c r="B4469" s="6">
        <v>320.07551652754591</v>
      </c>
      <c r="C4469" s="6">
        <f t="shared" si="276"/>
        <v>384.09061983305509</v>
      </c>
      <c r="D4469" s="10">
        <f t="shared" si="277"/>
        <v>448.10572313856431</v>
      </c>
      <c r="E4469" s="6">
        <f t="shared" si="278"/>
        <v>512.12082644407349</v>
      </c>
      <c r="F4469" s="6">
        <f t="shared" si="279"/>
        <v>576.1359297495826</v>
      </c>
    </row>
    <row r="4470" spans="1:6" x14ac:dyDescent="0.2">
      <c r="A4470" s="11">
        <v>42102.916530671297</v>
      </c>
      <c r="B4470" s="6">
        <v>319.97654782971625</v>
      </c>
      <c r="C4470" s="6">
        <f t="shared" si="276"/>
        <v>383.97185739565947</v>
      </c>
      <c r="D4470" s="10">
        <f t="shared" si="277"/>
        <v>447.96716696160274</v>
      </c>
      <c r="E4470" s="6">
        <f t="shared" si="278"/>
        <v>511.96247652754602</v>
      </c>
      <c r="F4470" s="6">
        <f t="shared" si="279"/>
        <v>575.95778609348929</v>
      </c>
    </row>
    <row r="4471" spans="1:6" x14ac:dyDescent="0.2">
      <c r="A4471" s="11">
        <v>42114.749847569445</v>
      </c>
      <c r="B4471" s="6">
        <v>319.89794999999998</v>
      </c>
      <c r="C4471" s="6">
        <f t="shared" si="276"/>
        <v>383.87753999999995</v>
      </c>
      <c r="D4471" s="10">
        <f t="shared" si="277"/>
        <v>447.85712999999998</v>
      </c>
      <c r="E4471" s="6">
        <f t="shared" si="278"/>
        <v>511.83671999999996</v>
      </c>
      <c r="F4471" s="6">
        <f t="shared" si="279"/>
        <v>575.81630999999993</v>
      </c>
    </row>
    <row r="4472" spans="1:6" x14ac:dyDescent="0.2">
      <c r="A4472" s="11">
        <v>42103.874862673612</v>
      </c>
      <c r="B4472" s="6">
        <v>319.89282270450752</v>
      </c>
      <c r="C4472" s="6">
        <f t="shared" si="276"/>
        <v>383.87138724540904</v>
      </c>
      <c r="D4472" s="10">
        <f t="shared" si="277"/>
        <v>447.8499517863105</v>
      </c>
      <c r="E4472" s="6">
        <f t="shared" si="278"/>
        <v>511.82851632721196</v>
      </c>
      <c r="F4472" s="6">
        <f t="shared" si="279"/>
        <v>575.80708086811353</v>
      </c>
    </row>
    <row r="4473" spans="1:6" x14ac:dyDescent="0.2">
      <c r="A4473" s="11">
        <v>42312.582906134259</v>
      </c>
      <c r="B4473" s="6">
        <v>319.80982303839733</v>
      </c>
      <c r="C4473" s="6">
        <f t="shared" si="276"/>
        <v>383.7717876460768</v>
      </c>
      <c r="D4473" s="10">
        <f t="shared" si="277"/>
        <v>447.73375225375628</v>
      </c>
      <c r="E4473" s="6">
        <f t="shared" si="278"/>
        <v>511.6957168614357</v>
      </c>
      <c r="F4473" s="6">
        <f t="shared" si="279"/>
        <v>575.65768146911523</v>
      </c>
    </row>
    <row r="4474" spans="1:6" x14ac:dyDescent="0.2">
      <c r="A4474" s="11">
        <v>42300.416256365737</v>
      </c>
      <c r="B4474" s="6">
        <v>319.79770976627714</v>
      </c>
      <c r="C4474" s="6">
        <f t="shared" si="276"/>
        <v>383.75725171953258</v>
      </c>
      <c r="D4474" s="10">
        <f t="shared" si="277"/>
        <v>447.71679367278801</v>
      </c>
      <c r="E4474" s="6">
        <f t="shared" si="278"/>
        <v>511.67633562604345</v>
      </c>
      <c r="F4474" s="6">
        <f t="shared" si="279"/>
        <v>575.63587757929895</v>
      </c>
    </row>
    <row r="4475" spans="1:6" x14ac:dyDescent="0.2">
      <c r="A4475" s="11">
        <v>42307.874579340278</v>
      </c>
      <c r="B4475" s="6">
        <v>319.61560283806352</v>
      </c>
      <c r="C4475" s="6">
        <f t="shared" si="276"/>
        <v>383.53872340567625</v>
      </c>
      <c r="D4475" s="10">
        <f t="shared" si="277"/>
        <v>447.46184397328898</v>
      </c>
      <c r="E4475" s="6">
        <f t="shared" si="278"/>
        <v>511.38496454090171</v>
      </c>
      <c r="F4475" s="6">
        <f t="shared" si="279"/>
        <v>575.30808510851443</v>
      </c>
    </row>
    <row r="4476" spans="1:6" x14ac:dyDescent="0.2">
      <c r="A4476" s="11">
        <v>42292.207934432867</v>
      </c>
      <c r="B4476" s="6">
        <v>319.58115417362274</v>
      </c>
      <c r="C4476" s="6">
        <f t="shared" si="276"/>
        <v>383.49738500834729</v>
      </c>
      <c r="D4476" s="10">
        <f t="shared" si="277"/>
        <v>447.4136158430718</v>
      </c>
      <c r="E4476" s="6">
        <f t="shared" si="278"/>
        <v>511.32984667779635</v>
      </c>
      <c r="F4476" s="6">
        <f t="shared" si="279"/>
        <v>575.24607751252097</v>
      </c>
    </row>
    <row r="4477" spans="1:6" x14ac:dyDescent="0.2">
      <c r="A4477" s="11">
        <v>42126.291498206017</v>
      </c>
      <c r="B4477" s="6">
        <v>319.58042045075126</v>
      </c>
      <c r="C4477" s="6">
        <f t="shared" si="276"/>
        <v>383.49650454090153</v>
      </c>
      <c r="D4477" s="10">
        <f t="shared" si="277"/>
        <v>447.41258863105179</v>
      </c>
      <c r="E4477" s="6">
        <f t="shared" si="278"/>
        <v>511.328672721202</v>
      </c>
      <c r="F4477" s="6">
        <f t="shared" si="279"/>
        <v>575.24475681135232</v>
      </c>
    </row>
    <row r="4478" spans="1:6" x14ac:dyDescent="0.2">
      <c r="A4478" s="11">
        <v>42105.666526851855</v>
      </c>
      <c r="B4478" s="6">
        <v>319.57152712854759</v>
      </c>
      <c r="C4478" s="6">
        <f t="shared" si="276"/>
        <v>383.48583255425712</v>
      </c>
      <c r="D4478" s="10">
        <f t="shared" si="277"/>
        <v>447.40013797996664</v>
      </c>
      <c r="E4478" s="6">
        <f t="shared" si="278"/>
        <v>511.31444340567617</v>
      </c>
      <c r="F4478" s="6">
        <f t="shared" si="279"/>
        <v>575.2287488313857</v>
      </c>
    </row>
    <row r="4479" spans="1:6" x14ac:dyDescent="0.2">
      <c r="A4479" s="11">
        <v>42307.832912731479</v>
      </c>
      <c r="B4479" s="6">
        <v>319.53993146911517</v>
      </c>
      <c r="C4479" s="6">
        <f t="shared" si="276"/>
        <v>383.44791776293818</v>
      </c>
      <c r="D4479" s="10">
        <f t="shared" si="277"/>
        <v>447.35590405676118</v>
      </c>
      <c r="E4479" s="6">
        <f t="shared" si="278"/>
        <v>511.26389035058423</v>
      </c>
      <c r="F4479" s="6">
        <f t="shared" si="279"/>
        <v>575.17187664440723</v>
      </c>
    </row>
    <row r="4480" spans="1:6" x14ac:dyDescent="0.2">
      <c r="A4480" s="11">
        <v>42299.332924537041</v>
      </c>
      <c r="B4480" s="6">
        <v>319.44376694490819</v>
      </c>
      <c r="C4480" s="6">
        <f t="shared" si="276"/>
        <v>383.33252033388982</v>
      </c>
      <c r="D4480" s="10">
        <f t="shared" si="277"/>
        <v>447.22127372287144</v>
      </c>
      <c r="E4480" s="6">
        <f t="shared" si="278"/>
        <v>511.11002711185301</v>
      </c>
      <c r="F4480" s="6">
        <f t="shared" si="279"/>
        <v>574.99878050083464</v>
      </c>
    </row>
    <row r="4481" spans="1:6" x14ac:dyDescent="0.2">
      <c r="A4481" s="11">
        <v>42106.666525462962</v>
      </c>
      <c r="B4481" s="6">
        <v>319.43667504173624</v>
      </c>
      <c r="C4481" s="6">
        <f t="shared" si="276"/>
        <v>383.32401005008353</v>
      </c>
      <c r="D4481" s="10">
        <f t="shared" si="277"/>
        <v>447.21134505843077</v>
      </c>
      <c r="E4481" s="6">
        <f t="shared" si="278"/>
        <v>511.098680066778</v>
      </c>
      <c r="F4481" s="6">
        <f t="shared" si="279"/>
        <v>574.98601507512524</v>
      </c>
    </row>
    <row r="4482" spans="1:6" x14ac:dyDescent="0.2">
      <c r="A4482" s="11">
        <v>42293.291266261571</v>
      </c>
      <c r="B4482" s="6">
        <v>319.39753105175294</v>
      </c>
      <c r="C4482" s="6">
        <f t="shared" si="276"/>
        <v>383.27703726210353</v>
      </c>
      <c r="D4482" s="10">
        <f t="shared" si="277"/>
        <v>447.15654347245419</v>
      </c>
      <c r="E4482" s="6">
        <f t="shared" si="278"/>
        <v>511.03604968280484</v>
      </c>
      <c r="F4482" s="6">
        <f t="shared" si="279"/>
        <v>574.91555589315544</v>
      </c>
    </row>
    <row r="4483" spans="1:6" x14ac:dyDescent="0.2">
      <c r="A4483" s="11">
        <v>42133.291488483796</v>
      </c>
      <c r="B4483" s="6">
        <v>319.32057170283804</v>
      </c>
      <c r="C4483" s="6">
        <f t="shared" si="276"/>
        <v>383.18468604340569</v>
      </c>
      <c r="D4483" s="10">
        <f t="shared" si="277"/>
        <v>447.04880038397329</v>
      </c>
      <c r="E4483" s="6">
        <f t="shared" si="278"/>
        <v>510.91291472454088</v>
      </c>
      <c r="F4483" s="6">
        <f t="shared" si="279"/>
        <v>574.77702906510854</v>
      </c>
    </row>
    <row r="4484" spans="1:6" x14ac:dyDescent="0.2">
      <c r="A4484" s="11">
        <v>42116.458178530091</v>
      </c>
      <c r="B4484" s="6">
        <v>319.24054741235398</v>
      </c>
      <c r="C4484" s="6">
        <f t="shared" si="276"/>
        <v>383.08865689482474</v>
      </c>
      <c r="D4484" s="10">
        <f t="shared" si="277"/>
        <v>446.9367663772955</v>
      </c>
      <c r="E4484" s="6">
        <f t="shared" si="278"/>
        <v>510.78487585976626</v>
      </c>
      <c r="F4484" s="6">
        <f t="shared" si="279"/>
        <v>574.63298534223702</v>
      </c>
    </row>
    <row r="4485" spans="1:6" x14ac:dyDescent="0.2">
      <c r="A4485" s="11">
        <v>42105.999859722222</v>
      </c>
      <c r="B4485" s="6">
        <v>319.21069624373962</v>
      </c>
      <c r="C4485" s="6">
        <f t="shared" ref="C4485:C4548" si="280">B4485*600/500</f>
        <v>383.05283549248753</v>
      </c>
      <c r="D4485" s="10">
        <f t="shared" ref="D4485:D4548" si="281">C4485*700/600</f>
        <v>446.8949747412355</v>
      </c>
      <c r="E4485" s="6">
        <f t="shared" ref="E4485:E4548" si="282">D4485*800/700</f>
        <v>510.73711398998341</v>
      </c>
      <c r="F4485" s="6">
        <f t="shared" ref="F4485:F4548" si="283">E4485*900/800</f>
        <v>574.57925323873133</v>
      </c>
    </row>
    <row r="4486" spans="1:6" x14ac:dyDescent="0.2">
      <c r="A4486" s="11">
        <v>42308.99957777778</v>
      </c>
      <c r="B4486" s="6">
        <v>319.02355976627712</v>
      </c>
      <c r="C4486" s="6">
        <f t="shared" si="280"/>
        <v>382.82827171953255</v>
      </c>
      <c r="D4486" s="10">
        <f t="shared" si="281"/>
        <v>446.63298367278799</v>
      </c>
      <c r="E4486" s="6">
        <f t="shared" si="282"/>
        <v>510.43769562604336</v>
      </c>
      <c r="F4486" s="6">
        <f t="shared" si="283"/>
        <v>574.24240757929886</v>
      </c>
    </row>
    <row r="4487" spans="1:6" x14ac:dyDescent="0.2">
      <c r="A4487" s="11">
        <v>42102.624864409721</v>
      </c>
      <c r="B4487" s="6">
        <v>318.97393280467446</v>
      </c>
      <c r="C4487" s="6">
        <f t="shared" si="280"/>
        <v>382.76871936560934</v>
      </c>
      <c r="D4487" s="10">
        <f t="shared" si="281"/>
        <v>446.56350592654422</v>
      </c>
      <c r="E4487" s="6">
        <f t="shared" si="282"/>
        <v>510.3582924874791</v>
      </c>
      <c r="F4487" s="6">
        <f t="shared" si="283"/>
        <v>574.15307904841404</v>
      </c>
    </row>
    <row r="4488" spans="1:6" x14ac:dyDescent="0.2">
      <c r="A4488" s="11">
        <v>42311.916240393519</v>
      </c>
      <c r="B4488" s="6">
        <v>318.89869348914857</v>
      </c>
      <c r="C4488" s="6">
        <f t="shared" si="280"/>
        <v>382.67843218697828</v>
      </c>
      <c r="D4488" s="10">
        <f t="shared" si="281"/>
        <v>446.45817088480794</v>
      </c>
      <c r="E4488" s="6">
        <f t="shared" si="282"/>
        <v>510.2379095826376</v>
      </c>
      <c r="F4488" s="6">
        <f t="shared" si="283"/>
        <v>574.01764828046737</v>
      </c>
    </row>
    <row r="4489" spans="1:6" x14ac:dyDescent="0.2">
      <c r="A4489" s="11">
        <v>42118.749842013887</v>
      </c>
      <c r="B4489" s="6">
        <v>318.87997737896495</v>
      </c>
      <c r="C4489" s="6">
        <f t="shared" si="280"/>
        <v>382.65597285475792</v>
      </c>
      <c r="D4489" s="10">
        <f t="shared" si="281"/>
        <v>446.43196833055089</v>
      </c>
      <c r="E4489" s="6">
        <f t="shared" si="282"/>
        <v>510.20796380634386</v>
      </c>
      <c r="F4489" s="6">
        <f t="shared" si="283"/>
        <v>573.98395928213688</v>
      </c>
    </row>
    <row r="4490" spans="1:6" x14ac:dyDescent="0.2">
      <c r="A4490" s="11">
        <v>42306.37458142361</v>
      </c>
      <c r="B4490" s="6">
        <v>318.85752787979965</v>
      </c>
      <c r="C4490" s="6">
        <f t="shared" si="280"/>
        <v>382.62903345575955</v>
      </c>
      <c r="D4490" s="10">
        <f t="shared" si="281"/>
        <v>446.40053903171946</v>
      </c>
      <c r="E4490" s="6">
        <f t="shared" si="282"/>
        <v>510.17204460767937</v>
      </c>
      <c r="F4490" s="6">
        <f t="shared" si="283"/>
        <v>573.94355018363933</v>
      </c>
    </row>
    <row r="4491" spans="1:6" x14ac:dyDescent="0.2">
      <c r="A4491" s="11">
        <v>42131.208158043984</v>
      </c>
      <c r="B4491" s="6">
        <v>318.80839808013354</v>
      </c>
      <c r="C4491" s="6">
        <f t="shared" si="280"/>
        <v>382.57007769616024</v>
      </c>
      <c r="D4491" s="10">
        <f t="shared" si="281"/>
        <v>446.33175731218694</v>
      </c>
      <c r="E4491" s="6">
        <f t="shared" si="282"/>
        <v>510.09343692821369</v>
      </c>
      <c r="F4491" s="6">
        <f t="shared" si="283"/>
        <v>573.85511654424033</v>
      </c>
    </row>
    <row r="4492" spans="1:6" x14ac:dyDescent="0.2">
      <c r="A4492" s="11">
        <v>42312.916239004633</v>
      </c>
      <c r="B4492" s="6">
        <v>318.7975809682805</v>
      </c>
      <c r="C4492" s="6">
        <f t="shared" si="280"/>
        <v>382.55709716193655</v>
      </c>
      <c r="D4492" s="10">
        <f t="shared" si="281"/>
        <v>446.31661335559261</v>
      </c>
      <c r="E4492" s="6">
        <f t="shared" si="282"/>
        <v>510.07612954924872</v>
      </c>
      <c r="F4492" s="6">
        <f t="shared" si="283"/>
        <v>573.83564574290483</v>
      </c>
    </row>
    <row r="4493" spans="1:6" x14ac:dyDescent="0.2">
      <c r="A4493" s="11">
        <v>42124.333167592595</v>
      </c>
      <c r="B4493" s="6">
        <v>318.78648656093492</v>
      </c>
      <c r="C4493" s="6">
        <f t="shared" si="280"/>
        <v>382.54378387312187</v>
      </c>
      <c r="D4493" s="10">
        <f t="shared" si="281"/>
        <v>446.30108118530887</v>
      </c>
      <c r="E4493" s="6">
        <f t="shared" si="282"/>
        <v>510.05837849749582</v>
      </c>
      <c r="F4493" s="6">
        <f t="shared" si="283"/>
        <v>573.81567580968283</v>
      </c>
    </row>
    <row r="4494" spans="1:6" x14ac:dyDescent="0.2">
      <c r="A4494" s="11">
        <v>42122.416503587963</v>
      </c>
      <c r="B4494" s="6">
        <v>318.75789073455758</v>
      </c>
      <c r="C4494" s="6">
        <f t="shared" si="280"/>
        <v>382.5094688814691</v>
      </c>
      <c r="D4494" s="10">
        <f t="shared" si="281"/>
        <v>446.26104702838069</v>
      </c>
      <c r="E4494" s="6">
        <f t="shared" si="282"/>
        <v>510.01262517529221</v>
      </c>
      <c r="F4494" s="6">
        <f t="shared" si="283"/>
        <v>573.7642033222038</v>
      </c>
    </row>
    <row r="4495" spans="1:6" x14ac:dyDescent="0.2">
      <c r="A4495" s="11">
        <v>42105.041527719906</v>
      </c>
      <c r="B4495" s="6">
        <v>318.69651727879801</v>
      </c>
      <c r="C4495" s="6">
        <f t="shared" si="280"/>
        <v>382.43582073455764</v>
      </c>
      <c r="D4495" s="10">
        <f t="shared" si="281"/>
        <v>446.17512419031721</v>
      </c>
      <c r="E4495" s="6">
        <f t="shared" si="282"/>
        <v>509.91442764607683</v>
      </c>
      <c r="F4495" s="6">
        <f t="shared" si="283"/>
        <v>573.65373110183646</v>
      </c>
    </row>
    <row r="4496" spans="1:6" x14ac:dyDescent="0.2">
      <c r="A4496" s="11">
        <v>42309.957909780096</v>
      </c>
      <c r="B4496" s="6">
        <v>318.64810492487481</v>
      </c>
      <c r="C4496" s="6">
        <f t="shared" si="280"/>
        <v>382.3777259098498</v>
      </c>
      <c r="D4496" s="10">
        <f t="shared" si="281"/>
        <v>446.10734689482479</v>
      </c>
      <c r="E4496" s="6">
        <f t="shared" si="282"/>
        <v>509.83696787979977</v>
      </c>
      <c r="F4496" s="6">
        <f t="shared" si="283"/>
        <v>573.56658886477476</v>
      </c>
    </row>
    <row r="4497" spans="1:6" x14ac:dyDescent="0.2">
      <c r="A4497" s="11">
        <v>42312.541239525461</v>
      </c>
      <c r="B4497" s="6">
        <v>318.60357270450754</v>
      </c>
      <c r="C4497" s="6">
        <f t="shared" si="280"/>
        <v>382.32428724540904</v>
      </c>
      <c r="D4497" s="10">
        <f t="shared" si="281"/>
        <v>446.04500178631054</v>
      </c>
      <c r="E4497" s="6">
        <f t="shared" si="282"/>
        <v>509.76571632721203</v>
      </c>
      <c r="F4497" s="6">
        <f t="shared" si="283"/>
        <v>573.48643086811353</v>
      </c>
    </row>
    <row r="4498" spans="1:6" x14ac:dyDescent="0.2">
      <c r="A4498" s="11">
        <v>42310.582908912038</v>
      </c>
      <c r="B4498" s="6">
        <v>318.59837195325548</v>
      </c>
      <c r="C4498" s="6">
        <f t="shared" si="280"/>
        <v>382.31804634390653</v>
      </c>
      <c r="D4498" s="10">
        <f t="shared" si="281"/>
        <v>446.03772073455764</v>
      </c>
      <c r="E4498" s="6">
        <f t="shared" si="282"/>
        <v>509.75739512520875</v>
      </c>
      <c r="F4498" s="6">
        <f t="shared" si="283"/>
        <v>573.47706951585985</v>
      </c>
    </row>
    <row r="4499" spans="1:6" x14ac:dyDescent="0.2">
      <c r="A4499" s="11">
        <v>42104.874861284719</v>
      </c>
      <c r="B4499" s="6">
        <v>318.59557595993323</v>
      </c>
      <c r="C4499" s="6">
        <f t="shared" si="280"/>
        <v>382.31469115191987</v>
      </c>
      <c r="D4499" s="10">
        <f t="shared" si="281"/>
        <v>446.03380634390652</v>
      </c>
      <c r="E4499" s="6">
        <f t="shared" si="282"/>
        <v>509.75292153589322</v>
      </c>
      <c r="F4499" s="6">
        <f t="shared" si="283"/>
        <v>573.47203672787987</v>
      </c>
    </row>
    <row r="4500" spans="1:6" x14ac:dyDescent="0.2">
      <c r="A4500" s="11">
        <v>42114.624847743056</v>
      </c>
      <c r="B4500" s="6">
        <v>318.46181627712861</v>
      </c>
      <c r="C4500" s="6">
        <f t="shared" si="280"/>
        <v>382.15417953255434</v>
      </c>
      <c r="D4500" s="10">
        <f t="shared" si="281"/>
        <v>445.84654278798007</v>
      </c>
      <c r="E4500" s="6">
        <f t="shared" si="282"/>
        <v>509.5389060434058</v>
      </c>
      <c r="F4500" s="6">
        <f t="shared" si="283"/>
        <v>573.23126929883153</v>
      </c>
    </row>
    <row r="4501" spans="1:6" x14ac:dyDescent="0.2">
      <c r="A4501" s="11">
        <v>42304.16625115741</v>
      </c>
      <c r="B4501" s="6">
        <v>318.44684991652753</v>
      </c>
      <c r="C4501" s="6">
        <f t="shared" si="280"/>
        <v>382.13621989983301</v>
      </c>
      <c r="D4501" s="10">
        <f t="shared" si="281"/>
        <v>445.82558988313849</v>
      </c>
      <c r="E4501" s="6">
        <f t="shared" si="282"/>
        <v>509.51495986644397</v>
      </c>
      <c r="F4501" s="6">
        <f t="shared" si="283"/>
        <v>573.20432984974946</v>
      </c>
    </row>
    <row r="4502" spans="1:6" x14ac:dyDescent="0.2">
      <c r="A4502" s="11">
        <v>42117.08317766204</v>
      </c>
      <c r="B4502" s="6">
        <v>318.41879207011687</v>
      </c>
      <c r="C4502" s="6">
        <f t="shared" si="280"/>
        <v>382.10255048414024</v>
      </c>
      <c r="D4502" s="10">
        <f t="shared" si="281"/>
        <v>445.78630889816367</v>
      </c>
      <c r="E4502" s="6">
        <f t="shared" si="282"/>
        <v>509.4700673121871</v>
      </c>
      <c r="F4502" s="6">
        <f t="shared" si="283"/>
        <v>573.15382572621047</v>
      </c>
    </row>
    <row r="4503" spans="1:6" x14ac:dyDescent="0.2">
      <c r="A4503" s="11">
        <v>42114.791514178243</v>
      </c>
      <c r="B4503" s="6">
        <v>318.40592070116861</v>
      </c>
      <c r="C4503" s="6">
        <f t="shared" si="280"/>
        <v>382.08710484140232</v>
      </c>
      <c r="D4503" s="10">
        <f t="shared" si="281"/>
        <v>445.76828898163598</v>
      </c>
      <c r="E4503" s="6">
        <f t="shared" si="282"/>
        <v>509.44947312186969</v>
      </c>
      <c r="F4503" s="6">
        <f t="shared" si="283"/>
        <v>573.13065726210345</v>
      </c>
    </row>
    <row r="4504" spans="1:6" x14ac:dyDescent="0.2">
      <c r="A4504" s="11">
        <v>42291.29126903935</v>
      </c>
      <c r="B4504" s="6">
        <v>318.13011101836395</v>
      </c>
      <c r="C4504" s="6">
        <f t="shared" si="280"/>
        <v>381.75613322203674</v>
      </c>
      <c r="D4504" s="10">
        <f t="shared" si="281"/>
        <v>445.38215542570947</v>
      </c>
      <c r="E4504" s="6">
        <f t="shared" si="282"/>
        <v>509.00817762938226</v>
      </c>
      <c r="F4504" s="6">
        <f t="shared" si="283"/>
        <v>572.63419983305505</v>
      </c>
    </row>
    <row r="4505" spans="1:6" x14ac:dyDescent="0.2">
      <c r="A4505" s="11">
        <v>42115.70817957176</v>
      </c>
      <c r="B4505" s="6">
        <v>318.12847262103509</v>
      </c>
      <c r="C4505" s="6">
        <f t="shared" si="280"/>
        <v>381.75416714524209</v>
      </c>
      <c r="D4505" s="10">
        <f t="shared" si="281"/>
        <v>445.3798616694491</v>
      </c>
      <c r="E4505" s="6">
        <f t="shared" si="282"/>
        <v>509.0055561936561</v>
      </c>
      <c r="F4505" s="6">
        <f t="shared" si="283"/>
        <v>572.63125071786317</v>
      </c>
    </row>
    <row r="4506" spans="1:6" x14ac:dyDescent="0.2">
      <c r="A4506" s="11">
        <v>42299.166258101854</v>
      </c>
      <c r="B4506" s="6">
        <v>317.99264232053423</v>
      </c>
      <c r="C4506" s="6">
        <f t="shared" si="280"/>
        <v>381.59117078464106</v>
      </c>
      <c r="D4506" s="10">
        <f t="shared" si="281"/>
        <v>445.1896992487479</v>
      </c>
      <c r="E4506" s="6">
        <f t="shared" si="282"/>
        <v>508.78822771285479</v>
      </c>
      <c r="F4506" s="6">
        <f t="shared" si="283"/>
        <v>572.38675617696163</v>
      </c>
    </row>
    <row r="4507" spans="1:6" x14ac:dyDescent="0.2">
      <c r="A4507" s="11">
        <v>42308.666244907407</v>
      </c>
      <c r="B4507" s="6">
        <v>317.99162337228717</v>
      </c>
      <c r="C4507" s="6">
        <f t="shared" si="280"/>
        <v>381.58994804674461</v>
      </c>
      <c r="D4507" s="10">
        <f t="shared" si="281"/>
        <v>445.18827272120205</v>
      </c>
      <c r="E4507" s="6">
        <f t="shared" si="282"/>
        <v>508.7865973956595</v>
      </c>
      <c r="F4507" s="6">
        <f t="shared" si="283"/>
        <v>572.384922070117</v>
      </c>
    </row>
    <row r="4508" spans="1:6" x14ac:dyDescent="0.2">
      <c r="A4508" s="11">
        <v>42114.833180787035</v>
      </c>
      <c r="B4508" s="6">
        <v>317.82574632721202</v>
      </c>
      <c r="C4508" s="6">
        <f t="shared" si="280"/>
        <v>381.39089559265443</v>
      </c>
      <c r="D4508" s="10">
        <f t="shared" si="281"/>
        <v>444.95604485809685</v>
      </c>
      <c r="E4508" s="6">
        <f t="shared" si="282"/>
        <v>508.52119412353926</v>
      </c>
      <c r="F4508" s="6">
        <f t="shared" si="283"/>
        <v>572.08634338898173</v>
      </c>
    </row>
    <row r="4509" spans="1:6" x14ac:dyDescent="0.2">
      <c r="A4509" s="11">
        <v>42120.583172800929</v>
      </c>
      <c r="B4509" s="6">
        <v>317.54466268781306</v>
      </c>
      <c r="C4509" s="6">
        <f t="shared" si="280"/>
        <v>381.05359522537566</v>
      </c>
      <c r="D4509" s="10">
        <f t="shared" si="281"/>
        <v>444.56252776293832</v>
      </c>
      <c r="E4509" s="6">
        <f t="shared" si="282"/>
        <v>508.07146030050097</v>
      </c>
      <c r="F4509" s="6">
        <f t="shared" si="283"/>
        <v>571.58039283806352</v>
      </c>
    </row>
    <row r="4510" spans="1:6" x14ac:dyDescent="0.2">
      <c r="A4510" s="11">
        <v>42118.49984236111</v>
      </c>
      <c r="B4510" s="6">
        <v>317.5070021702839</v>
      </c>
      <c r="C4510" s="6">
        <f t="shared" si="280"/>
        <v>381.00840260434069</v>
      </c>
      <c r="D4510" s="10">
        <f t="shared" si="281"/>
        <v>444.50980303839754</v>
      </c>
      <c r="E4510" s="6">
        <f t="shared" si="282"/>
        <v>508.01120347245433</v>
      </c>
      <c r="F4510" s="6">
        <f t="shared" si="283"/>
        <v>571.51260390651112</v>
      </c>
    </row>
    <row r="4511" spans="1:6" x14ac:dyDescent="0.2">
      <c r="A4511" s="11">
        <v>42120.749839236109</v>
      </c>
      <c r="B4511" s="6">
        <v>317.47892813021707</v>
      </c>
      <c r="C4511" s="6">
        <f t="shared" si="280"/>
        <v>380.97471375626048</v>
      </c>
      <c r="D4511" s="10">
        <f t="shared" si="281"/>
        <v>444.4704993823039</v>
      </c>
      <c r="E4511" s="6">
        <f t="shared" si="282"/>
        <v>507.96628500834731</v>
      </c>
      <c r="F4511" s="6">
        <f t="shared" si="283"/>
        <v>571.46207063439067</v>
      </c>
    </row>
    <row r="4512" spans="1:6" x14ac:dyDescent="0.2">
      <c r="A4512" s="11">
        <v>42311.541240914354</v>
      </c>
      <c r="B4512" s="6">
        <v>317.47239866444073</v>
      </c>
      <c r="C4512" s="6">
        <f t="shared" si="280"/>
        <v>380.96687839732891</v>
      </c>
      <c r="D4512" s="10">
        <f t="shared" si="281"/>
        <v>444.46135813021704</v>
      </c>
      <c r="E4512" s="6">
        <f t="shared" si="282"/>
        <v>507.95583786310522</v>
      </c>
      <c r="F4512" s="6">
        <f t="shared" si="283"/>
        <v>571.4503175959934</v>
      </c>
    </row>
    <row r="4513" spans="1:6" x14ac:dyDescent="0.2">
      <c r="A4513" s="11">
        <v>42114.916514004632</v>
      </c>
      <c r="B4513" s="6">
        <v>317.45854908180303</v>
      </c>
      <c r="C4513" s="6">
        <f t="shared" si="280"/>
        <v>380.95025889816361</v>
      </c>
      <c r="D4513" s="10">
        <f t="shared" si="281"/>
        <v>444.44196871452419</v>
      </c>
      <c r="E4513" s="6">
        <f t="shared" si="282"/>
        <v>507.93367853088478</v>
      </c>
      <c r="F4513" s="6">
        <f t="shared" si="283"/>
        <v>571.42538834724542</v>
      </c>
    </row>
    <row r="4514" spans="1:6" x14ac:dyDescent="0.2">
      <c r="A4514" s="11">
        <v>42140.208145543984</v>
      </c>
      <c r="B4514" s="6">
        <v>317.42427971619367</v>
      </c>
      <c r="C4514" s="6">
        <f t="shared" si="280"/>
        <v>380.90913565943237</v>
      </c>
      <c r="D4514" s="10">
        <f t="shared" si="281"/>
        <v>444.39399160267106</v>
      </c>
      <c r="E4514" s="6">
        <f t="shared" si="282"/>
        <v>507.87884754590982</v>
      </c>
      <c r="F4514" s="6">
        <f t="shared" si="283"/>
        <v>571.36370348914852</v>
      </c>
    </row>
    <row r="4515" spans="1:6" x14ac:dyDescent="0.2">
      <c r="A4515" s="11">
        <v>42114.874847395833</v>
      </c>
      <c r="B4515" s="6">
        <v>317.30012262103509</v>
      </c>
      <c r="C4515" s="6">
        <f t="shared" si="280"/>
        <v>380.76014714524206</v>
      </c>
      <c r="D4515" s="10">
        <f t="shared" si="281"/>
        <v>444.22017166944909</v>
      </c>
      <c r="E4515" s="6">
        <f t="shared" si="282"/>
        <v>507.68019619365612</v>
      </c>
      <c r="F4515" s="6">
        <f t="shared" si="283"/>
        <v>571.14022071786314</v>
      </c>
    </row>
    <row r="4516" spans="1:6" x14ac:dyDescent="0.2">
      <c r="A4516" s="11">
        <v>42313.791237789352</v>
      </c>
      <c r="B4516" s="6">
        <v>317.28790333889816</v>
      </c>
      <c r="C4516" s="6">
        <f t="shared" si="280"/>
        <v>380.74548400667783</v>
      </c>
      <c r="D4516" s="10">
        <f t="shared" si="281"/>
        <v>444.20306467445744</v>
      </c>
      <c r="E4516" s="6">
        <f t="shared" si="282"/>
        <v>507.66064534223705</v>
      </c>
      <c r="F4516" s="6">
        <f t="shared" si="283"/>
        <v>571.11822601001666</v>
      </c>
    </row>
    <row r="4517" spans="1:6" x14ac:dyDescent="0.2">
      <c r="A4517" s="11">
        <v>42121.708171238424</v>
      </c>
      <c r="B4517" s="6">
        <v>317.27546402337231</v>
      </c>
      <c r="C4517" s="6">
        <f t="shared" si="280"/>
        <v>380.73055682804676</v>
      </c>
      <c r="D4517" s="10">
        <f t="shared" si="281"/>
        <v>444.18564963272121</v>
      </c>
      <c r="E4517" s="6">
        <f t="shared" si="282"/>
        <v>507.64074243739566</v>
      </c>
      <c r="F4517" s="6">
        <f t="shared" si="283"/>
        <v>571.09583524207005</v>
      </c>
    </row>
    <row r="4518" spans="1:6" x14ac:dyDescent="0.2">
      <c r="A4518" s="11">
        <v>42296.207928877317</v>
      </c>
      <c r="B4518" s="6">
        <v>317.19863505843074</v>
      </c>
      <c r="C4518" s="6">
        <f t="shared" si="280"/>
        <v>380.6383620701169</v>
      </c>
      <c r="D4518" s="10">
        <f t="shared" si="281"/>
        <v>444.07808908180306</v>
      </c>
      <c r="E4518" s="6">
        <f t="shared" si="282"/>
        <v>507.51781609348922</v>
      </c>
      <c r="F4518" s="6">
        <f t="shared" si="283"/>
        <v>570.95754310517532</v>
      </c>
    </row>
    <row r="4519" spans="1:6" x14ac:dyDescent="0.2">
      <c r="A4519" s="11">
        <v>42311.582907523145</v>
      </c>
      <c r="B4519" s="6">
        <v>317.18227479131895</v>
      </c>
      <c r="C4519" s="6">
        <f t="shared" si="280"/>
        <v>380.61872974958271</v>
      </c>
      <c r="D4519" s="10">
        <f t="shared" si="281"/>
        <v>444.05518470784648</v>
      </c>
      <c r="E4519" s="6">
        <f t="shared" si="282"/>
        <v>507.4916396661103</v>
      </c>
      <c r="F4519" s="6">
        <f t="shared" si="283"/>
        <v>570.92809462437401</v>
      </c>
    </row>
    <row r="4520" spans="1:6" x14ac:dyDescent="0.2">
      <c r="A4520" s="11">
        <v>42308.41624525463</v>
      </c>
      <c r="B4520" s="6">
        <v>317.06965225375626</v>
      </c>
      <c r="C4520" s="6">
        <f t="shared" si="280"/>
        <v>380.48358270450751</v>
      </c>
      <c r="D4520" s="10">
        <f t="shared" si="281"/>
        <v>443.89751315525876</v>
      </c>
      <c r="E4520" s="6">
        <f t="shared" si="282"/>
        <v>507.31144360601002</v>
      </c>
      <c r="F4520" s="6">
        <f t="shared" si="283"/>
        <v>570.72537405676132</v>
      </c>
    </row>
    <row r="4521" spans="1:6" x14ac:dyDescent="0.2">
      <c r="A4521" s="11">
        <v>42094.583208912038</v>
      </c>
      <c r="B4521" s="6">
        <v>317.04329808013352</v>
      </c>
      <c r="C4521" s="6">
        <f t="shared" si="280"/>
        <v>380.45195769616026</v>
      </c>
      <c r="D4521" s="10">
        <f t="shared" si="281"/>
        <v>443.860617312187</v>
      </c>
      <c r="E4521" s="6">
        <f t="shared" si="282"/>
        <v>507.26927692821374</v>
      </c>
      <c r="F4521" s="6">
        <f t="shared" si="283"/>
        <v>570.67793654424042</v>
      </c>
    </row>
    <row r="4522" spans="1:6" x14ac:dyDescent="0.2">
      <c r="A4522" s="11">
        <v>42295.291263483799</v>
      </c>
      <c r="B4522" s="6">
        <v>317.04122754590981</v>
      </c>
      <c r="C4522" s="6">
        <f t="shared" si="280"/>
        <v>380.44947305509174</v>
      </c>
      <c r="D4522" s="10">
        <f t="shared" si="281"/>
        <v>443.85771856427368</v>
      </c>
      <c r="E4522" s="6">
        <f t="shared" si="282"/>
        <v>507.26596407345562</v>
      </c>
      <c r="F4522" s="6">
        <f t="shared" si="283"/>
        <v>570.67420958263756</v>
      </c>
    </row>
    <row r="4523" spans="1:6" x14ac:dyDescent="0.2">
      <c r="A4523" s="11">
        <v>42120.791505844907</v>
      </c>
      <c r="B4523" s="6">
        <v>317.01399307178627</v>
      </c>
      <c r="C4523" s="6">
        <f t="shared" si="280"/>
        <v>380.41679168614354</v>
      </c>
      <c r="D4523" s="10">
        <f t="shared" si="281"/>
        <v>443.81959030050075</v>
      </c>
      <c r="E4523" s="6">
        <f t="shared" si="282"/>
        <v>507.22238891485796</v>
      </c>
      <c r="F4523" s="6">
        <f t="shared" si="283"/>
        <v>570.62518752921517</v>
      </c>
    </row>
    <row r="4524" spans="1:6" x14ac:dyDescent="0.2">
      <c r="A4524" s="11">
        <v>42310.624575520837</v>
      </c>
      <c r="B4524" s="6">
        <v>316.98103614357262</v>
      </c>
      <c r="C4524" s="6">
        <f t="shared" si="280"/>
        <v>380.37724337228713</v>
      </c>
      <c r="D4524" s="10">
        <f t="shared" si="281"/>
        <v>443.77345060100168</v>
      </c>
      <c r="E4524" s="6">
        <f t="shared" si="282"/>
        <v>507.16965782971619</v>
      </c>
      <c r="F4524" s="6">
        <f t="shared" si="283"/>
        <v>570.56586505843075</v>
      </c>
    </row>
    <row r="4525" spans="1:6" x14ac:dyDescent="0.2">
      <c r="A4525" s="11">
        <v>42289.207938599538</v>
      </c>
      <c r="B4525" s="6">
        <v>316.94946494156926</v>
      </c>
      <c r="C4525" s="6">
        <f t="shared" si="280"/>
        <v>380.33935792988314</v>
      </c>
      <c r="D4525" s="10">
        <f t="shared" si="281"/>
        <v>443.72925091819701</v>
      </c>
      <c r="E4525" s="6">
        <f t="shared" si="282"/>
        <v>507.11914390651083</v>
      </c>
      <c r="F4525" s="6">
        <f t="shared" si="283"/>
        <v>570.5090368948247</v>
      </c>
    </row>
    <row r="4526" spans="1:6" x14ac:dyDescent="0.2">
      <c r="A4526" s="11">
        <v>42313.624571354165</v>
      </c>
      <c r="B4526" s="6">
        <v>316.91133171953254</v>
      </c>
      <c r="C4526" s="6">
        <f t="shared" si="280"/>
        <v>380.29359806343905</v>
      </c>
      <c r="D4526" s="10">
        <f t="shared" si="281"/>
        <v>443.67586440734556</v>
      </c>
      <c r="E4526" s="6">
        <f t="shared" si="282"/>
        <v>507.05813075125207</v>
      </c>
      <c r="F4526" s="6">
        <f t="shared" si="283"/>
        <v>570.44039709515857</v>
      </c>
    </row>
    <row r="4527" spans="1:6" x14ac:dyDescent="0.2">
      <c r="A4527" s="11">
        <v>42127.291496817132</v>
      </c>
      <c r="B4527" s="6">
        <v>316.82880484140236</v>
      </c>
      <c r="C4527" s="6">
        <f t="shared" si="280"/>
        <v>380.19456580968284</v>
      </c>
      <c r="D4527" s="10">
        <f t="shared" si="281"/>
        <v>443.56032677796333</v>
      </c>
      <c r="E4527" s="6">
        <f t="shared" si="282"/>
        <v>506.92608774624381</v>
      </c>
      <c r="F4527" s="6">
        <f t="shared" si="283"/>
        <v>570.29184871452435</v>
      </c>
    </row>
    <row r="4528" spans="1:6" x14ac:dyDescent="0.2">
      <c r="A4528" s="11">
        <v>42103.916529282411</v>
      </c>
      <c r="B4528" s="6">
        <v>316.80602929883133</v>
      </c>
      <c r="C4528" s="6">
        <f t="shared" si="280"/>
        <v>380.16723515859758</v>
      </c>
      <c r="D4528" s="10">
        <f t="shared" si="281"/>
        <v>443.52844101836382</v>
      </c>
      <c r="E4528" s="6">
        <f t="shared" si="282"/>
        <v>506.88964687813007</v>
      </c>
      <c r="F4528" s="6">
        <f t="shared" si="283"/>
        <v>570.25085273789637</v>
      </c>
    </row>
    <row r="4529" spans="1:6" x14ac:dyDescent="0.2">
      <c r="A4529" s="11">
        <v>42118.416509143521</v>
      </c>
      <c r="B4529" s="6">
        <v>316.78059624373958</v>
      </c>
      <c r="C4529" s="6">
        <f t="shared" si="280"/>
        <v>380.1367154924875</v>
      </c>
      <c r="D4529" s="10">
        <f t="shared" si="281"/>
        <v>443.49283474123541</v>
      </c>
      <c r="E4529" s="6">
        <f t="shared" si="282"/>
        <v>506.84895398998333</v>
      </c>
      <c r="F4529" s="6">
        <f t="shared" si="283"/>
        <v>570.2050732387313</v>
      </c>
    </row>
    <row r="4530" spans="1:6" x14ac:dyDescent="0.2">
      <c r="A4530" s="11">
        <v>42290.291270428243</v>
      </c>
      <c r="B4530" s="6">
        <v>316.75705442404006</v>
      </c>
      <c r="C4530" s="6">
        <f t="shared" si="280"/>
        <v>380.10846530884805</v>
      </c>
      <c r="D4530" s="10">
        <f t="shared" si="281"/>
        <v>443.45987619365604</v>
      </c>
      <c r="E4530" s="6">
        <f t="shared" si="282"/>
        <v>506.81128707846403</v>
      </c>
      <c r="F4530" s="6">
        <f t="shared" si="283"/>
        <v>570.16269796327197</v>
      </c>
    </row>
    <row r="4531" spans="1:6" x14ac:dyDescent="0.2">
      <c r="A4531" s="11">
        <v>42306.082915162035</v>
      </c>
      <c r="B4531" s="6">
        <v>316.68968948247078</v>
      </c>
      <c r="C4531" s="6">
        <f t="shared" si="280"/>
        <v>380.02762737896489</v>
      </c>
      <c r="D4531" s="10">
        <f t="shared" si="281"/>
        <v>443.36556527545906</v>
      </c>
      <c r="E4531" s="6">
        <f t="shared" si="282"/>
        <v>506.70350317195323</v>
      </c>
      <c r="F4531" s="6">
        <f t="shared" si="283"/>
        <v>570.0414410684474</v>
      </c>
    </row>
    <row r="4532" spans="1:6" x14ac:dyDescent="0.2">
      <c r="A4532" s="11">
        <v>42116.416511921299</v>
      </c>
      <c r="B4532" s="6">
        <v>316.58608263772953</v>
      </c>
      <c r="C4532" s="6">
        <f t="shared" si="280"/>
        <v>379.90329916527543</v>
      </c>
      <c r="D4532" s="10">
        <f t="shared" si="281"/>
        <v>443.22051569282138</v>
      </c>
      <c r="E4532" s="6">
        <f t="shared" si="282"/>
        <v>506.53773222036727</v>
      </c>
      <c r="F4532" s="6">
        <f t="shared" si="283"/>
        <v>569.85494874791311</v>
      </c>
    </row>
    <row r="4533" spans="1:6" x14ac:dyDescent="0.2">
      <c r="A4533" s="11">
        <v>42104.958194502316</v>
      </c>
      <c r="B4533" s="6">
        <v>316.52743995826376</v>
      </c>
      <c r="C4533" s="6">
        <f t="shared" si="280"/>
        <v>379.8329279499165</v>
      </c>
      <c r="D4533" s="10">
        <f t="shared" si="281"/>
        <v>443.13841594156924</v>
      </c>
      <c r="E4533" s="6">
        <f t="shared" si="282"/>
        <v>506.44390393322203</v>
      </c>
      <c r="F4533" s="6">
        <f t="shared" si="283"/>
        <v>569.74939192487477</v>
      </c>
    </row>
    <row r="4534" spans="1:6" x14ac:dyDescent="0.2">
      <c r="A4534" s="11">
        <v>42118.124842881945</v>
      </c>
      <c r="B4534" s="6">
        <v>316.3270000834724</v>
      </c>
      <c r="C4534" s="6">
        <f t="shared" si="280"/>
        <v>379.59240010016686</v>
      </c>
      <c r="D4534" s="10">
        <f t="shared" si="281"/>
        <v>442.85780011686137</v>
      </c>
      <c r="E4534" s="6">
        <f t="shared" si="282"/>
        <v>506.12320013355588</v>
      </c>
      <c r="F4534" s="6">
        <f t="shared" si="283"/>
        <v>569.38860015025034</v>
      </c>
    </row>
    <row r="4535" spans="1:6" x14ac:dyDescent="0.2">
      <c r="A4535" s="11">
        <v>42104.999861111108</v>
      </c>
      <c r="B4535" s="6">
        <v>316.29467078464103</v>
      </c>
      <c r="C4535" s="6">
        <f t="shared" si="280"/>
        <v>379.55360494156923</v>
      </c>
      <c r="D4535" s="10">
        <f t="shared" si="281"/>
        <v>442.81253909849744</v>
      </c>
      <c r="E4535" s="6">
        <f t="shared" si="282"/>
        <v>506.07147325542564</v>
      </c>
      <c r="F4535" s="6">
        <f t="shared" si="283"/>
        <v>569.33040741235379</v>
      </c>
    </row>
    <row r="4536" spans="1:6" x14ac:dyDescent="0.2">
      <c r="A4536" s="11">
        <v>42304.33291759259</v>
      </c>
      <c r="B4536" s="6">
        <v>316.18601803005009</v>
      </c>
      <c r="C4536" s="6">
        <f t="shared" si="280"/>
        <v>379.42322163606008</v>
      </c>
      <c r="D4536" s="10">
        <f t="shared" si="281"/>
        <v>442.66042524207006</v>
      </c>
      <c r="E4536" s="6">
        <f t="shared" si="282"/>
        <v>505.89762884808005</v>
      </c>
      <c r="F4536" s="6">
        <f t="shared" si="283"/>
        <v>569.13483245409009</v>
      </c>
    </row>
    <row r="4537" spans="1:6" x14ac:dyDescent="0.2">
      <c r="A4537" s="11">
        <v>42102.541531192132</v>
      </c>
      <c r="B4537" s="6">
        <v>316.07734081803005</v>
      </c>
      <c r="C4537" s="6">
        <f t="shared" si="280"/>
        <v>379.29280898163609</v>
      </c>
      <c r="D4537" s="10">
        <f t="shared" si="281"/>
        <v>442.50827714524212</v>
      </c>
      <c r="E4537" s="6">
        <f t="shared" si="282"/>
        <v>505.72374530884809</v>
      </c>
      <c r="F4537" s="6">
        <f t="shared" si="283"/>
        <v>568.93921347245418</v>
      </c>
    </row>
    <row r="4538" spans="1:6" x14ac:dyDescent="0.2">
      <c r="A4538" s="11">
        <v>42118.666508796297</v>
      </c>
      <c r="B4538" s="6">
        <v>316.03504215358925</v>
      </c>
      <c r="C4538" s="6">
        <f t="shared" si="280"/>
        <v>379.24205058430709</v>
      </c>
      <c r="D4538" s="10">
        <f t="shared" si="281"/>
        <v>442.449059015025</v>
      </c>
      <c r="E4538" s="6">
        <f t="shared" si="282"/>
        <v>505.65606744574285</v>
      </c>
      <c r="F4538" s="6">
        <f t="shared" si="283"/>
        <v>568.8630758764607</v>
      </c>
    </row>
    <row r="4539" spans="1:6" x14ac:dyDescent="0.2">
      <c r="A4539" s="11">
        <v>42142.249809374996</v>
      </c>
      <c r="B4539" s="6">
        <v>315.98680909849747</v>
      </c>
      <c r="C4539" s="6">
        <f t="shared" si="280"/>
        <v>379.18417091819697</v>
      </c>
      <c r="D4539" s="10">
        <f t="shared" si="281"/>
        <v>442.38153273789646</v>
      </c>
      <c r="E4539" s="6">
        <f t="shared" si="282"/>
        <v>505.57889455759596</v>
      </c>
      <c r="F4539" s="6">
        <f t="shared" si="283"/>
        <v>568.77625637729545</v>
      </c>
    </row>
    <row r="4540" spans="1:6" x14ac:dyDescent="0.2">
      <c r="A4540" s="11">
        <v>42303.332918981483</v>
      </c>
      <c r="B4540" s="6">
        <v>315.94816227045072</v>
      </c>
      <c r="C4540" s="6">
        <f t="shared" si="280"/>
        <v>379.13779472454087</v>
      </c>
      <c r="D4540" s="10">
        <f t="shared" si="281"/>
        <v>442.32742717863101</v>
      </c>
      <c r="E4540" s="6">
        <f t="shared" si="282"/>
        <v>505.51705963272121</v>
      </c>
      <c r="F4540" s="6">
        <f t="shared" si="283"/>
        <v>568.70669208681136</v>
      </c>
    </row>
    <row r="4541" spans="1:6" x14ac:dyDescent="0.2">
      <c r="A4541" s="11">
        <v>42123.374835590279</v>
      </c>
      <c r="B4541" s="6">
        <v>315.83640375626044</v>
      </c>
      <c r="C4541" s="6">
        <f t="shared" si="280"/>
        <v>379.00368450751256</v>
      </c>
      <c r="D4541" s="10">
        <f t="shared" si="281"/>
        <v>442.17096525876462</v>
      </c>
      <c r="E4541" s="6">
        <f t="shared" si="282"/>
        <v>505.33824601001669</v>
      </c>
      <c r="F4541" s="6">
        <f t="shared" si="283"/>
        <v>568.50552676126881</v>
      </c>
    </row>
    <row r="4542" spans="1:6" x14ac:dyDescent="0.2">
      <c r="A4542" s="11">
        <v>42312.624572743058</v>
      </c>
      <c r="B4542" s="6">
        <v>315.76856611018366</v>
      </c>
      <c r="C4542" s="6">
        <f t="shared" si="280"/>
        <v>378.9222793322204</v>
      </c>
      <c r="D4542" s="10">
        <f t="shared" si="281"/>
        <v>442.07599255425708</v>
      </c>
      <c r="E4542" s="6">
        <f t="shared" si="282"/>
        <v>505.22970577629383</v>
      </c>
      <c r="F4542" s="6">
        <f t="shared" si="283"/>
        <v>568.38341899833051</v>
      </c>
    </row>
    <row r="4543" spans="1:6" x14ac:dyDescent="0.2">
      <c r="A4543" s="11">
        <v>42134.29148709491</v>
      </c>
      <c r="B4543" s="6">
        <v>315.75629791318863</v>
      </c>
      <c r="C4543" s="6">
        <f t="shared" si="280"/>
        <v>378.90755749582632</v>
      </c>
      <c r="D4543" s="10">
        <f t="shared" si="281"/>
        <v>442.05881707846402</v>
      </c>
      <c r="E4543" s="6">
        <f t="shared" si="282"/>
        <v>505.21007666110177</v>
      </c>
      <c r="F4543" s="6">
        <f t="shared" si="283"/>
        <v>568.36133624373952</v>
      </c>
    </row>
    <row r="4544" spans="1:6" x14ac:dyDescent="0.2">
      <c r="A4544" s="11">
        <v>42104.666528240741</v>
      </c>
      <c r="B4544" s="6">
        <v>315.74659749582639</v>
      </c>
      <c r="C4544" s="6">
        <f t="shared" si="280"/>
        <v>378.89591699499164</v>
      </c>
      <c r="D4544" s="10">
        <f t="shared" si="281"/>
        <v>442.04523649415688</v>
      </c>
      <c r="E4544" s="6">
        <f t="shared" si="282"/>
        <v>505.19455599332213</v>
      </c>
      <c r="F4544" s="6">
        <f t="shared" si="283"/>
        <v>568.34387549248743</v>
      </c>
    </row>
    <row r="4545" spans="1:6" x14ac:dyDescent="0.2">
      <c r="A4545" s="11">
        <v>42306.957913946761</v>
      </c>
      <c r="B4545" s="6">
        <v>315.67486343906506</v>
      </c>
      <c r="C4545" s="6">
        <f t="shared" si="280"/>
        <v>378.80983612687811</v>
      </c>
      <c r="D4545" s="10">
        <f t="shared" si="281"/>
        <v>441.9448088146911</v>
      </c>
      <c r="E4545" s="6">
        <f t="shared" si="282"/>
        <v>505.07978150250415</v>
      </c>
      <c r="F4545" s="6">
        <f t="shared" si="283"/>
        <v>568.21475419031719</v>
      </c>
    </row>
    <row r="4546" spans="1:6" x14ac:dyDescent="0.2">
      <c r="A4546" s="11">
        <v>42092.749878125003</v>
      </c>
      <c r="B4546" s="6">
        <v>315.66396469115188</v>
      </c>
      <c r="C4546" s="6">
        <f t="shared" si="280"/>
        <v>378.79675762938223</v>
      </c>
      <c r="D4546" s="10">
        <f t="shared" si="281"/>
        <v>441.92955056761258</v>
      </c>
      <c r="E4546" s="6">
        <f t="shared" si="282"/>
        <v>505.06234350584299</v>
      </c>
      <c r="F4546" s="6">
        <f t="shared" si="283"/>
        <v>568.19513644407334</v>
      </c>
    </row>
    <row r="4547" spans="1:6" x14ac:dyDescent="0.2">
      <c r="A4547" s="11">
        <v>42115.499846527775</v>
      </c>
      <c r="B4547" s="6">
        <v>315.65948130217026</v>
      </c>
      <c r="C4547" s="6">
        <f t="shared" si="280"/>
        <v>378.79137756260434</v>
      </c>
      <c r="D4547" s="10">
        <f t="shared" si="281"/>
        <v>441.92327382303841</v>
      </c>
      <c r="E4547" s="6">
        <f t="shared" si="282"/>
        <v>505.05517008347243</v>
      </c>
      <c r="F4547" s="6">
        <f t="shared" si="283"/>
        <v>568.18706634390651</v>
      </c>
    </row>
    <row r="4548" spans="1:6" x14ac:dyDescent="0.2">
      <c r="A4548" s="11">
        <v>42315.749568402774</v>
      </c>
      <c r="B4548" s="6">
        <v>315.42491878130221</v>
      </c>
      <c r="C4548" s="6">
        <f t="shared" si="280"/>
        <v>378.50990253756265</v>
      </c>
      <c r="D4548" s="10">
        <f t="shared" si="281"/>
        <v>441.59488629382309</v>
      </c>
      <c r="E4548" s="6">
        <f t="shared" si="282"/>
        <v>504.67987005008354</v>
      </c>
      <c r="F4548" s="6">
        <f t="shared" si="283"/>
        <v>567.76485380634392</v>
      </c>
    </row>
    <row r="4549" spans="1:6" x14ac:dyDescent="0.2">
      <c r="A4549" s="11">
        <v>42120.62483940972</v>
      </c>
      <c r="B4549" s="6">
        <v>315.17416719532548</v>
      </c>
      <c r="C4549" s="6">
        <f t="shared" ref="C4549:C4612" si="284">B4549*600/500</f>
        <v>378.20900063439058</v>
      </c>
      <c r="D4549" s="10">
        <f t="shared" ref="D4549:D4612" si="285">C4549*700/600</f>
        <v>441.24383407345567</v>
      </c>
      <c r="E4549" s="6">
        <f t="shared" ref="E4549:E4612" si="286">D4549*800/700</f>
        <v>504.27866751252077</v>
      </c>
      <c r="F4549" s="6">
        <f t="shared" ref="F4549:F4612" si="287">E4549*900/800</f>
        <v>567.31350095158587</v>
      </c>
    </row>
    <row r="4550" spans="1:6" x14ac:dyDescent="0.2">
      <c r="A4550" s="11">
        <v>42318.707897627311</v>
      </c>
      <c r="B4550" s="6">
        <v>315.16854265442402</v>
      </c>
      <c r="C4550" s="6">
        <f t="shared" si="284"/>
        <v>378.2022511853088</v>
      </c>
      <c r="D4550" s="10">
        <f t="shared" si="285"/>
        <v>441.23595971619363</v>
      </c>
      <c r="E4550" s="6">
        <f t="shared" si="286"/>
        <v>504.26966824707841</v>
      </c>
      <c r="F4550" s="6">
        <f t="shared" si="287"/>
        <v>567.30337677796319</v>
      </c>
    </row>
    <row r="4551" spans="1:6" x14ac:dyDescent="0.2">
      <c r="A4551" s="11">
        <v>42114.541514525466</v>
      </c>
      <c r="B4551" s="6">
        <v>315.11514148580972</v>
      </c>
      <c r="C4551" s="6">
        <f t="shared" si="284"/>
        <v>378.13816978297166</v>
      </c>
      <c r="D4551" s="10">
        <f t="shared" si="285"/>
        <v>441.16119808013354</v>
      </c>
      <c r="E4551" s="6">
        <f t="shared" si="286"/>
        <v>504.18422637729549</v>
      </c>
      <c r="F4551" s="6">
        <f t="shared" si="287"/>
        <v>567.20725467445743</v>
      </c>
    </row>
    <row r="4552" spans="1:6" x14ac:dyDescent="0.2">
      <c r="A4552" s="11">
        <v>42116.041512442127</v>
      </c>
      <c r="B4552" s="6">
        <v>315.11077220367281</v>
      </c>
      <c r="C4552" s="6">
        <f t="shared" si="284"/>
        <v>378.13292664440741</v>
      </c>
      <c r="D4552" s="10">
        <f t="shared" si="285"/>
        <v>441.15508108514194</v>
      </c>
      <c r="E4552" s="6">
        <f t="shared" si="286"/>
        <v>504.17723552587648</v>
      </c>
      <c r="F4552" s="6">
        <f t="shared" si="287"/>
        <v>567.19938996661108</v>
      </c>
    </row>
    <row r="4553" spans="1:6" x14ac:dyDescent="0.2">
      <c r="A4553" s="11">
        <v>42136.208151099534</v>
      </c>
      <c r="B4553" s="6">
        <v>315.03302212020037</v>
      </c>
      <c r="C4553" s="6">
        <f t="shared" si="284"/>
        <v>378.03962654424043</v>
      </c>
      <c r="D4553" s="10">
        <f t="shared" si="285"/>
        <v>441.0462309682805</v>
      </c>
      <c r="E4553" s="6">
        <f t="shared" si="286"/>
        <v>504.05283539232056</v>
      </c>
      <c r="F4553" s="6">
        <f t="shared" si="287"/>
        <v>567.05943981636062</v>
      </c>
    </row>
    <row r="4554" spans="1:6" x14ac:dyDescent="0.2">
      <c r="A4554" s="11">
        <v>42105.37486059028</v>
      </c>
      <c r="B4554" s="6">
        <v>315.02681878130215</v>
      </c>
      <c r="C4554" s="6">
        <f t="shared" si="284"/>
        <v>378.03218253756256</v>
      </c>
      <c r="D4554" s="10">
        <f t="shared" si="285"/>
        <v>441.03754629382303</v>
      </c>
      <c r="E4554" s="6">
        <f t="shared" si="286"/>
        <v>504.04291005008349</v>
      </c>
      <c r="F4554" s="6">
        <f t="shared" si="287"/>
        <v>567.0482738063439</v>
      </c>
    </row>
    <row r="4555" spans="1:6" x14ac:dyDescent="0.2">
      <c r="A4555" s="11">
        <v>42317.707899016204</v>
      </c>
      <c r="B4555" s="6">
        <v>315.00386385642742</v>
      </c>
      <c r="C4555" s="6">
        <f t="shared" si="284"/>
        <v>378.00463662771284</v>
      </c>
      <c r="D4555" s="10">
        <f t="shared" si="285"/>
        <v>441.00540939899832</v>
      </c>
      <c r="E4555" s="6">
        <f t="shared" si="286"/>
        <v>504.00618217028381</v>
      </c>
      <c r="F4555" s="6">
        <f t="shared" si="287"/>
        <v>567.00695494156923</v>
      </c>
    </row>
    <row r="4556" spans="1:6" x14ac:dyDescent="0.2">
      <c r="A4556" s="11">
        <v>42120.874839062497</v>
      </c>
      <c r="B4556" s="6">
        <v>314.98958222036725</v>
      </c>
      <c r="C4556" s="6">
        <f t="shared" si="284"/>
        <v>377.98749866444069</v>
      </c>
      <c r="D4556" s="10">
        <f t="shared" si="285"/>
        <v>440.98541510851413</v>
      </c>
      <c r="E4556" s="6">
        <f t="shared" si="286"/>
        <v>503.98333155258757</v>
      </c>
      <c r="F4556" s="6">
        <f t="shared" si="287"/>
        <v>566.98124799666107</v>
      </c>
    </row>
    <row r="4557" spans="1:6" x14ac:dyDescent="0.2">
      <c r="A4557" s="11">
        <v>42106.708192071761</v>
      </c>
      <c r="B4557" s="6">
        <v>314.94732429048418</v>
      </c>
      <c r="C4557" s="6">
        <f t="shared" si="284"/>
        <v>377.936789148581</v>
      </c>
      <c r="D4557" s="10">
        <f t="shared" si="285"/>
        <v>440.92625400667788</v>
      </c>
      <c r="E4557" s="6">
        <f t="shared" si="286"/>
        <v>503.9157188647747</v>
      </c>
      <c r="F4557" s="6">
        <f t="shared" si="287"/>
        <v>566.90518372287147</v>
      </c>
    </row>
    <row r="4558" spans="1:6" x14ac:dyDescent="0.2">
      <c r="A4558" s="11">
        <v>42105.708193460647</v>
      </c>
      <c r="B4558" s="6">
        <v>314.79859006677793</v>
      </c>
      <c r="C4558" s="6">
        <f t="shared" si="284"/>
        <v>377.75830808013353</v>
      </c>
      <c r="D4558" s="10">
        <f t="shared" si="285"/>
        <v>440.71802609348913</v>
      </c>
      <c r="E4558" s="6">
        <f t="shared" si="286"/>
        <v>503.67774410684467</v>
      </c>
      <c r="F4558" s="6">
        <f t="shared" si="287"/>
        <v>566.63746212020033</v>
      </c>
    </row>
    <row r="4559" spans="1:6" x14ac:dyDescent="0.2">
      <c r="A4559" s="11">
        <v>42094.749875347225</v>
      </c>
      <c r="B4559" s="6">
        <v>314.78547412353925</v>
      </c>
      <c r="C4559" s="6">
        <f t="shared" si="284"/>
        <v>377.74256894824714</v>
      </c>
      <c r="D4559" s="10">
        <f t="shared" si="285"/>
        <v>440.69966377295498</v>
      </c>
      <c r="E4559" s="6">
        <f t="shared" si="286"/>
        <v>503.65675859766282</v>
      </c>
      <c r="F4559" s="6">
        <f t="shared" si="287"/>
        <v>566.61385342237065</v>
      </c>
    </row>
    <row r="4560" spans="1:6" x14ac:dyDescent="0.2">
      <c r="A4560" s="11">
        <v>42315.707901793983</v>
      </c>
      <c r="B4560" s="6">
        <v>314.74227061769619</v>
      </c>
      <c r="C4560" s="6">
        <f t="shared" si="284"/>
        <v>377.69072474123544</v>
      </c>
      <c r="D4560" s="10">
        <f t="shared" si="285"/>
        <v>440.63917886477469</v>
      </c>
      <c r="E4560" s="6">
        <f t="shared" si="286"/>
        <v>503.58763298831389</v>
      </c>
      <c r="F4560" s="6">
        <f t="shared" si="287"/>
        <v>566.53608711185313</v>
      </c>
    </row>
    <row r="4561" spans="1:6" x14ac:dyDescent="0.2">
      <c r="A4561" s="11">
        <v>42306.999580555559</v>
      </c>
      <c r="B4561" s="6">
        <v>314.60966844741233</v>
      </c>
      <c r="C4561" s="6">
        <f t="shared" si="284"/>
        <v>377.53160213689483</v>
      </c>
      <c r="D4561" s="10">
        <f t="shared" si="285"/>
        <v>440.45353582637733</v>
      </c>
      <c r="E4561" s="6">
        <f t="shared" si="286"/>
        <v>503.37546951585983</v>
      </c>
      <c r="F4561" s="6">
        <f t="shared" si="287"/>
        <v>566.29740320534233</v>
      </c>
    </row>
    <row r="4562" spans="1:6" x14ac:dyDescent="0.2">
      <c r="A4562" s="11">
        <v>42305.166249768517</v>
      </c>
      <c r="B4562" s="6">
        <v>314.57886352253763</v>
      </c>
      <c r="C4562" s="6">
        <f t="shared" si="284"/>
        <v>377.49463622704513</v>
      </c>
      <c r="D4562" s="10">
        <f t="shared" si="285"/>
        <v>440.41040893155264</v>
      </c>
      <c r="E4562" s="6">
        <f t="shared" si="286"/>
        <v>503.3261816360602</v>
      </c>
      <c r="F4562" s="6">
        <f t="shared" si="287"/>
        <v>566.24195434056776</v>
      </c>
    </row>
    <row r="4563" spans="1:6" x14ac:dyDescent="0.2">
      <c r="A4563" s="11">
        <v>42118.791508622686</v>
      </c>
      <c r="B4563" s="6">
        <v>314.54859666110184</v>
      </c>
      <c r="C4563" s="6">
        <f t="shared" si="284"/>
        <v>377.45831599332223</v>
      </c>
      <c r="D4563" s="10">
        <f t="shared" si="285"/>
        <v>440.36803532554262</v>
      </c>
      <c r="E4563" s="6">
        <f t="shared" si="286"/>
        <v>503.27775465776296</v>
      </c>
      <c r="F4563" s="6">
        <f t="shared" si="287"/>
        <v>566.18747398998335</v>
      </c>
    </row>
    <row r="4564" spans="1:6" x14ac:dyDescent="0.2">
      <c r="A4564" s="11">
        <v>42120.833172453706</v>
      </c>
      <c r="B4564" s="6">
        <v>314.53230968280468</v>
      </c>
      <c r="C4564" s="6">
        <f t="shared" si="284"/>
        <v>377.43877161936558</v>
      </c>
      <c r="D4564" s="10">
        <f t="shared" si="285"/>
        <v>440.34523355592654</v>
      </c>
      <c r="E4564" s="6">
        <f t="shared" si="286"/>
        <v>503.25169549248744</v>
      </c>
      <c r="F4564" s="6">
        <f t="shared" si="287"/>
        <v>566.1581574290484</v>
      </c>
    </row>
    <row r="4565" spans="1:6" x14ac:dyDescent="0.2">
      <c r="A4565" s="11">
        <v>42141.249810763889</v>
      </c>
      <c r="B4565" s="6">
        <v>314.48936702838063</v>
      </c>
      <c r="C4565" s="6">
        <f t="shared" si="284"/>
        <v>377.38724043405671</v>
      </c>
      <c r="D4565" s="10">
        <f t="shared" si="285"/>
        <v>440.28511383973284</v>
      </c>
      <c r="E4565" s="6">
        <f t="shared" si="286"/>
        <v>503.18298724540898</v>
      </c>
      <c r="F4565" s="6">
        <f t="shared" si="287"/>
        <v>566.08086065108512</v>
      </c>
    </row>
    <row r="4566" spans="1:6" x14ac:dyDescent="0.2">
      <c r="A4566" s="11">
        <v>42303.166252546296</v>
      </c>
      <c r="B4566" s="6">
        <v>314.4342295492487</v>
      </c>
      <c r="C4566" s="6">
        <f t="shared" si="284"/>
        <v>377.32107545909844</v>
      </c>
      <c r="D4566" s="10">
        <f t="shared" si="285"/>
        <v>440.20792136894818</v>
      </c>
      <c r="E4566" s="6">
        <f t="shared" si="286"/>
        <v>503.09476727879792</v>
      </c>
      <c r="F4566" s="6">
        <f t="shared" si="287"/>
        <v>565.98161318864766</v>
      </c>
    </row>
    <row r="4567" spans="1:6" x14ac:dyDescent="0.2">
      <c r="A4567" s="11">
        <v>42140.249812152775</v>
      </c>
      <c r="B4567" s="6">
        <v>314.34391794657762</v>
      </c>
      <c r="C4567" s="6">
        <f t="shared" si="284"/>
        <v>377.21270153589313</v>
      </c>
      <c r="D4567" s="10">
        <f t="shared" si="285"/>
        <v>440.08148512520864</v>
      </c>
      <c r="E4567" s="6">
        <f t="shared" si="286"/>
        <v>502.95026871452416</v>
      </c>
      <c r="F4567" s="6">
        <f t="shared" si="287"/>
        <v>565.81905230383973</v>
      </c>
    </row>
    <row r="4568" spans="1:6" x14ac:dyDescent="0.2">
      <c r="A4568" s="11">
        <v>42093.958209780096</v>
      </c>
      <c r="B4568" s="6">
        <v>314.20910659432388</v>
      </c>
      <c r="C4568" s="6">
        <f t="shared" si="284"/>
        <v>377.05092791318862</v>
      </c>
      <c r="D4568" s="10">
        <f t="shared" si="285"/>
        <v>439.89274923205335</v>
      </c>
      <c r="E4568" s="6">
        <f t="shared" si="286"/>
        <v>502.73457055091808</v>
      </c>
      <c r="F4568" s="6">
        <f t="shared" si="287"/>
        <v>565.57639186978281</v>
      </c>
    </row>
    <row r="4569" spans="1:6" x14ac:dyDescent="0.2">
      <c r="A4569" s="11">
        <v>42094.624875520836</v>
      </c>
      <c r="B4569" s="6">
        <v>314.18474966611024</v>
      </c>
      <c r="C4569" s="6">
        <f t="shared" si="284"/>
        <v>377.02169959933229</v>
      </c>
      <c r="D4569" s="10">
        <f t="shared" si="285"/>
        <v>439.85864953255435</v>
      </c>
      <c r="E4569" s="6">
        <f t="shared" si="286"/>
        <v>502.69559946577641</v>
      </c>
      <c r="F4569" s="6">
        <f t="shared" si="287"/>
        <v>565.53254939899841</v>
      </c>
    </row>
    <row r="4570" spans="1:6" x14ac:dyDescent="0.2">
      <c r="A4570" s="11">
        <v>42102.66653101852</v>
      </c>
      <c r="B4570" s="6">
        <v>314.10248363939894</v>
      </c>
      <c r="C4570" s="6">
        <f t="shared" si="284"/>
        <v>376.92298036727874</v>
      </c>
      <c r="D4570" s="10">
        <f t="shared" si="285"/>
        <v>439.74347709515848</v>
      </c>
      <c r="E4570" s="6">
        <f t="shared" si="286"/>
        <v>502.56397382303822</v>
      </c>
      <c r="F4570" s="6">
        <f t="shared" si="287"/>
        <v>565.38447055091797</v>
      </c>
    </row>
    <row r="4571" spans="1:6" x14ac:dyDescent="0.2">
      <c r="A4571" s="11">
        <v>42120.916505671295</v>
      </c>
      <c r="B4571" s="6">
        <v>314.10062509181972</v>
      </c>
      <c r="C4571" s="6">
        <f t="shared" si="284"/>
        <v>376.92075011018369</v>
      </c>
      <c r="D4571" s="10">
        <f t="shared" si="285"/>
        <v>439.74087512854766</v>
      </c>
      <c r="E4571" s="6">
        <f t="shared" si="286"/>
        <v>502.56100014691157</v>
      </c>
      <c r="F4571" s="6">
        <f t="shared" si="287"/>
        <v>565.38112516527553</v>
      </c>
    </row>
    <row r="4572" spans="1:6" x14ac:dyDescent="0.2">
      <c r="A4572" s="11">
        <v>42310.541242303239</v>
      </c>
      <c r="B4572" s="6">
        <v>314.08276485809677</v>
      </c>
      <c r="C4572" s="6">
        <f t="shared" si="284"/>
        <v>376.89931782971615</v>
      </c>
      <c r="D4572" s="10">
        <f t="shared" si="285"/>
        <v>439.71587080133554</v>
      </c>
      <c r="E4572" s="6">
        <f t="shared" si="286"/>
        <v>502.53242377295493</v>
      </c>
      <c r="F4572" s="6">
        <f t="shared" si="287"/>
        <v>565.34897674457432</v>
      </c>
    </row>
    <row r="4573" spans="1:6" x14ac:dyDescent="0.2">
      <c r="A4573" s="11">
        <v>42121.499838194446</v>
      </c>
      <c r="B4573" s="6">
        <v>314.01289741235399</v>
      </c>
      <c r="C4573" s="6">
        <f t="shared" si="284"/>
        <v>376.81547689482477</v>
      </c>
      <c r="D4573" s="10">
        <f t="shared" si="285"/>
        <v>439.6180563772956</v>
      </c>
      <c r="E4573" s="6">
        <f t="shared" si="286"/>
        <v>502.42063585976638</v>
      </c>
      <c r="F4573" s="6">
        <f t="shared" si="287"/>
        <v>565.22321534223715</v>
      </c>
    </row>
    <row r="4574" spans="1:6" x14ac:dyDescent="0.2">
      <c r="A4574" s="11">
        <v>42288.249606597223</v>
      </c>
      <c r="B4574" s="6">
        <v>313.9828506677797</v>
      </c>
      <c r="C4574" s="6">
        <f t="shared" si="284"/>
        <v>376.77942080133568</v>
      </c>
      <c r="D4574" s="10">
        <f t="shared" si="285"/>
        <v>439.57599093489165</v>
      </c>
      <c r="E4574" s="6">
        <f t="shared" si="286"/>
        <v>502.37256106844762</v>
      </c>
      <c r="F4574" s="6">
        <f t="shared" si="287"/>
        <v>565.16913120200354</v>
      </c>
    </row>
    <row r="4575" spans="1:6" x14ac:dyDescent="0.2">
      <c r="A4575" s="11">
        <v>42122.041504108798</v>
      </c>
      <c r="B4575" s="6">
        <v>313.93602787979961</v>
      </c>
      <c r="C4575" s="6">
        <f t="shared" si="284"/>
        <v>376.72323345575955</v>
      </c>
      <c r="D4575" s="10">
        <f t="shared" si="285"/>
        <v>439.5104390317195</v>
      </c>
      <c r="E4575" s="6">
        <f t="shared" si="286"/>
        <v>502.29764460767944</v>
      </c>
      <c r="F4575" s="6">
        <f t="shared" si="287"/>
        <v>565.08485018363933</v>
      </c>
    </row>
    <row r="4576" spans="1:6" x14ac:dyDescent="0.2">
      <c r="A4576" s="11">
        <v>42301.082922106485</v>
      </c>
      <c r="B4576" s="6">
        <v>313.9284631051753</v>
      </c>
      <c r="C4576" s="6">
        <f t="shared" si="284"/>
        <v>376.71415572621032</v>
      </c>
      <c r="D4576" s="10">
        <f t="shared" si="285"/>
        <v>439.49984834724535</v>
      </c>
      <c r="E4576" s="6">
        <f t="shared" si="286"/>
        <v>502.28554096828043</v>
      </c>
      <c r="F4576" s="6">
        <f t="shared" si="287"/>
        <v>565.0712335893154</v>
      </c>
    </row>
    <row r="4577" spans="1:6" x14ac:dyDescent="0.2">
      <c r="A4577" s="11">
        <v>42092.791544733795</v>
      </c>
      <c r="B4577" s="6">
        <v>313.90891560934892</v>
      </c>
      <c r="C4577" s="6">
        <f t="shared" si="284"/>
        <v>376.69069873121867</v>
      </c>
      <c r="D4577" s="10">
        <f t="shared" si="285"/>
        <v>439.47248185308842</v>
      </c>
      <c r="E4577" s="6">
        <f t="shared" si="286"/>
        <v>502.25426497495818</v>
      </c>
      <c r="F4577" s="6">
        <f t="shared" si="287"/>
        <v>565.03604809682793</v>
      </c>
    </row>
    <row r="4578" spans="1:6" x14ac:dyDescent="0.2">
      <c r="A4578" s="11">
        <v>42316.70790040509</v>
      </c>
      <c r="B4578" s="6">
        <v>313.82931510851421</v>
      </c>
      <c r="C4578" s="6">
        <f t="shared" si="284"/>
        <v>376.59517813021705</v>
      </c>
      <c r="D4578" s="10">
        <f t="shared" si="285"/>
        <v>439.36104115191995</v>
      </c>
      <c r="E4578" s="6">
        <f t="shared" si="286"/>
        <v>502.12690417362279</v>
      </c>
      <c r="F4578" s="6">
        <f t="shared" si="287"/>
        <v>564.89276719532563</v>
      </c>
    </row>
    <row r="4579" spans="1:6" x14ac:dyDescent="0.2">
      <c r="A4579" s="11">
        <v>42307.624579687501</v>
      </c>
      <c r="B4579" s="6">
        <v>313.81086803005002</v>
      </c>
      <c r="C4579" s="6">
        <f t="shared" si="284"/>
        <v>376.57304163606</v>
      </c>
      <c r="D4579" s="10">
        <f t="shared" si="285"/>
        <v>439.33521524206998</v>
      </c>
      <c r="E4579" s="6">
        <f t="shared" si="286"/>
        <v>502.09738884807996</v>
      </c>
      <c r="F4579" s="6">
        <f t="shared" si="287"/>
        <v>564.85956245409</v>
      </c>
    </row>
    <row r="4580" spans="1:6" x14ac:dyDescent="0.2">
      <c r="A4580" s="11">
        <v>42117.374843923608</v>
      </c>
      <c r="B4580" s="6">
        <v>313.73164257095152</v>
      </c>
      <c r="C4580" s="6">
        <f t="shared" si="284"/>
        <v>376.4779710851418</v>
      </c>
      <c r="D4580" s="10">
        <f t="shared" si="285"/>
        <v>439.22429959933203</v>
      </c>
      <c r="E4580" s="6">
        <f t="shared" si="286"/>
        <v>501.97062811352231</v>
      </c>
      <c r="F4580" s="6">
        <f t="shared" si="287"/>
        <v>564.71695662771253</v>
      </c>
    </row>
    <row r="4581" spans="1:6" x14ac:dyDescent="0.2">
      <c r="A4581" s="11">
        <v>42102.958197280095</v>
      </c>
      <c r="B4581" s="6">
        <v>313.70929899833061</v>
      </c>
      <c r="C4581" s="6">
        <f t="shared" si="284"/>
        <v>376.45115879799675</v>
      </c>
      <c r="D4581" s="10">
        <f t="shared" si="285"/>
        <v>439.19301859766284</v>
      </c>
      <c r="E4581" s="6">
        <f t="shared" si="286"/>
        <v>501.93487839732893</v>
      </c>
      <c r="F4581" s="6">
        <f t="shared" si="287"/>
        <v>564.67673819699507</v>
      </c>
    </row>
    <row r="4582" spans="1:6" x14ac:dyDescent="0.2">
      <c r="A4582" s="11">
        <v>42291.20793582176</v>
      </c>
      <c r="B4582" s="6">
        <v>313.64861035058436</v>
      </c>
      <c r="C4582" s="6">
        <f t="shared" si="284"/>
        <v>376.37833242070121</v>
      </c>
      <c r="D4582" s="10">
        <f t="shared" si="285"/>
        <v>439.10805449081806</v>
      </c>
      <c r="E4582" s="6">
        <f t="shared" si="286"/>
        <v>501.83777656093491</v>
      </c>
      <c r="F4582" s="6">
        <f t="shared" si="287"/>
        <v>564.56749863105176</v>
      </c>
    </row>
    <row r="4583" spans="1:6" x14ac:dyDescent="0.2">
      <c r="A4583" s="11">
        <v>42305.332916203704</v>
      </c>
      <c r="B4583" s="6">
        <v>313.61178948247078</v>
      </c>
      <c r="C4583" s="6">
        <f t="shared" si="284"/>
        <v>376.33414737896493</v>
      </c>
      <c r="D4583" s="10">
        <f t="shared" si="285"/>
        <v>439.05650527545913</v>
      </c>
      <c r="E4583" s="6">
        <f t="shared" si="286"/>
        <v>501.77886317195328</v>
      </c>
      <c r="F4583" s="6">
        <f t="shared" si="287"/>
        <v>564.50122106844742</v>
      </c>
    </row>
    <row r="4584" spans="1:6" x14ac:dyDescent="0.2">
      <c r="A4584" s="11">
        <v>42106.499859027776</v>
      </c>
      <c r="B4584" s="6">
        <v>313.60862671118525</v>
      </c>
      <c r="C4584" s="6">
        <f t="shared" si="284"/>
        <v>376.3303520534223</v>
      </c>
      <c r="D4584" s="10">
        <f t="shared" si="285"/>
        <v>439.05207739565941</v>
      </c>
      <c r="E4584" s="6">
        <f t="shared" si="286"/>
        <v>501.77380273789652</v>
      </c>
      <c r="F4584" s="6">
        <f t="shared" si="287"/>
        <v>564.49552808013357</v>
      </c>
    </row>
    <row r="4585" spans="1:6" x14ac:dyDescent="0.2">
      <c r="A4585" s="11">
        <v>42307.916245949076</v>
      </c>
      <c r="B4585" s="6">
        <v>313.58308772954922</v>
      </c>
      <c r="C4585" s="6">
        <f t="shared" si="284"/>
        <v>376.29970527545902</v>
      </c>
      <c r="D4585" s="10">
        <f t="shared" si="285"/>
        <v>439.01632282136882</v>
      </c>
      <c r="E4585" s="6">
        <f t="shared" si="286"/>
        <v>501.73294036727862</v>
      </c>
      <c r="F4585" s="6">
        <f t="shared" si="287"/>
        <v>564.44955791318853</v>
      </c>
    </row>
    <row r="4586" spans="1:6" x14ac:dyDescent="0.2">
      <c r="A4586" s="11">
        <v>42313.499571527776</v>
      </c>
      <c r="B4586" s="6">
        <v>313.56093166944913</v>
      </c>
      <c r="C4586" s="6">
        <f t="shared" si="284"/>
        <v>376.27311800333899</v>
      </c>
      <c r="D4586" s="10">
        <f t="shared" si="285"/>
        <v>438.9853043372288</v>
      </c>
      <c r="E4586" s="6">
        <f t="shared" si="286"/>
        <v>501.69749067111866</v>
      </c>
      <c r="F4586" s="6">
        <f t="shared" si="287"/>
        <v>564.40967700500846</v>
      </c>
    </row>
    <row r="4587" spans="1:6" x14ac:dyDescent="0.2">
      <c r="A4587" s="11">
        <v>42317.749565625003</v>
      </c>
      <c r="B4587" s="6">
        <v>313.52049148580966</v>
      </c>
      <c r="C4587" s="6">
        <f t="shared" si="284"/>
        <v>376.22458978297158</v>
      </c>
      <c r="D4587" s="10">
        <f t="shared" si="285"/>
        <v>438.9286880801335</v>
      </c>
      <c r="E4587" s="6">
        <f t="shared" si="286"/>
        <v>501.63278637729542</v>
      </c>
      <c r="F4587" s="6">
        <f t="shared" si="287"/>
        <v>564.33688467445734</v>
      </c>
    </row>
    <row r="4588" spans="1:6" x14ac:dyDescent="0.2">
      <c r="A4588" s="11">
        <v>42105.083194328705</v>
      </c>
      <c r="B4588" s="6">
        <v>313.50605500834729</v>
      </c>
      <c r="C4588" s="6">
        <f t="shared" si="284"/>
        <v>376.20726601001672</v>
      </c>
      <c r="D4588" s="10">
        <f t="shared" si="285"/>
        <v>438.90847701168622</v>
      </c>
      <c r="E4588" s="6">
        <f t="shared" si="286"/>
        <v>501.60968801335565</v>
      </c>
      <c r="F4588" s="6">
        <f t="shared" si="287"/>
        <v>564.31089901502514</v>
      </c>
    </row>
    <row r="4589" spans="1:6" x14ac:dyDescent="0.2">
      <c r="A4589" s="11">
        <v>42309.457910474535</v>
      </c>
      <c r="B4589" s="6">
        <v>313.44294524207015</v>
      </c>
      <c r="C4589" s="6">
        <f t="shared" si="284"/>
        <v>376.13153429048418</v>
      </c>
      <c r="D4589" s="10">
        <f t="shared" si="285"/>
        <v>438.82012333889821</v>
      </c>
      <c r="E4589" s="6">
        <f t="shared" si="286"/>
        <v>501.50871238731224</v>
      </c>
      <c r="F4589" s="6">
        <f t="shared" si="287"/>
        <v>564.19730143572622</v>
      </c>
    </row>
    <row r="4590" spans="1:6" x14ac:dyDescent="0.2">
      <c r="A4590" s="11">
        <v>42142.208142766205</v>
      </c>
      <c r="B4590" s="6">
        <v>313.38950333889818</v>
      </c>
      <c r="C4590" s="6">
        <f t="shared" si="284"/>
        <v>376.0674040066778</v>
      </c>
      <c r="D4590" s="10">
        <f t="shared" si="285"/>
        <v>438.74530467445749</v>
      </c>
      <c r="E4590" s="6">
        <f t="shared" si="286"/>
        <v>501.42320534223717</v>
      </c>
      <c r="F4590" s="6">
        <f t="shared" si="287"/>
        <v>564.10110601001679</v>
      </c>
    </row>
    <row r="4591" spans="1:6" x14ac:dyDescent="0.2">
      <c r="A4591" s="11">
        <v>42311.624574131944</v>
      </c>
      <c r="B4591" s="6">
        <v>313.35837232053422</v>
      </c>
      <c r="C4591" s="6">
        <f t="shared" si="284"/>
        <v>376.03004678464106</v>
      </c>
      <c r="D4591" s="10">
        <f t="shared" si="285"/>
        <v>438.7017212487479</v>
      </c>
      <c r="E4591" s="6">
        <f t="shared" si="286"/>
        <v>501.3733957128548</v>
      </c>
      <c r="F4591" s="6">
        <f t="shared" si="287"/>
        <v>564.04507017696164</v>
      </c>
    </row>
    <row r="4592" spans="1:6" x14ac:dyDescent="0.2">
      <c r="A4592" s="11">
        <v>42300.374589756946</v>
      </c>
      <c r="B4592" s="6">
        <v>313.32333672787979</v>
      </c>
      <c r="C4592" s="6">
        <f t="shared" si="284"/>
        <v>375.98800407345573</v>
      </c>
      <c r="D4592" s="10">
        <f t="shared" si="285"/>
        <v>438.65267141903166</v>
      </c>
      <c r="E4592" s="6">
        <f t="shared" si="286"/>
        <v>501.31733876460765</v>
      </c>
      <c r="F4592" s="6">
        <f t="shared" si="287"/>
        <v>563.98200611018365</v>
      </c>
    </row>
    <row r="4593" spans="1:6" x14ac:dyDescent="0.2">
      <c r="A4593" s="11">
        <v>42123.124835937502</v>
      </c>
      <c r="B4593" s="6">
        <v>313.31224248747912</v>
      </c>
      <c r="C4593" s="6">
        <f t="shared" si="284"/>
        <v>375.97469098497498</v>
      </c>
      <c r="D4593" s="10">
        <f t="shared" si="285"/>
        <v>438.63713948247079</v>
      </c>
      <c r="E4593" s="6">
        <f t="shared" si="286"/>
        <v>501.29958797996665</v>
      </c>
      <c r="F4593" s="6">
        <f t="shared" si="287"/>
        <v>563.96203647746245</v>
      </c>
    </row>
    <row r="4594" spans="1:6" x14ac:dyDescent="0.2">
      <c r="A4594" s="11">
        <v>42290.207937210645</v>
      </c>
      <c r="B4594" s="6">
        <v>313.28539098497498</v>
      </c>
      <c r="C4594" s="6">
        <f t="shared" si="284"/>
        <v>375.94246918197001</v>
      </c>
      <c r="D4594" s="10">
        <f t="shared" si="285"/>
        <v>438.59954737896499</v>
      </c>
      <c r="E4594" s="6">
        <f t="shared" si="286"/>
        <v>501.25662557596002</v>
      </c>
      <c r="F4594" s="6">
        <f t="shared" si="287"/>
        <v>563.91370377295505</v>
      </c>
    </row>
    <row r="4595" spans="1:6" x14ac:dyDescent="0.2">
      <c r="A4595" s="11">
        <v>42103.958195891202</v>
      </c>
      <c r="B4595" s="6">
        <v>313.26339799666113</v>
      </c>
      <c r="C4595" s="6">
        <f t="shared" si="284"/>
        <v>375.91607759599333</v>
      </c>
      <c r="D4595" s="10">
        <f t="shared" si="285"/>
        <v>438.56875719532553</v>
      </c>
      <c r="E4595" s="6">
        <f t="shared" si="286"/>
        <v>501.22143679465773</v>
      </c>
      <c r="F4595" s="6">
        <f t="shared" si="287"/>
        <v>563.87411639398999</v>
      </c>
    </row>
    <row r="4596" spans="1:6" x14ac:dyDescent="0.2">
      <c r="A4596" s="11">
        <v>42315.87456822917</v>
      </c>
      <c r="B4596" s="6">
        <v>313.09986861435726</v>
      </c>
      <c r="C4596" s="6">
        <f t="shared" si="284"/>
        <v>375.71984233722873</v>
      </c>
      <c r="D4596" s="10">
        <f t="shared" si="285"/>
        <v>438.33981606010019</v>
      </c>
      <c r="E4596" s="6">
        <f t="shared" si="286"/>
        <v>500.95978978297165</v>
      </c>
      <c r="F4596" s="6">
        <f t="shared" si="287"/>
        <v>563.57976350584306</v>
      </c>
    </row>
    <row r="4597" spans="1:6" x14ac:dyDescent="0.2">
      <c r="A4597" s="11">
        <v>42141.208144155091</v>
      </c>
      <c r="B4597" s="6">
        <v>313.05572762938226</v>
      </c>
      <c r="C4597" s="6">
        <f t="shared" si="284"/>
        <v>375.66687315525871</v>
      </c>
      <c r="D4597" s="10">
        <f t="shared" si="285"/>
        <v>438.27801868113517</v>
      </c>
      <c r="E4597" s="6">
        <f t="shared" si="286"/>
        <v>500.88916420701162</v>
      </c>
      <c r="F4597" s="6">
        <f t="shared" si="287"/>
        <v>563.50030973288801</v>
      </c>
    </row>
    <row r="4598" spans="1:6" x14ac:dyDescent="0.2">
      <c r="A4598" s="11">
        <v>42302.124587326391</v>
      </c>
      <c r="B4598" s="6">
        <v>313.05429298831388</v>
      </c>
      <c r="C4598" s="6">
        <f t="shared" si="284"/>
        <v>375.66515158597667</v>
      </c>
      <c r="D4598" s="10">
        <f t="shared" si="285"/>
        <v>438.27601018363947</v>
      </c>
      <c r="E4598" s="6">
        <f t="shared" si="286"/>
        <v>500.88686878130221</v>
      </c>
      <c r="F4598" s="6">
        <f t="shared" si="287"/>
        <v>563.49772737896501</v>
      </c>
    </row>
    <row r="4599" spans="1:6" x14ac:dyDescent="0.2">
      <c r="A4599" s="11">
        <v>42315.791235011573</v>
      </c>
      <c r="B4599" s="6">
        <v>313.01196168614365</v>
      </c>
      <c r="C4599" s="6">
        <f t="shared" si="284"/>
        <v>375.61435402337241</v>
      </c>
      <c r="D4599" s="10">
        <f t="shared" si="285"/>
        <v>438.21674636060118</v>
      </c>
      <c r="E4599" s="6">
        <f t="shared" si="286"/>
        <v>500.81913869782989</v>
      </c>
      <c r="F4599" s="6">
        <f t="shared" si="287"/>
        <v>563.42153103505871</v>
      </c>
    </row>
    <row r="4600" spans="1:6" x14ac:dyDescent="0.2">
      <c r="A4600" s="11">
        <v>42315.832901620372</v>
      </c>
      <c r="B4600" s="6">
        <v>312.97549140233724</v>
      </c>
      <c r="C4600" s="6">
        <f t="shared" si="284"/>
        <v>375.57058968280472</v>
      </c>
      <c r="D4600" s="10">
        <f t="shared" si="285"/>
        <v>438.16568796327221</v>
      </c>
      <c r="E4600" s="6">
        <f t="shared" si="286"/>
        <v>500.76078624373969</v>
      </c>
      <c r="F4600" s="6">
        <f t="shared" si="287"/>
        <v>563.35588452420711</v>
      </c>
    </row>
    <row r="4601" spans="1:6" x14ac:dyDescent="0.2">
      <c r="A4601" s="11">
        <v>42094.541542303239</v>
      </c>
      <c r="B4601" s="6">
        <v>312.95362061769617</v>
      </c>
      <c r="C4601" s="6">
        <f t="shared" si="284"/>
        <v>375.54434474123542</v>
      </c>
      <c r="D4601" s="10">
        <f t="shared" si="285"/>
        <v>438.13506886477467</v>
      </c>
      <c r="E4601" s="6">
        <f t="shared" si="286"/>
        <v>500.72579298831391</v>
      </c>
      <c r="F4601" s="6">
        <f t="shared" si="287"/>
        <v>563.31651711185316</v>
      </c>
    </row>
    <row r="4602" spans="1:6" x14ac:dyDescent="0.2">
      <c r="A4602" s="11">
        <v>42100.749867013888</v>
      </c>
      <c r="B4602" s="6">
        <v>312.93840158597664</v>
      </c>
      <c r="C4602" s="6">
        <f t="shared" si="284"/>
        <v>375.52608190317198</v>
      </c>
      <c r="D4602" s="10">
        <f t="shared" si="285"/>
        <v>438.11376222036728</v>
      </c>
      <c r="E4602" s="6">
        <f t="shared" si="286"/>
        <v>500.70144253756263</v>
      </c>
      <c r="F4602" s="6">
        <f t="shared" si="287"/>
        <v>563.28912285475792</v>
      </c>
    </row>
    <row r="4603" spans="1:6" x14ac:dyDescent="0.2">
      <c r="A4603" s="11">
        <v>42128.291495428239</v>
      </c>
      <c r="B4603" s="6">
        <v>312.87701994991653</v>
      </c>
      <c r="C4603" s="6">
        <f t="shared" si="284"/>
        <v>375.45242393989986</v>
      </c>
      <c r="D4603" s="10">
        <f t="shared" si="285"/>
        <v>438.02782792988319</v>
      </c>
      <c r="E4603" s="6">
        <f t="shared" si="286"/>
        <v>500.60323191986652</v>
      </c>
      <c r="F4603" s="6">
        <f t="shared" si="287"/>
        <v>563.17863590984985</v>
      </c>
    </row>
    <row r="4604" spans="1:6" x14ac:dyDescent="0.2">
      <c r="A4604" s="11">
        <v>42310.666242129628</v>
      </c>
      <c r="B4604" s="6">
        <v>312.86871352253758</v>
      </c>
      <c r="C4604" s="6">
        <f t="shared" si="284"/>
        <v>375.44245622704511</v>
      </c>
      <c r="D4604" s="10">
        <f t="shared" si="285"/>
        <v>438.01619893155265</v>
      </c>
      <c r="E4604" s="6">
        <f t="shared" si="286"/>
        <v>500.58994163606019</v>
      </c>
      <c r="F4604" s="6">
        <f t="shared" si="287"/>
        <v>563.16368434056767</v>
      </c>
    </row>
    <row r="4605" spans="1:6" x14ac:dyDescent="0.2">
      <c r="A4605" s="11">
        <v>42092.833211342593</v>
      </c>
      <c r="B4605" s="6">
        <v>312.83047429048418</v>
      </c>
      <c r="C4605" s="6">
        <f t="shared" si="284"/>
        <v>375.39656914858102</v>
      </c>
      <c r="D4605" s="10">
        <f t="shared" si="285"/>
        <v>437.96266400667793</v>
      </c>
      <c r="E4605" s="6">
        <f t="shared" si="286"/>
        <v>500.52875886477483</v>
      </c>
      <c r="F4605" s="6">
        <f t="shared" si="287"/>
        <v>563.09485372287168</v>
      </c>
    </row>
    <row r="4606" spans="1:6" x14ac:dyDescent="0.2">
      <c r="A4606" s="11">
        <v>42136.249817708333</v>
      </c>
      <c r="B4606" s="6">
        <v>312.77810834724539</v>
      </c>
      <c r="C4606" s="6">
        <f t="shared" si="284"/>
        <v>375.33373001669446</v>
      </c>
      <c r="D4606" s="10">
        <f t="shared" si="285"/>
        <v>437.88935168614347</v>
      </c>
      <c r="E4606" s="6">
        <f t="shared" si="286"/>
        <v>500.44497335559254</v>
      </c>
      <c r="F4606" s="6">
        <f t="shared" si="287"/>
        <v>563.00059502504166</v>
      </c>
    </row>
    <row r="4607" spans="1:6" x14ac:dyDescent="0.2">
      <c r="A4607" s="11">
        <v>42307.04124716435</v>
      </c>
      <c r="B4607" s="6">
        <v>312.76459303005009</v>
      </c>
      <c r="C4607" s="6">
        <f t="shared" si="284"/>
        <v>375.31751163606015</v>
      </c>
      <c r="D4607" s="10">
        <f t="shared" si="285"/>
        <v>437.8704302420702</v>
      </c>
      <c r="E4607" s="6">
        <f t="shared" si="286"/>
        <v>500.42334884808025</v>
      </c>
      <c r="F4607" s="6">
        <f t="shared" si="287"/>
        <v>562.97626745409025</v>
      </c>
    </row>
    <row r="4608" spans="1:6" x14ac:dyDescent="0.2">
      <c r="A4608" s="11">
        <v>42316.749567013889</v>
      </c>
      <c r="B4608" s="6">
        <v>312.75265091819699</v>
      </c>
      <c r="C4608" s="6">
        <f t="shared" si="284"/>
        <v>375.3031811018364</v>
      </c>
      <c r="D4608" s="10">
        <f t="shared" si="285"/>
        <v>437.85371128547575</v>
      </c>
      <c r="E4608" s="6">
        <f t="shared" si="286"/>
        <v>500.40424146911511</v>
      </c>
      <c r="F4608" s="6">
        <f t="shared" si="287"/>
        <v>562.95477165275452</v>
      </c>
    </row>
    <row r="4609" spans="1:6" x14ac:dyDescent="0.2">
      <c r="A4609" s="11">
        <v>42099.916534837961</v>
      </c>
      <c r="B4609" s="6">
        <v>312.61430183639402</v>
      </c>
      <c r="C4609" s="6">
        <f t="shared" si="284"/>
        <v>375.1371622036728</v>
      </c>
      <c r="D4609" s="10">
        <f t="shared" si="285"/>
        <v>437.66002257095164</v>
      </c>
      <c r="E4609" s="6">
        <f t="shared" si="286"/>
        <v>500.18288293823042</v>
      </c>
      <c r="F4609" s="6">
        <f t="shared" si="287"/>
        <v>562.70574330550926</v>
      </c>
    </row>
    <row r="4610" spans="1:6" x14ac:dyDescent="0.2">
      <c r="A4610" s="11">
        <v>42099.583201967595</v>
      </c>
      <c r="B4610" s="6">
        <v>312.5170042570951</v>
      </c>
      <c r="C4610" s="6">
        <f t="shared" si="284"/>
        <v>375.02040510851413</v>
      </c>
      <c r="D4610" s="10">
        <f t="shared" si="285"/>
        <v>437.52380595993321</v>
      </c>
      <c r="E4610" s="6">
        <f t="shared" si="286"/>
        <v>500.02720681135224</v>
      </c>
      <c r="F4610" s="6">
        <f t="shared" si="287"/>
        <v>562.53060766277133</v>
      </c>
    </row>
    <row r="4611" spans="1:6" x14ac:dyDescent="0.2">
      <c r="A4611" s="11">
        <v>42101.583199189816</v>
      </c>
      <c r="B4611" s="6">
        <v>312.45529657762933</v>
      </c>
      <c r="C4611" s="6">
        <f t="shared" si="284"/>
        <v>374.94635589315521</v>
      </c>
      <c r="D4611" s="10">
        <f t="shared" si="285"/>
        <v>437.4374152086811</v>
      </c>
      <c r="E4611" s="6">
        <f t="shared" si="286"/>
        <v>499.92847452420699</v>
      </c>
      <c r="F4611" s="6">
        <f t="shared" si="287"/>
        <v>562.41953383973282</v>
      </c>
    </row>
    <row r="4612" spans="1:6" x14ac:dyDescent="0.2">
      <c r="A4612" s="11">
        <v>42302.332920370369</v>
      </c>
      <c r="B4612" s="6">
        <v>312.37533747913193</v>
      </c>
      <c r="C4612" s="6">
        <f t="shared" si="284"/>
        <v>374.85040497495834</v>
      </c>
      <c r="D4612" s="10">
        <f t="shared" si="285"/>
        <v>437.32547247078475</v>
      </c>
      <c r="E4612" s="6">
        <f t="shared" si="286"/>
        <v>499.8005399666111</v>
      </c>
      <c r="F4612" s="6">
        <f t="shared" si="287"/>
        <v>562.27560746243751</v>
      </c>
    </row>
    <row r="4613" spans="1:6" x14ac:dyDescent="0.2">
      <c r="A4613" s="11">
        <v>42099.749868402781</v>
      </c>
      <c r="B4613" s="6">
        <v>312.28283305509183</v>
      </c>
      <c r="C4613" s="6">
        <f t="shared" ref="C4613:C4676" si="288">B4613*600/500</f>
        <v>374.73939966611016</v>
      </c>
      <c r="D4613" s="10">
        <f t="shared" ref="D4613:D4676" si="289">C4613*700/600</f>
        <v>437.19596627712849</v>
      </c>
      <c r="E4613" s="6">
        <f t="shared" ref="E4613:E4676" si="290">D4613*800/700</f>
        <v>499.65253288814682</v>
      </c>
      <c r="F4613" s="6">
        <f t="shared" ref="F4613:F4676" si="291">E4613*900/800</f>
        <v>562.10909949916515</v>
      </c>
    </row>
    <row r="4614" spans="1:6" x14ac:dyDescent="0.2">
      <c r="A4614" s="11">
        <v>42092.874877951392</v>
      </c>
      <c r="B4614" s="6">
        <v>312.28173255425708</v>
      </c>
      <c r="C4614" s="6">
        <f t="shared" si="288"/>
        <v>374.73807906510848</v>
      </c>
      <c r="D4614" s="10">
        <f t="shared" si="289"/>
        <v>437.19442557595988</v>
      </c>
      <c r="E4614" s="6">
        <f t="shared" si="290"/>
        <v>499.65077208681134</v>
      </c>
      <c r="F4614" s="6">
        <f t="shared" si="291"/>
        <v>562.10711859766275</v>
      </c>
    </row>
    <row r="4615" spans="1:6" x14ac:dyDescent="0.2">
      <c r="A4615" s="11">
        <v>42130.20815943287</v>
      </c>
      <c r="B4615" s="6">
        <v>312.22973347245409</v>
      </c>
      <c r="C4615" s="6">
        <f t="shared" si="288"/>
        <v>374.67568016694491</v>
      </c>
      <c r="D4615" s="10">
        <f t="shared" si="289"/>
        <v>437.12162686143574</v>
      </c>
      <c r="E4615" s="6">
        <f t="shared" si="290"/>
        <v>499.56757355592651</v>
      </c>
      <c r="F4615" s="6">
        <f t="shared" si="291"/>
        <v>562.0135202504174</v>
      </c>
    </row>
    <row r="4616" spans="1:6" x14ac:dyDescent="0.2">
      <c r="A4616" s="11">
        <v>42106.041526331021</v>
      </c>
      <c r="B4616" s="6">
        <v>312.16409674457429</v>
      </c>
      <c r="C4616" s="6">
        <f t="shared" si="288"/>
        <v>374.59691609348914</v>
      </c>
      <c r="D4616" s="10">
        <f t="shared" si="289"/>
        <v>437.02973544240393</v>
      </c>
      <c r="E4616" s="6">
        <f t="shared" si="290"/>
        <v>499.46255479131872</v>
      </c>
      <c r="F4616" s="6">
        <f t="shared" si="291"/>
        <v>561.89537414023357</v>
      </c>
    </row>
    <row r="4617" spans="1:6" x14ac:dyDescent="0.2">
      <c r="A4617" s="11">
        <v>42120.54150619213</v>
      </c>
      <c r="B4617" s="6">
        <v>312.12856392320538</v>
      </c>
      <c r="C4617" s="6">
        <f t="shared" si="288"/>
        <v>374.55427670784644</v>
      </c>
      <c r="D4617" s="10">
        <f t="shared" si="289"/>
        <v>436.9799894924875</v>
      </c>
      <c r="E4617" s="6">
        <f t="shared" si="290"/>
        <v>499.40570227712857</v>
      </c>
      <c r="F4617" s="6">
        <f t="shared" si="291"/>
        <v>561.83141506176969</v>
      </c>
    </row>
    <row r="4618" spans="1:6" x14ac:dyDescent="0.2">
      <c r="A4618" s="11">
        <v>42294.249598263887</v>
      </c>
      <c r="B4618" s="6">
        <v>312.12154532554251</v>
      </c>
      <c r="C4618" s="6">
        <f t="shared" si="288"/>
        <v>374.54585439065102</v>
      </c>
      <c r="D4618" s="10">
        <f t="shared" si="289"/>
        <v>436.97016345575958</v>
      </c>
      <c r="E4618" s="6">
        <f t="shared" si="290"/>
        <v>499.39447252086813</v>
      </c>
      <c r="F4618" s="6">
        <f t="shared" si="291"/>
        <v>561.81878158597669</v>
      </c>
    </row>
    <row r="4619" spans="1:6" x14ac:dyDescent="0.2">
      <c r="A4619" s="11">
        <v>42093.499877083334</v>
      </c>
      <c r="B4619" s="6">
        <v>312.09416410684474</v>
      </c>
      <c r="C4619" s="6">
        <f t="shared" si="288"/>
        <v>374.51299692821368</v>
      </c>
      <c r="D4619" s="10">
        <f t="shared" si="289"/>
        <v>436.93182974958256</v>
      </c>
      <c r="E4619" s="6">
        <f t="shared" si="290"/>
        <v>499.3506625709515</v>
      </c>
      <c r="F4619" s="6">
        <f t="shared" si="291"/>
        <v>561.76949539232044</v>
      </c>
    </row>
    <row r="4620" spans="1:6" x14ac:dyDescent="0.2">
      <c r="A4620" s="11">
        <v>42318.74956423611</v>
      </c>
      <c r="B4620" s="6">
        <v>312.02029424040069</v>
      </c>
      <c r="C4620" s="6">
        <f t="shared" si="288"/>
        <v>374.42435308848081</v>
      </c>
      <c r="D4620" s="10">
        <f t="shared" si="289"/>
        <v>436.82841193656094</v>
      </c>
      <c r="E4620" s="6">
        <f t="shared" si="290"/>
        <v>499.23247078464107</v>
      </c>
      <c r="F4620" s="6">
        <f t="shared" si="291"/>
        <v>561.63652963272125</v>
      </c>
    </row>
    <row r="4621" spans="1:6" x14ac:dyDescent="0.2">
      <c r="A4621" s="11">
        <v>42118.374842534722</v>
      </c>
      <c r="B4621" s="6">
        <v>312.0034775459099</v>
      </c>
      <c r="C4621" s="6">
        <f t="shared" si="288"/>
        <v>374.40417305509186</v>
      </c>
      <c r="D4621" s="10">
        <f t="shared" si="289"/>
        <v>436.80486856427382</v>
      </c>
      <c r="E4621" s="6">
        <f t="shared" si="290"/>
        <v>499.20556407345578</v>
      </c>
      <c r="F4621" s="6">
        <f t="shared" si="291"/>
        <v>561.60625958263768</v>
      </c>
    </row>
    <row r="4622" spans="1:6" x14ac:dyDescent="0.2">
      <c r="A4622" s="11">
        <v>42114.666514351855</v>
      </c>
      <c r="B4622" s="6">
        <v>311.97280300500842</v>
      </c>
      <c r="C4622" s="6">
        <f t="shared" si="288"/>
        <v>374.36736360601009</v>
      </c>
      <c r="D4622" s="10">
        <f t="shared" si="289"/>
        <v>436.76192420701176</v>
      </c>
      <c r="E4622" s="6">
        <f t="shared" si="290"/>
        <v>499.15648480801343</v>
      </c>
      <c r="F4622" s="6">
        <f t="shared" si="291"/>
        <v>561.55104540901516</v>
      </c>
    </row>
    <row r="4623" spans="1:6" x14ac:dyDescent="0.2">
      <c r="A4623" s="11">
        <v>42297.291260706021</v>
      </c>
      <c r="B4623" s="6">
        <v>311.92917554257093</v>
      </c>
      <c r="C4623" s="6">
        <f t="shared" si="288"/>
        <v>374.31501065108512</v>
      </c>
      <c r="D4623" s="10">
        <f t="shared" si="289"/>
        <v>436.7008457595993</v>
      </c>
      <c r="E4623" s="6">
        <f t="shared" si="290"/>
        <v>499.08668086811349</v>
      </c>
      <c r="F4623" s="6">
        <f t="shared" si="291"/>
        <v>561.47251597662773</v>
      </c>
    </row>
    <row r="4624" spans="1:6" x14ac:dyDescent="0.2">
      <c r="A4624" s="11">
        <v>42293.24959965278</v>
      </c>
      <c r="B4624" s="6">
        <v>311.87210617696155</v>
      </c>
      <c r="C4624" s="6">
        <f t="shared" si="288"/>
        <v>374.24652741235383</v>
      </c>
      <c r="D4624" s="10">
        <f t="shared" si="289"/>
        <v>436.6209486477461</v>
      </c>
      <c r="E4624" s="6">
        <f t="shared" si="290"/>
        <v>498.99536988313844</v>
      </c>
      <c r="F4624" s="6">
        <f t="shared" si="291"/>
        <v>561.36979111853077</v>
      </c>
    </row>
    <row r="4625" spans="1:6" x14ac:dyDescent="0.2">
      <c r="A4625" s="11">
        <v>42309.416243865744</v>
      </c>
      <c r="B4625" s="6">
        <v>311.85134407345578</v>
      </c>
      <c r="C4625" s="6">
        <f t="shared" si="288"/>
        <v>374.22161288814692</v>
      </c>
      <c r="D4625" s="10">
        <f t="shared" si="289"/>
        <v>436.59188170283812</v>
      </c>
      <c r="E4625" s="6">
        <f t="shared" si="290"/>
        <v>498.96215051752932</v>
      </c>
      <c r="F4625" s="6">
        <f t="shared" si="291"/>
        <v>561.33241933222052</v>
      </c>
    </row>
    <row r="4626" spans="1:6" x14ac:dyDescent="0.2">
      <c r="A4626" s="11">
        <v>42100.916533449075</v>
      </c>
      <c r="B4626" s="6">
        <v>311.76935517529222</v>
      </c>
      <c r="C4626" s="6">
        <f t="shared" si="288"/>
        <v>374.12322621035065</v>
      </c>
      <c r="D4626" s="10">
        <f t="shared" si="289"/>
        <v>436.47709724540908</v>
      </c>
      <c r="E4626" s="6">
        <f t="shared" si="290"/>
        <v>498.83096828046752</v>
      </c>
      <c r="F4626" s="6">
        <f t="shared" si="291"/>
        <v>561.18483931552601</v>
      </c>
    </row>
    <row r="4627" spans="1:6" x14ac:dyDescent="0.2">
      <c r="A4627" s="11">
        <v>42100.874866840277</v>
      </c>
      <c r="B4627" s="6">
        <v>311.70300926544246</v>
      </c>
      <c r="C4627" s="6">
        <f t="shared" si="288"/>
        <v>374.04361111853098</v>
      </c>
      <c r="D4627" s="10">
        <f t="shared" si="289"/>
        <v>436.38421297161949</v>
      </c>
      <c r="E4627" s="6">
        <f t="shared" si="290"/>
        <v>498.72481482470801</v>
      </c>
      <c r="F4627" s="6">
        <f t="shared" si="291"/>
        <v>561.06541667779652</v>
      </c>
    </row>
    <row r="4628" spans="1:6" x14ac:dyDescent="0.2">
      <c r="A4628" s="11">
        <v>42313.83290439815</v>
      </c>
      <c r="B4628" s="6">
        <v>311.67864407345576</v>
      </c>
      <c r="C4628" s="6">
        <f t="shared" si="288"/>
        <v>374.01437288814691</v>
      </c>
      <c r="D4628" s="10">
        <f t="shared" si="289"/>
        <v>436.35010170283806</v>
      </c>
      <c r="E4628" s="6">
        <f t="shared" si="290"/>
        <v>498.68583051752921</v>
      </c>
      <c r="F4628" s="6">
        <f t="shared" si="291"/>
        <v>561.02155933222036</v>
      </c>
    </row>
    <row r="4629" spans="1:6" x14ac:dyDescent="0.2">
      <c r="A4629" s="11">
        <v>42101.874865451391</v>
      </c>
      <c r="B4629" s="6">
        <v>311.61934933222039</v>
      </c>
      <c r="C4629" s="6">
        <f t="shared" si="288"/>
        <v>373.94321919866445</v>
      </c>
      <c r="D4629" s="10">
        <f t="shared" si="289"/>
        <v>436.26708906510856</v>
      </c>
      <c r="E4629" s="6">
        <f t="shared" si="290"/>
        <v>498.59095893155268</v>
      </c>
      <c r="F4629" s="6">
        <f t="shared" si="291"/>
        <v>560.91482879799673</v>
      </c>
    </row>
    <row r="4630" spans="1:6" x14ac:dyDescent="0.2">
      <c r="A4630" s="11">
        <v>42103.999862500001</v>
      </c>
      <c r="B4630" s="6">
        <v>311.57526544240397</v>
      </c>
      <c r="C4630" s="6">
        <f t="shared" si="288"/>
        <v>373.89031853088477</v>
      </c>
      <c r="D4630" s="10">
        <f t="shared" si="289"/>
        <v>436.20537161936556</v>
      </c>
      <c r="E4630" s="6">
        <f t="shared" si="290"/>
        <v>498.52042470784636</v>
      </c>
      <c r="F4630" s="6">
        <f t="shared" si="291"/>
        <v>560.83547779632715</v>
      </c>
    </row>
    <row r="4631" spans="1:6" x14ac:dyDescent="0.2">
      <c r="A4631" s="11">
        <v>42298.207926099538</v>
      </c>
      <c r="B4631" s="6">
        <v>311.52728505843066</v>
      </c>
      <c r="C4631" s="6">
        <f t="shared" si="288"/>
        <v>373.83274207011681</v>
      </c>
      <c r="D4631" s="10">
        <f t="shared" si="289"/>
        <v>436.13819908180295</v>
      </c>
      <c r="E4631" s="6">
        <f t="shared" si="290"/>
        <v>498.4436560934891</v>
      </c>
      <c r="F4631" s="6">
        <f t="shared" si="291"/>
        <v>560.74911310517518</v>
      </c>
    </row>
    <row r="4632" spans="1:6" x14ac:dyDescent="0.2">
      <c r="A4632" s="11">
        <v>42093.999876388887</v>
      </c>
      <c r="B4632" s="6">
        <v>311.39742178631053</v>
      </c>
      <c r="C4632" s="6">
        <f t="shared" si="288"/>
        <v>373.67690614357264</v>
      </c>
      <c r="D4632" s="10">
        <f t="shared" si="289"/>
        <v>435.95639050083474</v>
      </c>
      <c r="E4632" s="6">
        <f t="shared" si="290"/>
        <v>498.23587485809685</v>
      </c>
      <c r="F4632" s="6">
        <f t="shared" si="291"/>
        <v>560.51535921535901</v>
      </c>
    </row>
    <row r="4633" spans="1:6" x14ac:dyDescent="0.2">
      <c r="A4633" s="11">
        <v>42311.666240740742</v>
      </c>
      <c r="B4633" s="6">
        <v>311.38640901502509</v>
      </c>
      <c r="C4633" s="6">
        <f t="shared" si="288"/>
        <v>373.66369081803009</v>
      </c>
      <c r="D4633" s="10">
        <f t="shared" si="289"/>
        <v>435.94097262103509</v>
      </c>
      <c r="E4633" s="6">
        <f t="shared" si="290"/>
        <v>498.21825442404014</v>
      </c>
      <c r="F4633" s="6">
        <f t="shared" si="291"/>
        <v>560.49553622704514</v>
      </c>
    </row>
    <row r="4634" spans="1:6" x14ac:dyDescent="0.2">
      <c r="A4634" s="11">
        <v>42114.958180613423</v>
      </c>
      <c r="B4634" s="6">
        <v>311.34169749582639</v>
      </c>
      <c r="C4634" s="6">
        <f t="shared" si="288"/>
        <v>373.61003699499167</v>
      </c>
      <c r="D4634" s="10">
        <f t="shared" si="289"/>
        <v>435.87837649415695</v>
      </c>
      <c r="E4634" s="6">
        <f t="shared" si="290"/>
        <v>498.14671599332229</v>
      </c>
      <c r="F4634" s="6">
        <f t="shared" si="291"/>
        <v>560.41505549248757</v>
      </c>
    </row>
    <row r="4635" spans="1:6" x14ac:dyDescent="0.2">
      <c r="A4635" s="11">
        <v>42099.791535011573</v>
      </c>
      <c r="B4635" s="6">
        <v>311.23131652754591</v>
      </c>
      <c r="C4635" s="6">
        <f t="shared" si="288"/>
        <v>373.47757983305507</v>
      </c>
      <c r="D4635" s="10">
        <f t="shared" si="289"/>
        <v>435.72384313856423</v>
      </c>
      <c r="E4635" s="6">
        <f t="shared" si="290"/>
        <v>497.97010644407345</v>
      </c>
      <c r="F4635" s="6">
        <f t="shared" si="291"/>
        <v>560.21636974958267</v>
      </c>
    </row>
    <row r="4636" spans="1:6" x14ac:dyDescent="0.2">
      <c r="A4636" s="11">
        <v>42120.666506018519</v>
      </c>
      <c r="B4636" s="6">
        <v>311.21079073455752</v>
      </c>
      <c r="C4636" s="6">
        <f t="shared" si="288"/>
        <v>373.45294888146901</v>
      </c>
      <c r="D4636" s="10">
        <f t="shared" si="289"/>
        <v>435.69510702838051</v>
      </c>
      <c r="E4636" s="6">
        <f t="shared" si="290"/>
        <v>497.937265175292</v>
      </c>
      <c r="F4636" s="6">
        <f t="shared" si="291"/>
        <v>560.17942332220355</v>
      </c>
    </row>
    <row r="4637" spans="1:6" x14ac:dyDescent="0.2">
      <c r="A4637" s="11">
        <v>42129.291494039353</v>
      </c>
      <c r="B4637" s="6">
        <v>311.2067231218698</v>
      </c>
      <c r="C4637" s="6">
        <f t="shared" si="288"/>
        <v>373.44806774624379</v>
      </c>
      <c r="D4637" s="10">
        <f t="shared" si="289"/>
        <v>435.68941237061773</v>
      </c>
      <c r="E4637" s="6">
        <f t="shared" si="290"/>
        <v>497.93075699499167</v>
      </c>
      <c r="F4637" s="6">
        <f t="shared" si="291"/>
        <v>560.17210161936566</v>
      </c>
    </row>
    <row r="4638" spans="1:6" x14ac:dyDescent="0.2">
      <c r="A4638" s="11">
        <v>42099.541535358796</v>
      </c>
      <c r="B4638" s="6">
        <v>311.18876510851419</v>
      </c>
      <c r="C4638" s="6">
        <f t="shared" si="288"/>
        <v>373.42651813021706</v>
      </c>
      <c r="D4638" s="10">
        <f t="shared" si="289"/>
        <v>435.66427115191993</v>
      </c>
      <c r="E4638" s="6">
        <f t="shared" si="290"/>
        <v>497.90202417362281</v>
      </c>
      <c r="F4638" s="6">
        <f t="shared" si="291"/>
        <v>560.13977719532568</v>
      </c>
    </row>
    <row r="4639" spans="1:6" x14ac:dyDescent="0.2">
      <c r="A4639" s="11">
        <v>42307.499579861113</v>
      </c>
      <c r="B4639" s="6">
        <v>311.16159582637738</v>
      </c>
      <c r="C4639" s="6">
        <f t="shared" si="288"/>
        <v>373.39391499165282</v>
      </c>
      <c r="D4639" s="10">
        <f t="shared" si="289"/>
        <v>435.62623415692832</v>
      </c>
      <c r="E4639" s="6">
        <f t="shared" si="290"/>
        <v>497.85855332220382</v>
      </c>
      <c r="F4639" s="6">
        <f t="shared" si="291"/>
        <v>560.09087248747926</v>
      </c>
    </row>
    <row r="4640" spans="1:6" x14ac:dyDescent="0.2">
      <c r="A4640" s="11">
        <v>42133.208155266206</v>
      </c>
      <c r="B4640" s="6">
        <v>311.08948672787983</v>
      </c>
      <c r="C4640" s="6">
        <f t="shared" si="288"/>
        <v>373.30738407345581</v>
      </c>
      <c r="D4640" s="10">
        <f t="shared" si="289"/>
        <v>435.52528141903178</v>
      </c>
      <c r="E4640" s="6">
        <f t="shared" si="290"/>
        <v>497.74317876460776</v>
      </c>
      <c r="F4640" s="6">
        <f t="shared" si="291"/>
        <v>559.96107611018374</v>
      </c>
    </row>
    <row r="4641" spans="1:6" x14ac:dyDescent="0.2">
      <c r="A4641" s="11">
        <v>42101.749865625003</v>
      </c>
      <c r="B4641" s="6">
        <v>311.03184666110184</v>
      </c>
      <c r="C4641" s="6">
        <f t="shared" si="288"/>
        <v>373.23821599332217</v>
      </c>
      <c r="D4641" s="10">
        <f t="shared" si="289"/>
        <v>435.4445853255425</v>
      </c>
      <c r="E4641" s="6">
        <f t="shared" si="290"/>
        <v>497.65095465776284</v>
      </c>
      <c r="F4641" s="6">
        <f t="shared" si="291"/>
        <v>559.85732398998323</v>
      </c>
    </row>
    <row r="4642" spans="1:6" x14ac:dyDescent="0.2">
      <c r="A4642" s="11">
        <v>42104.499861805554</v>
      </c>
      <c r="B4642" s="6">
        <v>310.98428205342231</v>
      </c>
      <c r="C4642" s="6">
        <f t="shared" si="288"/>
        <v>373.18113846410677</v>
      </c>
      <c r="D4642" s="10">
        <f t="shared" si="289"/>
        <v>435.37799487479123</v>
      </c>
      <c r="E4642" s="6">
        <f t="shared" si="290"/>
        <v>497.57485128547575</v>
      </c>
      <c r="F4642" s="6">
        <f t="shared" si="291"/>
        <v>559.77170769616021</v>
      </c>
    </row>
    <row r="4643" spans="1:6" x14ac:dyDescent="0.2">
      <c r="A4643" s="11">
        <v>42103.458196585649</v>
      </c>
      <c r="B4643" s="6">
        <v>310.96506869782968</v>
      </c>
      <c r="C4643" s="6">
        <f t="shared" si="288"/>
        <v>373.15808243739565</v>
      </c>
      <c r="D4643" s="10">
        <f t="shared" si="289"/>
        <v>435.35109617696156</v>
      </c>
      <c r="E4643" s="6">
        <f t="shared" si="290"/>
        <v>497.54410991652753</v>
      </c>
      <c r="F4643" s="6">
        <f t="shared" si="291"/>
        <v>559.73712365609344</v>
      </c>
    </row>
    <row r="4644" spans="1:6" x14ac:dyDescent="0.2">
      <c r="A4644" s="11">
        <v>42099.833201620371</v>
      </c>
      <c r="B4644" s="6">
        <v>310.80440868113516</v>
      </c>
      <c r="C4644" s="6">
        <f t="shared" si="288"/>
        <v>372.96529041736216</v>
      </c>
      <c r="D4644" s="10">
        <f t="shared" si="289"/>
        <v>435.12617215358921</v>
      </c>
      <c r="E4644" s="6">
        <f t="shared" si="290"/>
        <v>497.28705388981626</v>
      </c>
      <c r="F4644" s="6">
        <f t="shared" si="291"/>
        <v>559.44793562604332</v>
      </c>
    </row>
    <row r="4645" spans="1:6" x14ac:dyDescent="0.2">
      <c r="A4645" s="11">
        <v>42125.29149959491</v>
      </c>
      <c r="B4645" s="6">
        <v>310.7961104340568</v>
      </c>
      <c r="C4645" s="6">
        <f t="shared" si="288"/>
        <v>372.95533252086818</v>
      </c>
      <c r="D4645" s="10">
        <f t="shared" si="289"/>
        <v>435.11455460767957</v>
      </c>
      <c r="E4645" s="6">
        <f t="shared" si="290"/>
        <v>497.27377669449095</v>
      </c>
      <c r="F4645" s="6">
        <f t="shared" si="291"/>
        <v>559.43299878130233</v>
      </c>
    </row>
    <row r="4646" spans="1:6" x14ac:dyDescent="0.2">
      <c r="A4646" s="11">
        <v>42099.87486822917</v>
      </c>
      <c r="B4646" s="6">
        <v>310.71021686143575</v>
      </c>
      <c r="C4646" s="6">
        <f t="shared" si="288"/>
        <v>372.85226023372292</v>
      </c>
      <c r="D4646" s="10">
        <f t="shared" si="289"/>
        <v>434.99430360601008</v>
      </c>
      <c r="E4646" s="6">
        <f t="shared" si="290"/>
        <v>497.13634697829724</v>
      </c>
      <c r="F4646" s="6">
        <f t="shared" si="291"/>
        <v>559.27839035058435</v>
      </c>
    </row>
    <row r="4647" spans="1:6" x14ac:dyDescent="0.2">
      <c r="A4647" s="11">
        <v>42301.124588715276</v>
      </c>
      <c r="B4647" s="6">
        <v>310.70773881469114</v>
      </c>
      <c r="C4647" s="6">
        <f t="shared" si="288"/>
        <v>372.84928657762941</v>
      </c>
      <c r="D4647" s="10">
        <f t="shared" si="289"/>
        <v>434.99083434056769</v>
      </c>
      <c r="E4647" s="6">
        <f t="shared" si="290"/>
        <v>497.1323821035059</v>
      </c>
      <c r="F4647" s="6">
        <f t="shared" si="291"/>
        <v>559.27392986644418</v>
      </c>
    </row>
    <row r="4648" spans="1:6" x14ac:dyDescent="0.2">
      <c r="A4648" s="11">
        <v>42312.666239351849</v>
      </c>
      <c r="B4648" s="6">
        <v>310.6989187646077</v>
      </c>
      <c r="C4648" s="6">
        <f t="shared" si="288"/>
        <v>372.83870251752927</v>
      </c>
      <c r="D4648" s="10">
        <f t="shared" si="289"/>
        <v>434.97848627045079</v>
      </c>
      <c r="E4648" s="6">
        <f t="shared" si="290"/>
        <v>497.11827002337236</v>
      </c>
      <c r="F4648" s="6">
        <f t="shared" si="291"/>
        <v>559.25805377629388</v>
      </c>
    </row>
    <row r="4649" spans="1:6" x14ac:dyDescent="0.2">
      <c r="A4649" s="11">
        <v>42318.791230844909</v>
      </c>
      <c r="B4649" s="6">
        <v>310.6420776293823</v>
      </c>
      <c r="C4649" s="6">
        <f t="shared" si="288"/>
        <v>372.77049315525875</v>
      </c>
      <c r="D4649" s="10">
        <f t="shared" si="289"/>
        <v>434.8989086811352</v>
      </c>
      <c r="E4649" s="6">
        <f t="shared" si="290"/>
        <v>497.0273242070117</v>
      </c>
      <c r="F4649" s="6">
        <f t="shared" si="291"/>
        <v>559.15573973288815</v>
      </c>
    </row>
    <row r="4650" spans="1:6" x14ac:dyDescent="0.2">
      <c r="A4650" s="11">
        <v>42300.457922974536</v>
      </c>
      <c r="B4650" s="6">
        <v>310.61950583472458</v>
      </c>
      <c r="C4650" s="6">
        <f t="shared" si="288"/>
        <v>372.74340700166954</v>
      </c>
      <c r="D4650" s="10">
        <f t="shared" si="289"/>
        <v>434.86730816861444</v>
      </c>
      <c r="E4650" s="6">
        <f t="shared" si="290"/>
        <v>496.9912093355594</v>
      </c>
      <c r="F4650" s="6">
        <f t="shared" si="291"/>
        <v>559.11511050250431</v>
      </c>
    </row>
    <row r="4651" spans="1:6" x14ac:dyDescent="0.2">
      <c r="A4651" s="11">
        <v>42100.833200231478</v>
      </c>
      <c r="B4651" s="6">
        <v>310.58105467445745</v>
      </c>
      <c r="C4651" s="6">
        <f t="shared" si="288"/>
        <v>372.69726560934896</v>
      </c>
      <c r="D4651" s="10">
        <f t="shared" si="289"/>
        <v>434.81347654424047</v>
      </c>
      <c r="E4651" s="6">
        <f t="shared" si="290"/>
        <v>496.92968747913199</v>
      </c>
      <c r="F4651" s="6">
        <f t="shared" si="291"/>
        <v>559.04589841402344</v>
      </c>
    </row>
    <row r="4652" spans="1:6" x14ac:dyDescent="0.2">
      <c r="A4652" s="11">
        <v>42130.249826041669</v>
      </c>
      <c r="B4652" s="6">
        <v>310.51651026711187</v>
      </c>
      <c r="C4652" s="6">
        <f t="shared" si="288"/>
        <v>372.61981232053427</v>
      </c>
      <c r="D4652" s="10">
        <f t="shared" si="289"/>
        <v>434.72311437395661</v>
      </c>
      <c r="E4652" s="6">
        <f t="shared" si="290"/>
        <v>496.826416427379</v>
      </c>
      <c r="F4652" s="6">
        <f t="shared" si="291"/>
        <v>558.9297184808014</v>
      </c>
    </row>
    <row r="4653" spans="1:6" x14ac:dyDescent="0.2">
      <c r="A4653" s="11">
        <v>42316.791233622687</v>
      </c>
      <c r="B4653" s="6">
        <v>310.47729290484142</v>
      </c>
      <c r="C4653" s="6">
        <f t="shared" si="288"/>
        <v>372.5727514858097</v>
      </c>
      <c r="D4653" s="10">
        <f t="shared" si="289"/>
        <v>434.66821006677799</v>
      </c>
      <c r="E4653" s="6">
        <f t="shared" si="290"/>
        <v>496.76366864774627</v>
      </c>
      <c r="F4653" s="6">
        <f t="shared" si="291"/>
        <v>558.85912722871456</v>
      </c>
    </row>
    <row r="4654" spans="1:6" x14ac:dyDescent="0.2">
      <c r="A4654" s="11">
        <v>42101.791532233794</v>
      </c>
      <c r="B4654" s="6">
        <v>310.43750492487482</v>
      </c>
      <c r="C4654" s="6">
        <f t="shared" si="288"/>
        <v>372.52500590984977</v>
      </c>
      <c r="D4654" s="10">
        <f t="shared" si="289"/>
        <v>434.61250689482472</v>
      </c>
      <c r="E4654" s="6">
        <f t="shared" si="290"/>
        <v>496.70000787979967</v>
      </c>
      <c r="F4654" s="6">
        <f t="shared" si="291"/>
        <v>558.78750886477462</v>
      </c>
    </row>
    <row r="4655" spans="1:6" x14ac:dyDescent="0.2">
      <c r="A4655" s="11">
        <v>42310.957908391203</v>
      </c>
      <c r="B4655" s="6">
        <v>310.42359006677799</v>
      </c>
      <c r="C4655" s="6">
        <f t="shared" si="288"/>
        <v>372.50830808013359</v>
      </c>
      <c r="D4655" s="10">
        <f t="shared" si="289"/>
        <v>434.59302609348919</v>
      </c>
      <c r="E4655" s="6">
        <f t="shared" si="290"/>
        <v>496.67774410684478</v>
      </c>
      <c r="F4655" s="6">
        <f t="shared" si="291"/>
        <v>558.76246212020033</v>
      </c>
    </row>
    <row r="4656" spans="1:6" x14ac:dyDescent="0.2">
      <c r="A4656" s="11">
        <v>42298.291259317128</v>
      </c>
      <c r="B4656" s="6">
        <v>310.40087971619369</v>
      </c>
      <c r="C4656" s="6">
        <f t="shared" si="288"/>
        <v>372.48105565943246</v>
      </c>
      <c r="D4656" s="10">
        <f t="shared" si="289"/>
        <v>434.56123160267117</v>
      </c>
      <c r="E4656" s="6">
        <f t="shared" si="290"/>
        <v>496.64140754590994</v>
      </c>
      <c r="F4656" s="6">
        <f t="shared" si="291"/>
        <v>558.72158348914866</v>
      </c>
    </row>
    <row r="4657" spans="1:6" x14ac:dyDescent="0.2">
      <c r="A4657" s="11">
        <v>42127.208163599535</v>
      </c>
      <c r="B4657" s="6">
        <v>310.39585834724545</v>
      </c>
      <c r="C4657" s="6">
        <f t="shared" si="288"/>
        <v>372.47503001669457</v>
      </c>
      <c r="D4657" s="10">
        <f t="shared" si="289"/>
        <v>434.5542016861437</v>
      </c>
      <c r="E4657" s="6">
        <f t="shared" si="290"/>
        <v>496.63337335559282</v>
      </c>
      <c r="F4657" s="6">
        <f t="shared" si="291"/>
        <v>558.71254502504189</v>
      </c>
    </row>
    <row r="4658" spans="1:6" x14ac:dyDescent="0.2">
      <c r="A4658" s="11">
        <v>42317.791232233794</v>
      </c>
      <c r="B4658" s="6">
        <v>310.29798196994989</v>
      </c>
      <c r="C4658" s="6">
        <f t="shared" si="288"/>
        <v>372.35757836393987</v>
      </c>
      <c r="D4658" s="10">
        <f t="shared" si="289"/>
        <v>434.41717475792984</v>
      </c>
      <c r="E4658" s="6">
        <f t="shared" si="290"/>
        <v>496.47677115191982</v>
      </c>
      <c r="F4658" s="6">
        <f t="shared" si="291"/>
        <v>558.5363675459098</v>
      </c>
    </row>
    <row r="4659" spans="1:6" x14ac:dyDescent="0.2">
      <c r="A4659" s="11">
        <v>42117.124844270831</v>
      </c>
      <c r="B4659" s="6">
        <v>310.26867696160264</v>
      </c>
      <c r="C4659" s="6">
        <f t="shared" si="288"/>
        <v>372.32241235392314</v>
      </c>
      <c r="D4659" s="10">
        <f t="shared" si="289"/>
        <v>434.37614774624365</v>
      </c>
      <c r="E4659" s="6">
        <f t="shared" si="290"/>
        <v>496.42988313856421</v>
      </c>
      <c r="F4659" s="6">
        <f t="shared" si="291"/>
        <v>558.48361853088466</v>
      </c>
    </row>
    <row r="4660" spans="1:6" x14ac:dyDescent="0.2">
      <c r="A4660" s="11">
        <v>42313.666237962963</v>
      </c>
      <c r="B4660" s="6">
        <v>310.23296477462435</v>
      </c>
      <c r="C4660" s="6">
        <f t="shared" si="288"/>
        <v>372.27955772954925</v>
      </c>
      <c r="D4660" s="10">
        <f t="shared" si="289"/>
        <v>434.3261506844741</v>
      </c>
      <c r="E4660" s="6">
        <f t="shared" si="290"/>
        <v>496.372743639399</v>
      </c>
      <c r="F4660" s="6">
        <f t="shared" si="291"/>
        <v>558.41933659432391</v>
      </c>
    </row>
    <row r="4661" spans="1:6" x14ac:dyDescent="0.2">
      <c r="A4661" s="11">
        <v>42128.208162210649</v>
      </c>
      <c r="B4661" s="6">
        <v>310.12626836393991</v>
      </c>
      <c r="C4661" s="6">
        <f t="shared" si="288"/>
        <v>372.1515220367279</v>
      </c>
      <c r="D4661" s="10">
        <f t="shared" si="289"/>
        <v>434.17677570951588</v>
      </c>
      <c r="E4661" s="6">
        <f t="shared" si="290"/>
        <v>496.20202938230386</v>
      </c>
      <c r="F4661" s="6">
        <f t="shared" si="291"/>
        <v>558.22728305509179</v>
      </c>
    </row>
    <row r="4662" spans="1:6" x14ac:dyDescent="0.2">
      <c r="A4662" s="11">
        <v>42104.041529108799</v>
      </c>
      <c r="B4662" s="6">
        <v>310.11514148580966</v>
      </c>
      <c r="C4662" s="6">
        <f t="shared" si="288"/>
        <v>372.1381697829716</v>
      </c>
      <c r="D4662" s="10">
        <f t="shared" si="289"/>
        <v>434.16119808013354</v>
      </c>
      <c r="E4662" s="6">
        <f t="shared" si="290"/>
        <v>496.18422637729549</v>
      </c>
      <c r="F4662" s="6">
        <f t="shared" si="291"/>
        <v>558.20725467445743</v>
      </c>
    </row>
    <row r="4663" spans="1:6" x14ac:dyDescent="0.2">
      <c r="A4663" s="11">
        <v>42094.791541956016</v>
      </c>
      <c r="B4663" s="6">
        <v>310.03397587646072</v>
      </c>
      <c r="C4663" s="6">
        <f t="shared" si="288"/>
        <v>372.04077105175287</v>
      </c>
      <c r="D4663" s="10">
        <f t="shared" si="289"/>
        <v>434.04756622704502</v>
      </c>
      <c r="E4663" s="6">
        <f t="shared" si="290"/>
        <v>496.05436140233718</v>
      </c>
      <c r="F4663" s="6">
        <f t="shared" si="291"/>
        <v>558.06115657762928</v>
      </c>
    </row>
    <row r="4664" spans="1:6" x14ac:dyDescent="0.2">
      <c r="A4664" s="11">
        <v>42101.541532581017</v>
      </c>
      <c r="B4664" s="6">
        <v>310.0245526711185</v>
      </c>
      <c r="C4664" s="6">
        <f t="shared" si="288"/>
        <v>372.02946320534215</v>
      </c>
      <c r="D4664" s="10">
        <f t="shared" si="289"/>
        <v>434.03437373956581</v>
      </c>
      <c r="E4664" s="6">
        <f t="shared" si="290"/>
        <v>496.03928427378946</v>
      </c>
      <c r="F4664" s="6">
        <f t="shared" si="291"/>
        <v>558.04419480801312</v>
      </c>
    </row>
    <row r="4665" spans="1:6" x14ac:dyDescent="0.2">
      <c r="A4665" s="11">
        <v>42306.124581770833</v>
      </c>
      <c r="B4665" s="6">
        <v>310.01355609348911</v>
      </c>
      <c r="C4665" s="6">
        <f t="shared" si="288"/>
        <v>372.01626731218693</v>
      </c>
      <c r="D4665" s="10">
        <f t="shared" si="289"/>
        <v>434.01897853088474</v>
      </c>
      <c r="E4665" s="6">
        <f t="shared" si="290"/>
        <v>496.02168974958255</v>
      </c>
      <c r="F4665" s="6">
        <f t="shared" si="291"/>
        <v>558.02440096828036</v>
      </c>
    </row>
    <row r="4666" spans="1:6" x14ac:dyDescent="0.2">
      <c r="A4666" s="11">
        <v>42104.70819484954</v>
      </c>
      <c r="B4666" s="6">
        <v>309.97449365609356</v>
      </c>
      <c r="C4666" s="6">
        <f t="shared" si="288"/>
        <v>371.96939238731227</v>
      </c>
      <c r="D4666" s="10">
        <f t="shared" si="289"/>
        <v>433.96429111853098</v>
      </c>
      <c r="E4666" s="6">
        <f t="shared" si="290"/>
        <v>495.95918984974969</v>
      </c>
      <c r="F4666" s="6">
        <f t="shared" si="291"/>
        <v>557.95408858096835</v>
      </c>
    </row>
    <row r="4667" spans="1:6" x14ac:dyDescent="0.2">
      <c r="A4667" s="11">
        <v>42100.791533622687</v>
      </c>
      <c r="B4667" s="6">
        <v>309.87006343906512</v>
      </c>
      <c r="C4667" s="6">
        <f t="shared" si="288"/>
        <v>371.84407612687812</v>
      </c>
      <c r="D4667" s="10">
        <f t="shared" si="289"/>
        <v>433.81808881469112</v>
      </c>
      <c r="E4667" s="6">
        <f t="shared" si="290"/>
        <v>495.79210150250418</v>
      </c>
      <c r="F4667" s="6">
        <f t="shared" si="291"/>
        <v>557.76611419031724</v>
      </c>
    </row>
    <row r="4668" spans="1:6" x14ac:dyDescent="0.2">
      <c r="A4668" s="11">
        <v>42126.208164988428</v>
      </c>
      <c r="B4668" s="6">
        <v>309.7945713689482</v>
      </c>
      <c r="C4668" s="6">
        <f t="shared" si="288"/>
        <v>371.75348564273781</v>
      </c>
      <c r="D4668" s="10">
        <f t="shared" si="289"/>
        <v>433.71239991652743</v>
      </c>
      <c r="E4668" s="6">
        <f t="shared" si="290"/>
        <v>495.67131419031705</v>
      </c>
      <c r="F4668" s="6">
        <f t="shared" si="291"/>
        <v>557.63022846410672</v>
      </c>
    </row>
    <row r="4669" spans="1:6" x14ac:dyDescent="0.2">
      <c r="A4669" s="11">
        <v>42102.708197627318</v>
      </c>
      <c r="B4669" s="6">
        <v>309.7594623539232</v>
      </c>
      <c r="C4669" s="6">
        <f t="shared" si="288"/>
        <v>371.71135482470783</v>
      </c>
      <c r="D4669" s="10">
        <f t="shared" si="289"/>
        <v>433.66324729549245</v>
      </c>
      <c r="E4669" s="6">
        <f t="shared" si="290"/>
        <v>495.61513976627714</v>
      </c>
      <c r="F4669" s="6">
        <f t="shared" si="291"/>
        <v>557.56703223706177</v>
      </c>
    </row>
    <row r="4670" spans="1:6" x14ac:dyDescent="0.2">
      <c r="A4670" s="11">
        <v>42105.124860937503</v>
      </c>
      <c r="B4670" s="6">
        <v>309.7229431552588</v>
      </c>
      <c r="C4670" s="6">
        <f t="shared" si="288"/>
        <v>371.66753178631052</v>
      </c>
      <c r="D4670" s="10">
        <f t="shared" si="289"/>
        <v>433.61212041736229</v>
      </c>
      <c r="E4670" s="6">
        <f t="shared" si="290"/>
        <v>495.55670904841406</v>
      </c>
      <c r="F4670" s="6">
        <f t="shared" si="291"/>
        <v>557.50129767946578</v>
      </c>
    </row>
    <row r="4671" spans="1:6" x14ac:dyDescent="0.2">
      <c r="A4671" s="11">
        <v>42317.832898842593</v>
      </c>
      <c r="B4671" s="6">
        <v>309.63827245409021</v>
      </c>
      <c r="C4671" s="6">
        <f t="shared" si="288"/>
        <v>371.56592694490826</v>
      </c>
      <c r="D4671" s="10">
        <f t="shared" si="289"/>
        <v>433.4935814357263</v>
      </c>
      <c r="E4671" s="6">
        <f t="shared" si="290"/>
        <v>495.42123592654434</v>
      </c>
      <c r="F4671" s="6">
        <f t="shared" si="291"/>
        <v>557.34889041736244</v>
      </c>
    </row>
    <row r="4672" spans="1:6" x14ac:dyDescent="0.2">
      <c r="A4672" s="11">
        <v>42101.916532060182</v>
      </c>
      <c r="B4672" s="6">
        <v>309.58927312186978</v>
      </c>
      <c r="C4672" s="6">
        <f t="shared" si="288"/>
        <v>371.50712774624373</v>
      </c>
      <c r="D4672" s="10">
        <f t="shared" si="289"/>
        <v>433.42498237061773</v>
      </c>
      <c r="E4672" s="6">
        <f t="shared" si="290"/>
        <v>495.34283699499167</v>
      </c>
      <c r="F4672" s="6">
        <f t="shared" si="291"/>
        <v>557.26069161936562</v>
      </c>
    </row>
    <row r="4673" spans="1:6" x14ac:dyDescent="0.2">
      <c r="A4673" s="11">
        <v>42309.041244386572</v>
      </c>
      <c r="B4673" s="6">
        <v>309.57648330550921</v>
      </c>
      <c r="C4673" s="6">
        <f t="shared" si="288"/>
        <v>371.49177996661109</v>
      </c>
      <c r="D4673" s="10">
        <f t="shared" si="289"/>
        <v>433.40707662771297</v>
      </c>
      <c r="E4673" s="6">
        <f t="shared" si="290"/>
        <v>495.32237328881479</v>
      </c>
      <c r="F4673" s="6">
        <f t="shared" si="291"/>
        <v>557.23766994991672</v>
      </c>
    </row>
    <row r="4674" spans="1:6" x14ac:dyDescent="0.2">
      <c r="A4674" s="11">
        <v>42092.583211689816</v>
      </c>
      <c r="B4674" s="6">
        <v>309.42148863939906</v>
      </c>
      <c r="C4674" s="6">
        <f t="shared" si="288"/>
        <v>371.30578636727887</v>
      </c>
      <c r="D4674" s="10">
        <f t="shared" si="289"/>
        <v>433.19008409515868</v>
      </c>
      <c r="E4674" s="6">
        <f t="shared" si="290"/>
        <v>495.07438182303849</v>
      </c>
      <c r="F4674" s="6">
        <f t="shared" si="291"/>
        <v>556.9586795509183</v>
      </c>
    </row>
    <row r="4675" spans="1:6" x14ac:dyDescent="0.2">
      <c r="A4675" s="11">
        <v>42126.249831597219</v>
      </c>
      <c r="B4675" s="6">
        <v>309.3950611018364</v>
      </c>
      <c r="C4675" s="6">
        <f t="shared" si="288"/>
        <v>371.27407332220372</v>
      </c>
      <c r="D4675" s="10">
        <f t="shared" si="289"/>
        <v>433.15308554257103</v>
      </c>
      <c r="E4675" s="6">
        <f t="shared" si="290"/>
        <v>495.03209776293835</v>
      </c>
      <c r="F4675" s="6">
        <f t="shared" si="291"/>
        <v>556.91110998330566</v>
      </c>
    </row>
    <row r="4676" spans="1:6" x14ac:dyDescent="0.2">
      <c r="A4676" s="11">
        <v>42118.166509490744</v>
      </c>
      <c r="B4676" s="6">
        <v>309.36485125208685</v>
      </c>
      <c r="C4676" s="6">
        <f t="shared" si="288"/>
        <v>371.23782150250423</v>
      </c>
      <c r="D4676" s="10">
        <f t="shared" si="289"/>
        <v>433.11079175292161</v>
      </c>
      <c r="E4676" s="6">
        <f t="shared" si="290"/>
        <v>494.98376200333905</v>
      </c>
      <c r="F4676" s="6">
        <f t="shared" si="291"/>
        <v>556.85673225375638</v>
      </c>
    </row>
    <row r="4677" spans="1:6" x14ac:dyDescent="0.2">
      <c r="A4677" s="11">
        <v>42092.916544560183</v>
      </c>
      <c r="B4677" s="6">
        <v>309.18674676126886</v>
      </c>
      <c r="C4677" s="6">
        <f t="shared" ref="C4677:C4740" si="292">B4677*600/500</f>
        <v>371.02409611352266</v>
      </c>
      <c r="D4677" s="10">
        <f t="shared" ref="D4677:D4740" si="293">C4677*700/600</f>
        <v>432.86144546577646</v>
      </c>
      <c r="E4677" s="6">
        <f t="shared" ref="E4677:E4740" si="294">D4677*800/700</f>
        <v>494.69879481803025</v>
      </c>
      <c r="F4677" s="6">
        <f t="shared" ref="F4677:F4740" si="295">E4677*900/800</f>
        <v>556.53614417028405</v>
      </c>
    </row>
    <row r="4678" spans="1:6" x14ac:dyDescent="0.2">
      <c r="A4678" s="11">
        <v>42133.249821874997</v>
      </c>
      <c r="B4678" s="6">
        <v>309.0289887312187</v>
      </c>
      <c r="C4678" s="6">
        <f t="shared" si="292"/>
        <v>370.83478647746244</v>
      </c>
      <c r="D4678" s="10">
        <f t="shared" si="293"/>
        <v>432.64058422370618</v>
      </c>
      <c r="E4678" s="6">
        <f t="shared" si="294"/>
        <v>494.44638196994993</v>
      </c>
      <c r="F4678" s="6">
        <f t="shared" si="295"/>
        <v>556.25217971619361</v>
      </c>
    </row>
    <row r="4679" spans="1:6" x14ac:dyDescent="0.2">
      <c r="A4679" s="11">
        <v>42296.249595486108</v>
      </c>
      <c r="B4679" s="6">
        <v>308.90660050083471</v>
      </c>
      <c r="C4679" s="6">
        <f t="shared" si="292"/>
        <v>370.68792060100162</v>
      </c>
      <c r="D4679" s="10">
        <f t="shared" si="293"/>
        <v>432.46924070116853</v>
      </c>
      <c r="E4679" s="6">
        <f t="shared" si="294"/>
        <v>494.25056080133544</v>
      </c>
      <c r="F4679" s="6">
        <f t="shared" si="295"/>
        <v>556.0318809015024</v>
      </c>
    </row>
    <row r="4680" spans="1:6" x14ac:dyDescent="0.2">
      <c r="A4680" s="11">
        <v>42295.207930266202</v>
      </c>
      <c r="B4680" s="6">
        <v>308.86810050083477</v>
      </c>
      <c r="C4680" s="6">
        <f t="shared" si="292"/>
        <v>370.64172060100174</v>
      </c>
      <c r="D4680" s="10">
        <f t="shared" si="293"/>
        <v>432.4153407011687</v>
      </c>
      <c r="E4680" s="6">
        <f t="shared" si="294"/>
        <v>494.18896080133561</v>
      </c>
      <c r="F4680" s="6">
        <f t="shared" si="295"/>
        <v>555.96258090150263</v>
      </c>
    </row>
    <row r="4681" spans="1:6" x14ac:dyDescent="0.2">
      <c r="A4681" s="11">
        <v>42308.374578645831</v>
      </c>
      <c r="B4681" s="6">
        <v>308.86677988313852</v>
      </c>
      <c r="C4681" s="6">
        <f t="shared" si="292"/>
        <v>370.64013585976625</v>
      </c>
      <c r="D4681" s="10">
        <f t="shared" si="293"/>
        <v>432.41349183639397</v>
      </c>
      <c r="E4681" s="6">
        <f t="shared" si="294"/>
        <v>494.18684781302164</v>
      </c>
      <c r="F4681" s="6">
        <f t="shared" si="295"/>
        <v>555.96020378964931</v>
      </c>
    </row>
    <row r="4682" spans="1:6" x14ac:dyDescent="0.2">
      <c r="A4682" s="11">
        <v>42101.833198842593</v>
      </c>
      <c r="B4682" s="6">
        <v>308.85344390651079</v>
      </c>
      <c r="C4682" s="6">
        <f t="shared" si="292"/>
        <v>370.62413268781296</v>
      </c>
      <c r="D4682" s="10">
        <f t="shared" si="293"/>
        <v>432.39482146911513</v>
      </c>
      <c r="E4682" s="6">
        <f t="shared" si="294"/>
        <v>494.1655102504173</v>
      </c>
      <c r="F4682" s="6">
        <f t="shared" si="295"/>
        <v>555.93619903171941</v>
      </c>
    </row>
    <row r="4683" spans="1:6" x14ac:dyDescent="0.2">
      <c r="A4683" s="11">
        <v>42103.41652997685</v>
      </c>
      <c r="B4683" s="6">
        <v>308.77148764607682</v>
      </c>
      <c r="C4683" s="6">
        <f t="shared" si="292"/>
        <v>370.52578517529219</v>
      </c>
      <c r="D4683" s="10">
        <f t="shared" si="293"/>
        <v>432.28008270450755</v>
      </c>
      <c r="E4683" s="6">
        <f t="shared" si="294"/>
        <v>494.03438023372286</v>
      </c>
      <c r="F4683" s="6">
        <f t="shared" si="295"/>
        <v>555.78867776293828</v>
      </c>
    </row>
    <row r="4684" spans="1:6" x14ac:dyDescent="0.2">
      <c r="A4684" s="11">
        <v>42312.957905613424</v>
      </c>
      <c r="B4684" s="6">
        <v>308.75521702838068</v>
      </c>
      <c r="C4684" s="6">
        <f t="shared" si="292"/>
        <v>370.5062604340568</v>
      </c>
      <c r="D4684" s="10">
        <f t="shared" si="293"/>
        <v>432.25730383973291</v>
      </c>
      <c r="E4684" s="6">
        <f t="shared" si="294"/>
        <v>494.00834724540903</v>
      </c>
      <c r="F4684" s="6">
        <f t="shared" si="295"/>
        <v>555.75939065108514</v>
      </c>
    </row>
    <row r="4685" spans="1:6" x14ac:dyDescent="0.2">
      <c r="A4685" s="11">
        <v>42316.832900231479</v>
      </c>
      <c r="B4685" s="6">
        <v>308.75412470784642</v>
      </c>
      <c r="C4685" s="6">
        <f t="shared" si="292"/>
        <v>370.50494964941566</v>
      </c>
      <c r="D4685" s="10">
        <f t="shared" si="293"/>
        <v>432.25577459098497</v>
      </c>
      <c r="E4685" s="6">
        <f t="shared" si="294"/>
        <v>494.00659953255422</v>
      </c>
      <c r="F4685" s="6">
        <f t="shared" si="295"/>
        <v>555.75742447412347</v>
      </c>
    </row>
    <row r="4686" spans="1:6" x14ac:dyDescent="0.2">
      <c r="A4686" s="11">
        <v>42318.832897453707</v>
      </c>
      <c r="B4686" s="6">
        <v>308.72883030050082</v>
      </c>
      <c r="C4686" s="6">
        <f t="shared" si="292"/>
        <v>370.47459636060097</v>
      </c>
      <c r="D4686" s="10">
        <f t="shared" si="293"/>
        <v>432.22036242070112</v>
      </c>
      <c r="E4686" s="6">
        <f t="shared" si="294"/>
        <v>493.96612848080127</v>
      </c>
      <c r="F4686" s="6">
        <f t="shared" si="295"/>
        <v>555.71189454090143</v>
      </c>
    </row>
    <row r="4687" spans="1:6" x14ac:dyDescent="0.2">
      <c r="A4687" s="11">
        <v>42122.374836979165</v>
      </c>
      <c r="B4687" s="6">
        <v>308.65540876460773</v>
      </c>
      <c r="C4687" s="6">
        <f t="shared" si="292"/>
        <v>370.38649051752924</v>
      </c>
      <c r="D4687" s="10">
        <f t="shared" si="293"/>
        <v>432.11757227045075</v>
      </c>
      <c r="E4687" s="6">
        <f t="shared" si="294"/>
        <v>493.84865402337232</v>
      </c>
      <c r="F4687" s="6">
        <f t="shared" si="295"/>
        <v>555.57973577629389</v>
      </c>
    </row>
    <row r="4688" spans="1:6" x14ac:dyDescent="0.2">
      <c r="A4688" s="11">
        <v>42135.208152488427</v>
      </c>
      <c r="B4688" s="6">
        <v>308.56321410684473</v>
      </c>
      <c r="C4688" s="6">
        <f t="shared" si="292"/>
        <v>370.27585692821367</v>
      </c>
      <c r="D4688" s="10">
        <f t="shared" si="293"/>
        <v>431.98849974958262</v>
      </c>
      <c r="E4688" s="6">
        <f t="shared" si="294"/>
        <v>493.70114257095156</v>
      </c>
      <c r="F4688" s="6">
        <f t="shared" si="295"/>
        <v>555.41378539232051</v>
      </c>
    </row>
    <row r="4689" spans="1:6" x14ac:dyDescent="0.2">
      <c r="A4689" s="11">
        <v>42124.166501157408</v>
      </c>
      <c r="B4689" s="6">
        <v>308.54382136894827</v>
      </c>
      <c r="C4689" s="6">
        <f t="shared" si="292"/>
        <v>370.25258564273793</v>
      </c>
      <c r="D4689" s="10">
        <f t="shared" si="293"/>
        <v>431.96134991652758</v>
      </c>
      <c r="E4689" s="6">
        <f t="shared" si="294"/>
        <v>493.67011419031729</v>
      </c>
      <c r="F4689" s="6">
        <f t="shared" si="295"/>
        <v>555.37887846410695</v>
      </c>
    </row>
    <row r="4690" spans="1:6" x14ac:dyDescent="0.2">
      <c r="A4690" s="11">
        <v>42307.6662462963</v>
      </c>
      <c r="B4690" s="6">
        <v>308.54069933222041</v>
      </c>
      <c r="C4690" s="6">
        <f t="shared" si="292"/>
        <v>370.24883919866448</v>
      </c>
      <c r="D4690" s="10">
        <f t="shared" si="293"/>
        <v>431.95697906510856</v>
      </c>
      <c r="E4690" s="6">
        <f t="shared" si="294"/>
        <v>493.66511893155263</v>
      </c>
      <c r="F4690" s="6">
        <f t="shared" si="295"/>
        <v>555.37325879799664</v>
      </c>
    </row>
    <row r="4691" spans="1:6" x14ac:dyDescent="0.2">
      <c r="A4691" s="11">
        <v>42102.999863888886</v>
      </c>
      <c r="B4691" s="6">
        <v>308.52531727879807</v>
      </c>
      <c r="C4691" s="6">
        <f t="shared" si="292"/>
        <v>370.23038073455768</v>
      </c>
      <c r="D4691" s="10">
        <f t="shared" si="293"/>
        <v>431.9354441903173</v>
      </c>
      <c r="E4691" s="6">
        <f t="shared" si="294"/>
        <v>493.64050764607691</v>
      </c>
      <c r="F4691" s="6">
        <f t="shared" si="295"/>
        <v>555.34557110183653</v>
      </c>
    </row>
    <row r="4692" spans="1:6" x14ac:dyDescent="0.2">
      <c r="A4692" s="11">
        <v>42106.958191724538</v>
      </c>
      <c r="B4692" s="6">
        <v>308.47502185308849</v>
      </c>
      <c r="C4692" s="6">
        <f t="shared" si="292"/>
        <v>370.1700262237062</v>
      </c>
      <c r="D4692" s="10">
        <f t="shared" si="293"/>
        <v>431.86503059432391</v>
      </c>
      <c r="E4692" s="6">
        <f t="shared" si="294"/>
        <v>493.56003496494162</v>
      </c>
      <c r="F4692" s="6">
        <f t="shared" si="295"/>
        <v>555.25503933555933</v>
      </c>
    </row>
    <row r="4693" spans="1:6" x14ac:dyDescent="0.2">
      <c r="A4693" s="11">
        <v>42289.24960520833</v>
      </c>
      <c r="B4693" s="6">
        <v>308.42461227045078</v>
      </c>
      <c r="C4693" s="6">
        <f t="shared" si="292"/>
        <v>370.10953472454094</v>
      </c>
      <c r="D4693" s="10">
        <f t="shared" si="293"/>
        <v>431.79445717863109</v>
      </c>
      <c r="E4693" s="6">
        <f t="shared" si="294"/>
        <v>493.4793796327213</v>
      </c>
      <c r="F4693" s="6">
        <f t="shared" si="295"/>
        <v>555.1643020868114</v>
      </c>
    </row>
    <row r="4694" spans="1:6" x14ac:dyDescent="0.2">
      <c r="A4694" s="11">
        <v>42099.624868576386</v>
      </c>
      <c r="B4694" s="6">
        <v>308.41511569282136</v>
      </c>
      <c r="C4694" s="6">
        <f t="shared" si="292"/>
        <v>370.09813883138565</v>
      </c>
      <c r="D4694" s="10">
        <f t="shared" si="293"/>
        <v>431.78116196994995</v>
      </c>
      <c r="E4694" s="6">
        <f t="shared" si="294"/>
        <v>493.46418510851424</v>
      </c>
      <c r="F4694" s="6">
        <f t="shared" si="295"/>
        <v>555.14720824707854</v>
      </c>
    </row>
    <row r="4695" spans="1:6" x14ac:dyDescent="0.2">
      <c r="A4695" s="11">
        <v>42092.624878298608</v>
      </c>
      <c r="B4695" s="6">
        <v>308.40219535893152</v>
      </c>
      <c r="C4695" s="6">
        <f t="shared" si="292"/>
        <v>370.08263443071786</v>
      </c>
      <c r="D4695" s="10">
        <f t="shared" si="293"/>
        <v>431.76307350250414</v>
      </c>
      <c r="E4695" s="6">
        <f t="shared" si="294"/>
        <v>493.44351257429042</v>
      </c>
      <c r="F4695" s="6">
        <f t="shared" si="295"/>
        <v>555.12395164607676</v>
      </c>
    </row>
    <row r="4696" spans="1:6" x14ac:dyDescent="0.2">
      <c r="A4696" s="11">
        <v>42309.999576388887</v>
      </c>
      <c r="B4696" s="6">
        <v>308.18998464106846</v>
      </c>
      <c r="C4696" s="6">
        <f t="shared" si="292"/>
        <v>369.82798156928214</v>
      </c>
      <c r="D4696" s="10">
        <f t="shared" si="293"/>
        <v>431.46597849749583</v>
      </c>
      <c r="E4696" s="6">
        <f t="shared" si="294"/>
        <v>493.10397542570951</v>
      </c>
      <c r="F4696" s="6">
        <f t="shared" si="295"/>
        <v>554.74197235392319</v>
      </c>
    </row>
    <row r="4697" spans="1:6" x14ac:dyDescent="0.2">
      <c r="A4697" s="11">
        <v>42315.916234837961</v>
      </c>
      <c r="B4697" s="6">
        <v>307.99458247078468</v>
      </c>
      <c r="C4697" s="6">
        <f t="shared" si="292"/>
        <v>369.5934989649416</v>
      </c>
      <c r="D4697" s="10">
        <f t="shared" si="293"/>
        <v>431.19241545909858</v>
      </c>
      <c r="E4697" s="6">
        <f t="shared" si="294"/>
        <v>492.79133195325551</v>
      </c>
      <c r="F4697" s="6">
        <f t="shared" si="295"/>
        <v>554.39024844741243</v>
      </c>
    </row>
    <row r="4698" spans="1:6" x14ac:dyDescent="0.2">
      <c r="A4698" s="11">
        <v>42113.74984895833</v>
      </c>
      <c r="B4698" s="6">
        <v>307.97074716193663</v>
      </c>
      <c r="C4698" s="6">
        <f t="shared" si="292"/>
        <v>369.56489659432395</v>
      </c>
      <c r="D4698" s="10">
        <f t="shared" si="293"/>
        <v>431.15904602671128</v>
      </c>
      <c r="E4698" s="6">
        <f t="shared" si="294"/>
        <v>492.75319545909861</v>
      </c>
      <c r="F4698" s="6">
        <f t="shared" si="295"/>
        <v>554.34734489148593</v>
      </c>
    </row>
    <row r="4699" spans="1:6" x14ac:dyDescent="0.2">
      <c r="A4699" s="11">
        <v>42312.499572916669</v>
      </c>
      <c r="B4699" s="6">
        <v>307.90634944073457</v>
      </c>
      <c r="C4699" s="6">
        <f t="shared" si="292"/>
        <v>369.48761932888152</v>
      </c>
      <c r="D4699" s="10">
        <f t="shared" si="293"/>
        <v>431.06888921702841</v>
      </c>
      <c r="E4699" s="6">
        <f t="shared" si="294"/>
        <v>492.65015910517531</v>
      </c>
      <c r="F4699" s="6">
        <f t="shared" si="295"/>
        <v>554.2314289933222</v>
      </c>
    </row>
    <row r="4700" spans="1:6" x14ac:dyDescent="0.2">
      <c r="A4700" s="11">
        <v>42311.499574305555</v>
      </c>
      <c r="B4700" s="6">
        <v>307.77236961602671</v>
      </c>
      <c r="C4700" s="6">
        <f t="shared" si="292"/>
        <v>369.32684353923202</v>
      </c>
      <c r="D4700" s="10">
        <f t="shared" si="293"/>
        <v>430.88131746243732</v>
      </c>
      <c r="E4700" s="6">
        <f t="shared" si="294"/>
        <v>492.43579138564263</v>
      </c>
      <c r="F4700" s="6">
        <f t="shared" si="295"/>
        <v>553.99026530884794</v>
      </c>
    </row>
    <row r="4701" spans="1:6" x14ac:dyDescent="0.2">
      <c r="A4701" s="11">
        <v>42118.458175752312</v>
      </c>
      <c r="B4701" s="6">
        <v>307.72178071786311</v>
      </c>
      <c r="C4701" s="6">
        <f t="shared" si="292"/>
        <v>369.26613686143571</v>
      </c>
      <c r="D4701" s="10">
        <f t="shared" si="293"/>
        <v>430.81049300500831</v>
      </c>
      <c r="E4701" s="6">
        <f t="shared" si="294"/>
        <v>492.35484914858091</v>
      </c>
      <c r="F4701" s="6">
        <f t="shared" si="295"/>
        <v>553.89920529215351</v>
      </c>
    </row>
    <row r="4702" spans="1:6" x14ac:dyDescent="0.2">
      <c r="A4702" s="11">
        <v>42302.166253935182</v>
      </c>
      <c r="B4702" s="6">
        <v>307.70326035058434</v>
      </c>
      <c r="C4702" s="6">
        <f t="shared" si="292"/>
        <v>369.24391242070124</v>
      </c>
      <c r="D4702" s="10">
        <f t="shared" si="293"/>
        <v>430.78456449081813</v>
      </c>
      <c r="E4702" s="6">
        <f t="shared" si="294"/>
        <v>492.32521656093502</v>
      </c>
      <c r="F4702" s="6">
        <f t="shared" si="295"/>
        <v>553.86586863105197</v>
      </c>
    </row>
    <row r="4703" spans="1:6" x14ac:dyDescent="0.2">
      <c r="A4703" s="11">
        <v>42110.749853125002</v>
      </c>
      <c r="B4703" s="6">
        <v>307.66837963272127</v>
      </c>
      <c r="C4703" s="6">
        <f t="shared" si="292"/>
        <v>369.20205555926555</v>
      </c>
      <c r="D4703" s="10">
        <f t="shared" si="293"/>
        <v>430.73573148580982</v>
      </c>
      <c r="E4703" s="6">
        <f t="shared" si="294"/>
        <v>492.26940741235404</v>
      </c>
      <c r="F4703" s="6">
        <f t="shared" si="295"/>
        <v>553.80308333889832</v>
      </c>
    </row>
    <row r="4704" spans="1:6" x14ac:dyDescent="0.2">
      <c r="A4704" s="11">
        <v>42317.874565451391</v>
      </c>
      <c r="B4704" s="6">
        <v>307.66718130217026</v>
      </c>
      <c r="C4704" s="6">
        <f t="shared" si="292"/>
        <v>369.20061756260429</v>
      </c>
      <c r="D4704" s="10">
        <f t="shared" si="293"/>
        <v>430.73405382303838</v>
      </c>
      <c r="E4704" s="6">
        <f t="shared" si="294"/>
        <v>492.26749008347247</v>
      </c>
      <c r="F4704" s="6">
        <f t="shared" si="295"/>
        <v>553.80092634390655</v>
      </c>
    </row>
    <row r="4705" spans="1:6" x14ac:dyDescent="0.2">
      <c r="A4705" s="11">
        <v>42307.957912557868</v>
      </c>
      <c r="B4705" s="6">
        <v>307.63880559265436</v>
      </c>
      <c r="C4705" s="6">
        <f t="shared" si="292"/>
        <v>369.16656671118523</v>
      </c>
      <c r="D4705" s="10">
        <f t="shared" si="293"/>
        <v>430.69432782971609</v>
      </c>
      <c r="E4705" s="6">
        <f t="shared" si="294"/>
        <v>492.22208894824695</v>
      </c>
      <c r="F4705" s="6">
        <f t="shared" si="295"/>
        <v>553.74985006677775</v>
      </c>
    </row>
    <row r="4706" spans="1:6" x14ac:dyDescent="0.2">
      <c r="A4706" s="11">
        <v>42118.708175405096</v>
      </c>
      <c r="B4706" s="6">
        <v>307.55959641068443</v>
      </c>
      <c r="C4706" s="6">
        <f t="shared" si="292"/>
        <v>369.07151569282132</v>
      </c>
      <c r="D4706" s="10">
        <f t="shared" si="293"/>
        <v>430.58343497495821</v>
      </c>
      <c r="E4706" s="6">
        <f t="shared" si="294"/>
        <v>492.0953542570951</v>
      </c>
      <c r="F4706" s="6">
        <f t="shared" si="295"/>
        <v>553.60727353923198</v>
      </c>
    </row>
    <row r="4707" spans="1:6" x14ac:dyDescent="0.2">
      <c r="A4707" s="11">
        <v>42106.458192418984</v>
      </c>
      <c r="B4707" s="6">
        <v>307.55298547579298</v>
      </c>
      <c r="C4707" s="6">
        <f t="shared" si="292"/>
        <v>369.06358257095155</v>
      </c>
      <c r="D4707" s="10">
        <f t="shared" si="293"/>
        <v>430.57417966611013</v>
      </c>
      <c r="E4707" s="6">
        <f t="shared" si="294"/>
        <v>492.08477676126876</v>
      </c>
      <c r="F4707" s="6">
        <f t="shared" si="295"/>
        <v>553.59537385642727</v>
      </c>
    </row>
    <row r="4708" spans="1:6" x14ac:dyDescent="0.2">
      <c r="A4708" s="11">
        <v>42098.874869618056</v>
      </c>
      <c r="B4708" s="6">
        <v>307.52158547579307</v>
      </c>
      <c r="C4708" s="6">
        <f t="shared" si="292"/>
        <v>369.02590257095164</v>
      </c>
      <c r="D4708" s="10">
        <f t="shared" si="293"/>
        <v>430.53021966611027</v>
      </c>
      <c r="E4708" s="6">
        <f t="shared" si="294"/>
        <v>492.0345367612689</v>
      </c>
      <c r="F4708" s="6">
        <f t="shared" si="295"/>
        <v>553.53885385642752</v>
      </c>
    </row>
    <row r="4709" spans="1:6" x14ac:dyDescent="0.2">
      <c r="A4709" s="11">
        <v>42306.332914814811</v>
      </c>
      <c r="B4709" s="6">
        <v>307.49810884808016</v>
      </c>
      <c r="C4709" s="6">
        <f t="shared" si="292"/>
        <v>368.99773061769616</v>
      </c>
      <c r="D4709" s="10">
        <f t="shared" si="293"/>
        <v>430.49735238731216</v>
      </c>
      <c r="E4709" s="6">
        <f t="shared" si="294"/>
        <v>491.99697415692816</v>
      </c>
      <c r="F4709" s="6">
        <f t="shared" si="295"/>
        <v>553.49659592654416</v>
      </c>
    </row>
    <row r="4710" spans="1:6" x14ac:dyDescent="0.2">
      <c r="A4710" s="11">
        <v>42101.624865798614</v>
      </c>
      <c r="B4710" s="6">
        <v>307.49729365609352</v>
      </c>
      <c r="C4710" s="6">
        <f t="shared" si="292"/>
        <v>368.99675238731226</v>
      </c>
      <c r="D4710" s="10">
        <f t="shared" si="293"/>
        <v>430.49621111853099</v>
      </c>
      <c r="E4710" s="6">
        <f t="shared" si="294"/>
        <v>491.99566984974973</v>
      </c>
      <c r="F4710" s="6">
        <f t="shared" si="295"/>
        <v>553.49512858096841</v>
      </c>
    </row>
    <row r="4711" spans="1:6" x14ac:dyDescent="0.2">
      <c r="A4711" s="11">
        <v>42100.583200578702</v>
      </c>
      <c r="B4711" s="6">
        <v>307.42955383973288</v>
      </c>
      <c r="C4711" s="6">
        <f t="shared" si="292"/>
        <v>368.91546460767944</v>
      </c>
      <c r="D4711" s="10">
        <f t="shared" si="293"/>
        <v>430.40137537562606</v>
      </c>
      <c r="E4711" s="6">
        <f t="shared" si="294"/>
        <v>491.88728614357268</v>
      </c>
      <c r="F4711" s="6">
        <f t="shared" si="295"/>
        <v>553.37319691151924</v>
      </c>
    </row>
    <row r="4712" spans="1:6" x14ac:dyDescent="0.2">
      <c r="A4712" s="11">
        <v>42104.416528587964</v>
      </c>
      <c r="B4712" s="6">
        <v>307.4159242904841</v>
      </c>
      <c r="C4712" s="6">
        <f t="shared" si="292"/>
        <v>368.89910914858092</v>
      </c>
      <c r="D4712" s="10">
        <f t="shared" si="293"/>
        <v>430.38229400667774</v>
      </c>
      <c r="E4712" s="6">
        <f t="shared" si="294"/>
        <v>491.86547886477462</v>
      </c>
      <c r="F4712" s="6">
        <f t="shared" si="295"/>
        <v>553.34866372287138</v>
      </c>
    </row>
    <row r="4713" spans="1:6" x14ac:dyDescent="0.2">
      <c r="A4713" s="11">
        <v>42292.249601041665</v>
      </c>
      <c r="B4713" s="6">
        <v>307.39659682804677</v>
      </c>
      <c r="C4713" s="6">
        <f t="shared" si="292"/>
        <v>368.87591619365611</v>
      </c>
      <c r="D4713" s="10">
        <f t="shared" si="293"/>
        <v>430.35523555926545</v>
      </c>
      <c r="E4713" s="6">
        <f t="shared" si="294"/>
        <v>491.83455492487479</v>
      </c>
      <c r="F4713" s="6">
        <f t="shared" si="295"/>
        <v>553.31387429048414</v>
      </c>
    </row>
    <row r="4714" spans="1:6" x14ac:dyDescent="0.2">
      <c r="A4714" s="11">
        <v>42307.999579166666</v>
      </c>
      <c r="B4714" s="6">
        <v>307.37629123539239</v>
      </c>
      <c r="C4714" s="6">
        <f t="shared" si="292"/>
        <v>368.85154948247083</v>
      </c>
      <c r="D4714" s="10">
        <f t="shared" si="293"/>
        <v>430.32680772954927</v>
      </c>
      <c r="E4714" s="6">
        <f t="shared" si="294"/>
        <v>491.80206597662772</v>
      </c>
      <c r="F4714" s="6">
        <f t="shared" si="295"/>
        <v>553.27732422370616</v>
      </c>
    </row>
    <row r="4715" spans="1:6" x14ac:dyDescent="0.2">
      <c r="A4715" s="11">
        <v>42297.207927488424</v>
      </c>
      <c r="B4715" s="6">
        <v>307.28494432387316</v>
      </c>
      <c r="C4715" s="6">
        <f t="shared" si="292"/>
        <v>368.74193318864781</v>
      </c>
      <c r="D4715" s="10">
        <f t="shared" si="293"/>
        <v>430.19892205342245</v>
      </c>
      <c r="E4715" s="6">
        <f t="shared" si="294"/>
        <v>491.65591091819704</v>
      </c>
      <c r="F4715" s="6">
        <f t="shared" si="295"/>
        <v>553.11289978297168</v>
      </c>
    </row>
    <row r="4716" spans="1:6" x14ac:dyDescent="0.2">
      <c r="A4716" s="11">
        <v>42310.499575694441</v>
      </c>
      <c r="B4716" s="6">
        <v>307.19292893155267</v>
      </c>
      <c r="C4716" s="6">
        <f t="shared" si="292"/>
        <v>368.63151471786324</v>
      </c>
      <c r="D4716" s="10">
        <f t="shared" si="293"/>
        <v>430.07010050417381</v>
      </c>
      <c r="E4716" s="6">
        <f t="shared" si="294"/>
        <v>491.50868629048438</v>
      </c>
      <c r="F4716" s="6">
        <f t="shared" si="295"/>
        <v>552.94727207679489</v>
      </c>
    </row>
    <row r="4717" spans="1:6" x14ac:dyDescent="0.2">
      <c r="A4717" s="11">
        <v>42095.583207523145</v>
      </c>
      <c r="B4717" s="6">
        <v>307.17400091819695</v>
      </c>
      <c r="C4717" s="6">
        <f t="shared" si="292"/>
        <v>368.60880110183632</v>
      </c>
      <c r="D4717" s="10">
        <f t="shared" si="293"/>
        <v>430.04360128547569</v>
      </c>
      <c r="E4717" s="6">
        <f t="shared" si="294"/>
        <v>491.47840146911506</v>
      </c>
      <c r="F4717" s="6">
        <f t="shared" si="295"/>
        <v>552.91320165275442</v>
      </c>
    </row>
    <row r="4718" spans="1:6" x14ac:dyDescent="0.2">
      <c r="A4718" s="11">
        <v>42116.083179050926</v>
      </c>
      <c r="B4718" s="6">
        <v>307.17255809682803</v>
      </c>
      <c r="C4718" s="6">
        <f t="shared" si="292"/>
        <v>368.60706971619368</v>
      </c>
      <c r="D4718" s="10">
        <f t="shared" si="293"/>
        <v>430.04158133555933</v>
      </c>
      <c r="E4718" s="6">
        <f t="shared" si="294"/>
        <v>491.47609295492492</v>
      </c>
      <c r="F4718" s="6">
        <f t="shared" si="295"/>
        <v>552.91060457429057</v>
      </c>
    </row>
    <row r="4719" spans="1:6" x14ac:dyDescent="0.2">
      <c r="A4719" s="11">
        <v>42095.749873958332</v>
      </c>
      <c r="B4719" s="6">
        <v>307.12428430717864</v>
      </c>
      <c r="C4719" s="6">
        <f t="shared" si="292"/>
        <v>368.54914116861437</v>
      </c>
      <c r="D4719" s="10">
        <f t="shared" si="293"/>
        <v>429.9739980300501</v>
      </c>
      <c r="E4719" s="6">
        <f t="shared" si="294"/>
        <v>491.39885489148588</v>
      </c>
      <c r="F4719" s="6">
        <f t="shared" si="295"/>
        <v>552.82371175292155</v>
      </c>
    </row>
    <row r="4720" spans="1:6" x14ac:dyDescent="0.2">
      <c r="A4720" s="11">
        <v>42313.874571006942</v>
      </c>
      <c r="B4720" s="6">
        <v>307.09123769616025</v>
      </c>
      <c r="C4720" s="6">
        <f t="shared" si="292"/>
        <v>368.50948523539228</v>
      </c>
      <c r="D4720" s="10">
        <f t="shared" si="293"/>
        <v>429.9277327746243</v>
      </c>
      <c r="E4720" s="6">
        <f t="shared" si="294"/>
        <v>491.34598031385633</v>
      </c>
      <c r="F4720" s="6">
        <f t="shared" si="295"/>
        <v>552.76422785308841</v>
      </c>
    </row>
    <row r="4721" spans="1:6" x14ac:dyDescent="0.2">
      <c r="A4721" s="11">
        <v>42318.874564062498</v>
      </c>
      <c r="B4721" s="6">
        <v>307.07261936560934</v>
      </c>
      <c r="C4721" s="6">
        <f t="shared" si="292"/>
        <v>368.48714323873122</v>
      </c>
      <c r="D4721" s="10">
        <f t="shared" si="293"/>
        <v>429.90166711185304</v>
      </c>
      <c r="E4721" s="6">
        <f t="shared" si="294"/>
        <v>491.31619098497487</v>
      </c>
      <c r="F4721" s="6">
        <f t="shared" si="295"/>
        <v>552.73071485809669</v>
      </c>
    </row>
    <row r="4722" spans="1:6" x14ac:dyDescent="0.2">
      <c r="A4722" s="11">
        <v>42104.083195717591</v>
      </c>
      <c r="B4722" s="6">
        <v>306.91927954924881</v>
      </c>
      <c r="C4722" s="6">
        <f t="shared" si="292"/>
        <v>368.30313545909854</v>
      </c>
      <c r="D4722" s="10">
        <f t="shared" si="293"/>
        <v>429.68699136894833</v>
      </c>
      <c r="E4722" s="6">
        <f t="shared" si="294"/>
        <v>491.07084727879806</v>
      </c>
      <c r="F4722" s="6">
        <f t="shared" si="295"/>
        <v>552.45470318864784</v>
      </c>
    </row>
    <row r="4723" spans="1:6" x14ac:dyDescent="0.2">
      <c r="A4723" s="11">
        <v>42116.374845312501</v>
      </c>
      <c r="B4723" s="6">
        <v>306.88979515859774</v>
      </c>
      <c r="C4723" s="6">
        <f t="shared" si="292"/>
        <v>368.26775419031731</v>
      </c>
      <c r="D4723" s="10">
        <f t="shared" si="293"/>
        <v>429.64571322203687</v>
      </c>
      <c r="E4723" s="6">
        <f t="shared" si="294"/>
        <v>491.02367225375644</v>
      </c>
      <c r="F4723" s="6">
        <f t="shared" si="295"/>
        <v>552.40163128547601</v>
      </c>
    </row>
    <row r="4724" spans="1:6" x14ac:dyDescent="0.2">
      <c r="A4724" s="11">
        <v>42092.666544907406</v>
      </c>
      <c r="B4724" s="6">
        <v>306.88627370617695</v>
      </c>
      <c r="C4724" s="6">
        <f t="shared" si="292"/>
        <v>368.26352844741234</v>
      </c>
      <c r="D4724" s="10">
        <f t="shared" si="293"/>
        <v>429.64078318864773</v>
      </c>
      <c r="E4724" s="6">
        <f t="shared" si="294"/>
        <v>491.01803792988318</v>
      </c>
      <c r="F4724" s="6">
        <f t="shared" si="295"/>
        <v>552.39529267111857</v>
      </c>
    </row>
    <row r="4725" spans="1:6" x14ac:dyDescent="0.2">
      <c r="A4725" s="11">
        <v>42098.749869791667</v>
      </c>
      <c r="B4725" s="6">
        <v>306.81576227045076</v>
      </c>
      <c r="C4725" s="6">
        <f t="shared" si="292"/>
        <v>368.1789147245409</v>
      </c>
      <c r="D4725" s="10">
        <f t="shared" si="293"/>
        <v>429.54206717863104</v>
      </c>
      <c r="E4725" s="6">
        <f t="shared" si="294"/>
        <v>490.90521963272118</v>
      </c>
      <c r="F4725" s="6">
        <f t="shared" si="295"/>
        <v>552.26837208681138</v>
      </c>
    </row>
    <row r="4726" spans="1:6" x14ac:dyDescent="0.2">
      <c r="A4726" s="11">
        <v>42301.332921759262</v>
      </c>
      <c r="B4726" s="6">
        <v>306.78434599332218</v>
      </c>
      <c r="C4726" s="6">
        <f t="shared" si="292"/>
        <v>368.14121519198659</v>
      </c>
      <c r="D4726" s="10">
        <f t="shared" si="293"/>
        <v>429.498084390651</v>
      </c>
      <c r="E4726" s="6">
        <f t="shared" si="294"/>
        <v>490.85495358931541</v>
      </c>
      <c r="F4726" s="6">
        <f t="shared" si="295"/>
        <v>552.21182278797983</v>
      </c>
    </row>
    <row r="4727" spans="1:6" x14ac:dyDescent="0.2">
      <c r="A4727" s="11">
        <v>42098.916536226854</v>
      </c>
      <c r="B4727" s="6">
        <v>306.70815292153594</v>
      </c>
      <c r="C4727" s="6">
        <f t="shared" si="292"/>
        <v>368.04978350584315</v>
      </c>
      <c r="D4727" s="10">
        <f t="shared" si="293"/>
        <v>429.39141409015036</v>
      </c>
      <c r="E4727" s="6">
        <f t="shared" si="294"/>
        <v>490.73304467445757</v>
      </c>
      <c r="F4727" s="6">
        <f t="shared" si="295"/>
        <v>552.07467525876473</v>
      </c>
    </row>
    <row r="4728" spans="1:6" x14ac:dyDescent="0.2">
      <c r="A4728" s="11">
        <v>42316.874566840277</v>
      </c>
      <c r="B4728" s="6">
        <v>306.70521836393988</v>
      </c>
      <c r="C4728" s="6">
        <f t="shared" si="292"/>
        <v>368.04626203672785</v>
      </c>
      <c r="D4728" s="10">
        <f t="shared" si="293"/>
        <v>429.38730570951583</v>
      </c>
      <c r="E4728" s="6">
        <f t="shared" si="294"/>
        <v>490.72834938230386</v>
      </c>
      <c r="F4728" s="6">
        <f t="shared" si="295"/>
        <v>552.06939305509184</v>
      </c>
    </row>
    <row r="4729" spans="1:6" x14ac:dyDescent="0.2">
      <c r="A4729" s="11">
        <v>42120.958172280094</v>
      </c>
      <c r="B4729" s="6">
        <v>306.66429727045073</v>
      </c>
      <c r="C4729" s="6">
        <f t="shared" si="292"/>
        <v>367.99715672454084</v>
      </c>
      <c r="D4729" s="10">
        <f t="shared" si="293"/>
        <v>429.33001617863101</v>
      </c>
      <c r="E4729" s="6">
        <f t="shared" si="294"/>
        <v>490.66287563272118</v>
      </c>
      <c r="F4729" s="6">
        <f t="shared" si="295"/>
        <v>551.99573508681135</v>
      </c>
    </row>
    <row r="4730" spans="1:6" x14ac:dyDescent="0.2">
      <c r="A4730" s="11">
        <v>42135.249819097226</v>
      </c>
      <c r="B4730" s="6">
        <v>306.55433205342234</v>
      </c>
      <c r="C4730" s="6">
        <f t="shared" si="292"/>
        <v>367.86519846410681</v>
      </c>
      <c r="D4730" s="10">
        <f t="shared" si="293"/>
        <v>429.17606487479128</v>
      </c>
      <c r="E4730" s="6">
        <f t="shared" si="294"/>
        <v>490.48693128547575</v>
      </c>
      <c r="F4730" s="6">
        <f t="shared" si="295"/>
        <v>551.79779769616016</v>
      </c>
    </row>
    <row r="4731" spans="1:6" x14ac:dyDescent="0.2">
      <c r="A4731" s="11">
        <v>42094.833208564814</v>
      </c>
      <c r="B4731" s="6">
        <v>306.54961227045078</v>
      </c>
      <c r="C4731" s="6">
        <f t="shared" si="292"/>
        <v>367.85953472454094</v>
      </c>
      <c r="D4731" s="10">
        <f t="shared" si="293"/>
        <v>429.16945717863109</v>
      </c>
      <c r="E4731" s="6">
        <f t="shared" si="294"/>
        <v>490.4793796327213</v>
      </c>
      <c r="F4731" s="6">
        <f t="shared" si="295"/>
        <v>551.7893020868114</v>
      </c>
    </row>
    <row r="4732" spans="1:6" x14ac:dyDescent="0.2">
      <c r="A4732" s="11">
        <v>42125.208166377313</v>
      </c>
      <c r="B4732" s="6">
        <v>306.50865859766276</v>
      </c>
      <c r="C4732" s="6">
        <f t="shared" si="292"/>
        <v>367.81039031719536</v>
      </c>
      <c r="D4732" s="10">
        <f t="shared" si="293"/>
        <v>429.1121220367279</v>
      </c>
      <c r="E4732" s="6">
        <f t="shared" si="294"/>
        <v>490.41385375626044</v>
      </c>
      <c r="F4732" s="6">
        <f t="shared" si="295"/>
        <v>551.71558547579298</v>
      </c>
    </row>
    <row r="4733" spans="1:6" x14ac:dyDescent="0.2">
      <c r="A4733" s="11">
        <v>42114.708180960646</v>
      </c>
      <c r="B4733" s="6">
        <v>306.46740333889824</v>
      </c>
      <c r="C4733" s="6">
        <f t="shared" si="292"/>
        <v>367.76088400667788</v>
      </c>
      <c r="D4733" s="10">
        <f t="shared" si="293"/>
        <v>429.05436467445753</v>
      </c>
      <c r="E4733" s="6">
        <f t="shared" si="294"/>
        <v>490.34784534223718</v>
      </c>
      <c r="F4733" s="6">
        <f t="shared" si="295"/>
        <v>551.64132601001688</v>
      </c>
    </row>
    <row r="4734" spans="1:6" x14ac:dyDescent="0.2">
      <c r="A4734" s="11">
        <v>42311.957907002317</v>
      </c>
      <c r="B4734" s="6">
        <v>306.34102904841404</v>
      </c>
      <c r="C4734" s="6">
        <f t="shared" si="292"/>
        <v>367.60923485809684</v>
      </c>
      <c r="D4734" s="10">
        <f t="shared" si="293"/>
        <v>428.87744066777964</v>
      </c>
      <c r="E4734" s="6">
        <f t="shared" si="294"/>
        <v>490.14564647746249</v>
      </c>
      <c r="F4734" s="6">
        <f t="shared" si="295"/>
        <v>551.41385228714523</v>
      </c>
    </row>
    <row r="4735" spans="1:6" x14ac:dyDescent="0.2">
      <c r="A4735" s="11">
        <v>42098.833203009257</v>
      </c>
      <c r="B4735" s="6">
        <v>306.25366010016694</v>
      </c>
      <c r="C4735" s="6">
        <f t="shared" si="292"/>
        <v>367.50439212020035</v>
      </c>
      <c r="D4735" s="10">
        <f t="shared" si="293"/>
        <v>428.7551241402337</v>
      </c>
      <c r="E4735" s="6">
        <f t="shared" si="294"/>
        <v>490.00585616026706</v>
      </c>
      <c r="F4735" s="6">
        <f t="shared" si="295"/>
        <v>551.25658818030047</v>
      </c>
    </row>
    <row r="4736" spans="1:6" x14ac:dyDescent="0.2">
      <c r="A4736" s="11">
        <v>42113.916515393517</v>
      </c>
      <c r="B4736" s="6">
        <v>306.21510300500836</v>
      </c>
      <c r="C4736" s="6">
        <f t="shared" si="292"/>
        <v>367.45812360601008</v>
      </c>
      <c r="D4736" s="10">
        <f t="shared" si="293"/>
        <v>428.70114420701179</v>
      </c>
      <c r="E4736" s="6">
        <f t="shared" si="294"/>
        <v>489.94416480801351</v>
      </c>
      <c r="F4736" s="6">
        <f t="shared" si="295"/>
        <v>551.18718540901523</v>
      </c>
    </row>
    <row r="4737" spans="1:6" x14ac:dyDescent="0.2">
      <c r="A4737" s="11">
        <v>42119.791507233793</v>
      </c>
      <c r="B4737" s="6">
        <v>306.20956803839738</v>
      </c>
      <c r="C4737" s="6">
        <f t="shared" si="292"/>
        <v>367.45148164607684</v>
      </c>
      <c r="D4737" s="10">
        <f t="shared" si="293"/>
        <v>428.69339525375631</v>
      </c>
      <c r="E4737" s="6">
        <f t="shared" si="294"/>
        <v>489.93530886143577</v>
      </c>
      <c r="F4737" s="6">
        <f t="shared" si="295"/>
        <v>551.17722246911524</v>
      </c>
    </row>
    <row r="4738" spans="1:6" x14ac:dyDescent="0.2">
      <c r="A4738" s="11">
        <v>42114.999847222221</v>
      </c>
      <c r="B4738" s="6">
        <v>306.14799081803005</v>
      </c>
      <c r="C4738" s="6">
        <f t="shared" si="292"/>
        <v>367.37758898163605</v>
      </c>
      <c r="D4738" s="10">
        <f t="shared" si="293"/>
        <v>428.60718714524205</v>
      </c>
      <c r="E4738" s="6">
        <f t="shared" si="294"/>
        <v>489.83678530884805</v>
      </c>
      <c r="F4738" s="6">
        <f t="shared" si="295"/>
        <v>551.06638347245405</v>
      </c>
    </row>
    <row r="4739" spans="1:6" x14ac:dyDescent="0.2">
      <c r="A4739" s="11">
        <v>42119.749840625002</v>
      </c>
      <c r="B4739" s="6">
        <v>306.04718806343908</v>
      </c>
      <c r="C4739" s="6">
        <f t="shared" si="292"/>
        <v>367.25662567612693</v>
      </c>
      <c r="D4739" s="10">
        <f t="shared" si="293"/>
        <v>428.46606328881478</v>
      </c>
      <c r="E4739" s="6">
        <f t="shared" si="294"/>
        <v>489.67550090150257</v>
      </c>
      <c r="F4739" s="6">
        <f t="shared" si="295"/>
        <v>550.88493851419037</v>
      </c>
    </row>
    <row r="4740" spans="1:6" x14ac:dyDescent="0.2">
      <c r="A4740" s="11">
        <v>42100.958200057874</v>
      </c>
      <c r="B4740" s="6">
        <v>305.89433722871451</v>
      </c>
      <c r="C4740" s="6">
        <f t="shared" si="292"/>
        <v>367.07320467445743</v>
      </c>
      <c r="D4740" s="10">
        <f t="shared" si="293"/>
        <v>428.2520721202003</v>
      </c>
      <c r="E4740" s="6">
        <f t="shared" si="294"/>
        <v>489.43093956594322</v>
      </c>
      <c r="F4740" s="6">
        <f t="shared" si="295"/>
        <v>550.60980701168614</v>
      </c>
    </row>
    <row r="4741" spans="1:6" x14ac:dyDescent="0.2">
      <c r="A4741" s="11">
        <v>42119.833173842591</v>
      </c>
      <c r="B4741" s="6">
        <v>305.84041434056758</v>
      </c>
      <c r="C4741" s="6">
        <f t="shared" ref="C4741:C4804" si="296">B4741*600/500</f>
        <v>367.00849720868109</v>
      </c>
      <c r="D4741" s="10">
        <f t="shared" ref="D4741:D4804" si="297">C4741*700/600</f>
        <v>428.17658007679461</v>
      </c>
      <c r="E4741" s="6">
        <f t="shared" ref="E4741:E4804" si="298">D4741*800/700</f>
        <v>489.34466294490818</v>
      </c>
      <c r="F4741" s="6">
        <f t="shared" ref="F4741:F4804" si="299">E4741*900/800</f>
        <v>550.51274581302164</v>
      </c>
    </row>
    <row r="4742" spans="1:6" x14ac:dyDescent="0.2">
      <c r="A4742" s="11">
        <v>42113.833182175928</v>
      </c>
      <c r="B4742" s="6">
        <v>305.71798539232054</v>
      </c>
      <c r="C4742" s="6">
        <f t="shared" si="296"/>
        <v>366.86158247078464</v>
      </c>
      <c r="D4742" s="10">
        <f t="shared" si="297"/>
        <v>428.00517954924874</v>
      </c>
      <c r="E4742" s="6">
        <f t="shared" si="298"/>
        <v>489.14877662771283</v>
      </c>
      <c r="F4742" s="6">
        <f t="shared" si="299"/>
        <v>550.29237370617693</v>
      </c>
    </row>
    <row r="4743" spans="1:6" x14ac:dyDescent="0.2">
      <c r="A4743" s="11">
        <v>42113.583182523151</v>
      </c>
      <c r="B4743" s="6">
        <v>305.65989699499164</v>
      </c>
      <c r="C4743" s="6">
        <f t="shared" si="296"/>
        <v>366.79187639398992</v>
      </c>
      <c r="D4743" s="10">
        <f t="shared" si="297"/>
        <v>427.92385579298821</v>
      </c>
      <c r="E4743" s="6">
        <f t="shared" si="298"/>
        <v>489.05583519198649</v>
      </c>
      <c r="F4743" s="6">
        <f t="shared" si="299"/>
        <v>550.18781459098477</v>
      </c>
    </row>
    <row r="4744" spans="1:6" x14ac:dyDescent="0.2">
      <c r="A4744" s="11">
        <v>42121.458171585648</v>
      </c>
      <c r="B4744" s="6">
        <v>305.65831558430716</v>
      </c>
      <c r="C4744" s="6">
        <f t="shared" si="296"/>
        <v>366.78997870116859</v>
      </c>
      <c r="D4744" s="10">
        <f t="shared" si="297"/>
        <v>427.92164181803003</v>
      </c>
      <c r="E4744" s="6">
        <f t="shared" si="298"/>
        <v>489.05330493489146</v>
      </c>
      <c r="F4744" s="6">
        <f t="shared" si="299"/>
        <v>550.18496805175289</v>
      </c>
    </row>
    <row r="4745" spans="1:6" x14ac:dyDescent="0.2">
      <c r="A4745" s="11">
        <v>42100.54153396991</v>
      </c>
      <c r="B4745" s="6">
        <v>305.63786327212023</v>
      </c>
      <c r="C4745" s="6">
        <f t="shared" si="296"/>
        <v>366.76543592654423</v>
      </c>
      <c r="D4745" s="10">
        <f t="shared" si="297"/>
        <v>427.89300858096829</v>
      </c>
      <c r="E4745" s="6">
        <f t="shared" si="298"/>
        <v>489.02058123539234</v>
      </c>
      <c r="F4745" s="6">
        <f t="shared" si="299"/>
        <v>550.1481538898164</v>
      </c>
    </row>
    <row r="4746" spans="1:6" x14ac:dyDescent="0.2">
      <c r="A4746" s="11">
        <v>42110.583186689815</v>
      </c>
      <c r="B4746" s="6">
        <v>305.62336151919868</v>
      </c>
      <c r="C4746" s="6">
        <f t="shared" si="296"/>
        <v>366.74803382303838</v>
      </c>
      <c r="D4746" s="10">
        <f t="shared" si="297"/>
        <v>427.87270612687814</v>
      </c>
      <c r="E4746" s="6">
        <f t="shared" si="298"/>
        <v>488.99737843071784</v>
      </c>
      <c r="F4746" s="6">
        <f t="shared" si="299"/>
        <v>550.12205073455755</v>
      </c>
    </row>
    <row r="4747" spans="1:6" x14ac:dyDescent="0.2">
      <c r="A4747" s="11">
        <v>42119.87484045139</v>
      </c>
      <c r="B4747" s="6">
        <v>305.59350222036721</v>
      </c>
      <c r="C4747" s="6">
        <f t="shared" si="296"/>
        <v>366.71220266444067</v>
      </c>
      <c r="D4747" s="10">
        <f t="shared" si="297"/>
        <v>427.83090310851412</v>
      </c>
      <c r="E4747" s="6">
        <f t="shared" si="298"/>
        <v>488.94960355258752</v>
      </c>
      <c r="F4747" s="6">
        <f t="shared" si="299"/>
        <v>550.06830399666103</v>
      </c>
    </row>
    <row r="4748" spans="1:6" x14ac:dyDescent="0.2">
      <c r="A4748" s="11">
        <v>42094.874875173613</v>
      </c>
      <c r="B4748" s="6">
        <v>305.31382053422368</v>
      </c>
      <c r="C4748" s="6">
        <f t="shared" si="296"/>
        <v>366.3765846410684</v>
      </c>
      <c r="D4748" s="10">
        <f t="shared" si="297"/>
        <v>427.43934874791313</v>
      </c>
      <c r="E4748" s="6">
        <f t="shared" si="298"/>
        <v>488.50211285475785</v>
      </c>
      <c r="F4748" s="6">
        <f t="shared" si="299"/>
        <v>549.56487696160252</v>
      </c>
    </row>
    <row r="4749" spans="1:6" x14ac:dyDescent="0.2">
      <c r="A4749" s="11">
        <v>42299.291257928242</v>
      </c>
      <c r="B4749" s="6">
        <v>305.30898664440736</v>
      </c>
      <c r="C4749" s="6">
        <f t="shared" si="296"/>
        <v>366.37078397328884</v>
      </c>
      <c r="D4749" s="10">
        <f t="shared" si="297"/>
        <v>427.43258130217032</v>
      </c>
      <c r="E4749" s="6">
        <f t="shared" si="298"/>
        <v>488.49437863105175</v>
      </c>
      <c r="F4749" s="6">
        <f t="shared" si="299"/>
        <v>549.55617595993328</v>
      </c>
    </row>
    <row r="4750" spans="1:6" x14ac:dyDescent="0.2">
      <c r="A4750" s="11">
        <v>42119.916507060188</v>
      </c>
      <c r="B4750" s="6">
        <v>305.30583197829719</v>
      </c>
      <c r="C4750" s="6">
        <f t="shared" si="296"/>
        <v>366.36699837395668</v>
      </c>
      <c r="D4750" s="10">
        <f t="shared" si="297"/>
        <v>427.4281647696161</v>
      </c>
      <c r="E4750" s="6">
        <f t="shared" si="298"/>
        <v>488.48933116527559</v>
      </c>
      <c r="F4750" s="6">
        <f t="shared" si="299"/>
        <v>549.55049756093501</v>
      </c>
    </row>
    <row r="4751" spans="1:6" x14ac:dyDescent="0.2">
      <c r="A4751" s="11">
        <v>42307.082913773149</v>
      </c>
      <c r="B4751" s="6">
        <v>305.26800038397323</v>
      </c>
      <c r="C4751" s="6">
        <f t="shared" si="296"/>
        <v>366.32160046076785</v>
      </c>
      <c r="D4751" s="10">
        <f t="shared" si="297"/>
        <v>427.37520053756248</v>
      </c>
      <c r="E4751" s="6">
        <f t="shared" si="298"/>
        <v>488.4288006143571</v>
      </c>
      <c r="F4751" s="6">
        <f t="shared" si="299"/>
        <v>549.48240069115172</v>
      </c>
    </row>
    <row r="4752" spans="1:6" x14ac:dyDescent="0.2">
      <c r="A4752" s="11">
        <v>42104.458195196756</v>
      </c>
      <c r="B4752" s="6">
        <v>305.2401545075125</v>
      </c>
      <c r="C4752" s="6">
        <f t="shared" si="296"/>
        <v>366.288185409015</v>
      </c>
      <c r="D4752" s="10">
        <f t="shared" si="297"/>
        <v>427.3362163105175</v>
      </c>
      <c r="E4752" s="6">
        <f t="shared" si="298"/>
        <v>488.38424721202</v>
      </c>
      <c r="F4752" s="6">
        <f t="shared" si="299"/>
        <v>549.43227811352244</v>
      </c>
    </row>
    <row r="4753" spans="1:6" x14ac:dyDescent="0.2">
      <c r="A4753" s="11">
        <v>42113.874848784719</v>
      </c>
      <c r="B4753" s="6">
        <v>305.18391652754588</v>
      </c>
      <c r="C4753" s="6">
        <f t="shared" si="296"/>
        <v>366.22069983305505</v>
      </c>
      <c r="D4753" s="10">
        <f t="shared" si="297"/>
        <v>427.25748313856423</v>
      </c>
      <c r="E4753" s="6">
        <f t="shared" si="298"/>
        <v>488.2942664440734</v>
      </c>
      <c r="F4753" s="6">
        <f t="shared" si="299"/>
        <v>549.33104974958258</v>
      </c>
    </row>
    <row r="4754" spans="1:6" x14ac:dyDescent="0.2">
      <c r="A4754" s="11">
        <v>42290.249603819444</v>
      </c>
      <c r="B4754" s="6">
        <v>305.18353338898163</v>
      </c>
      <c r="C4754" s="6">
        <f t="shared" si="296"/>
        <v>366.22024006677799</v>
      </c>
      <c r="D4754" s="10">
        <f t="shared" si="297"/>
        <v>427.25694674457435</v>
      </c>
      <c r="E4754" s="6">
        <f t="shared" si="298"/>
        <v>488.29365342237071</v>
      </c>
      <c r="F4754" s="6">
        <f t="shared" si="299"/>
        <v>549.33036010016701</v>
      </c>
    </row>
    <row r="4755" spans="1:6" x14ac:dyDescent="0.2">
      <c r="A4755" s="11">
        <v>42094.666542129627</v>
      </c>
      <c r="B4755" s="6">
        <v>305.13711001669452</v>
      </c>
      <c r="C4755" s="6">
        <f t="shared" si="296"/>
        <v>366.16453202003345</v>
      </c>
      <c r="D4755" s="10">
        <f t="shared" si="297"/>
        <v>427.19195402337232</v>
      </c>
      <c r="E4755" s="6">
        <f t="shared" si="298"/>
        <v>488.21937602671119</v>
      </c>
      <c r="F4755" s="6">
        <f t="shared" si="299"/>
        <v>549.24679803005017</v>
      </c>
    </row>
    <row r="4756" spans="1:6" x14ac:dyDescent="0.2">
      <c r="A4756" s="11">
        <v>42122.083170717589</v>
      </c>
      <c r="B4756" s="6">
        <v>305.05035246243739</v>
      </c>
      <c r="C4756" s="6">
        <f t="shared" si="296"/>
        <v>366.06042295492489</v>
      </c>
      <c r="D4756" s="10">
        <f t="shared" si="297"/>
        <v>427.07049344741233</v>
      </c>
      <c r="E4756" s="6">
        <f t="shared" si="298"/>
        <v>488.08056393989978</v>
      </c>
      <c r="F4756" s="6">
        <f t="shared" si="299"/>
        <v>549.09063443238722</v>
      </c>
    </row>
    <row r="4757" spans="1:6" x14ac:dyDescent="0.2">
      <c r="A4757" s="11">
        <v>42118.833175231484</v>
      </c>
      <c r="B4757" s="6">
        <v>305.00103522537563</v>
      </c>
      <c r="C4757" s="6">
        <f t="shared" si="296"/>
        <v>366.00124227045075</v>
      </c>
      <c r="D4757" s="10">
        <f t="shared" si="297"/>
        <v>427.00144931552586</v>
      </c>
      <c r="E4757" s="6">
        <f t="shared" si="298"/>
        <v>488.00165636060092</v>
      </c>
      <c r="F4757" s="6">
        <f t="shared" si="299"/>
        <v>549.00186340567609</v>
      </c>
    </row>
    <row r="4758" spans="1:6" x14ac:dyDescent="0.2">
      <c r="A4758" s="11">
        <v>42113.791515567129</v>
      </c>
      <c r="B4758" s="6">
        <v>304.99334015025039</v>
      </c>
      <c r="C4758" s="6">
        <f t="shared" si="296"/>
        <v>365.99200818030045</v>
      </c>
      <c r="D4758" s="10">
        <f t="shared" si="297"/>
        <v>426.9906762103505</v>
      </c>
      <c r="E4758" s="6">
        <f t="shared" si="298"/>
        <v>487.98934424040056</v>
      </c>
      <c r="F4758" s="6">
        <f t="shared" si="299"/>
        <v>548.98801227045067</v>
      </c>
    </row>
    <row r="4759" spans="1:6" x14ac:dyDescent="0.2">
      <c r="A4759" s="11">
        <v>42121.416504976849</v>
      </c>
      <c r="B4759" s="6">
        <v>304.9924108263773</v>
      </c>
      <c r="C4759" s="6">
        <f t="shared" si="296"/>
        <v>365.99089299165274</v>
      </c>
      <c r="D4759" s="10">
        <f t="shared" si="297"/>
        <v>426.98937515692819</v>
      </c>
      <c r="E4759" s="6">
        <f t="shared" si="298"/>
        <v>487.98785732220369</v>
      </c>
      <c r="F4759" s="6">
        <f t="shared" si="299"/>
        <v>548.98633948747909</v>
      </c>
    </row>
    <row r="4760" spans="1:6" x14ac:dyDescent="0.2">
      <c r="A4760" s="11">
        <v>42300.332923148148</v>
      </c>
      <c r="B4760" s="6">
        <v>304.96412479131885</v>
      </c>
      <c r="C4760" s="6">
        <f t="shared" si="296"/>
        <v>365.95694974958263</v>
      </c>
      <c r="D4760" s="10">
        <f t="shared" si="297"/>
        <v>426.94977470784642</v>
      </c>
      <c r="E4760" s="6">
        <f t="shared" si="298"/>
        <v>487.9425996661102</v>
      </c>
      <c r="F4760" s="6">
        <f t="shared" si="299"/>
        <v>548.93542462437404</v>
      </c>
    </row>
    <row r="4761" spans="1:6" x14ac:dyDescent="0.2">
      <c r="A4761" s="11">
        <v>42127.249830208333</v>
      </c>
      <c r="B4761" s="6">
        <v>304.92150000000004</v>
      </c>
      <c r="C4761" s="6">
        <f t="shared" si="296"/>
        <v>365.90580000000006</v>
      </c>
      <c r="D4761" s="10">
        <f t="shared" si="297"/>
        <v>426.89010000000002</v>
      </c>
      <c r="E4761" s="6">
        <f t="shared" si="298"/>
        <v>487.87440000000004</v>
      </c>
      <c r="F4761" s="6">
        <f t="shared" si="299"/>
        <v>548.8587</v>
      </c>
    </row>
    <row r="4762" spans="1:6" x14ac:dyDescent="0.2">
      <c r="A4762" s="11">
        <v>42301.166255324075</v>
      </c>
      <c r="B4762" s="6">
        <v>304.89495020033394</v>
      </c>
      <c r="C4762" s="6">
        <f t="shared" si="296"/>
        <v>365.87394024040071</v>
      </c>
      <c r="D4762" s="10">
        <f t="shared" si="297"/>
        <v>426.85293028046749</v>
      </c>
      <c r="E4762" s="6">
        <f t="shared" si="298"/>
        <v>487.83192032053427</v>
      </c>
      <c r="F4762" s="6">
        <f t="shared" si="299"/>
        <v>548.81091036060104</v>
      </c>
    </row>
    <row r="4763" spans="1:6" x14ac:dyDescent="0.2">
      <c r="A4763" s="11">
        <v>42101.666532407406</v>
      </c>
      <c r="B4763" s="6">
        <v>304.84902412353927</v>
      </c>
      <c r="C4763" s="6">
        <f t="shared" si="296"/>
        <v>365.81882894824713</v>
      </c>
      <c r="D4763" s="10">
        <f t="shared" si="297"/>
        <v>426.788633772955</v>
      </c>
      <c r="E4763" s="6">
        <f t="shared" si="298"/>
        <v>487.75843859766286</v>
      </c>
      <c r="F4763" s="6">
        <f t="shared" si="299"/>
        <v>548.72824342237072</v>
      </c>
    </row>
    <row r="4764" spans="1:6" x14ac:dyDescent="0.2">
      <c r="A4764" s="11">
        <v>42092.541545081018</v>
      </c>
      <c r="B4764" s="6">
        <v>304.67847616861445</v>
      </c>
      <c r="C4764" s="6">
        <f t="shared" si="296"/>
        <v>365.61417140233732</v>
      </c>
      <c r="D4764" s="10">
        <f t="shared" si="297"/>
        <v>426.54986663606024</v>
      </c>
      <c r="E4764" s="6">
        <f t="shared" si="298"/>
        <v>487.48556186978317</v>
      </c>
      <c r="F4764" s="6">
        <f t="shared" si="299"/>
        <v>548.42125710350604</v>
      </c>
    </row>
    <row r="4765" spans="1:6" x14ac:dyDescent="0.2">
      <c r="A4765" s="11">
        <v>42318.916230671297</v>
      </c>
      <c r="B4765" s="6">
        <v>304.59584332220368</v>
      </c>
      <c r="C4765" s="6">
        <f t="shared" si="296"/>
        <v>365.51501198664442</v>
      </c>
      <c r="D4765" s="10">
        <f t="shared" si="297"/>
        <v>426.43418065108511</v>
      </c>
      <c r="E4765" s="6">
        <f t="shared" si="298"/>
        <v>487.35334931552586</v>
      </c>
      <c r="F4765" s="6">
        <f t="shared" si="299"/>
        <v>548.27251797996655</v>
      </c>
    </row>
    <row r="4766" spans="1:6" x14ac:dyDescent="0.2">
      <c r="A4766" s="11">
        <v>42098.791536400466</v>
      </c>
      <c r="B4766" s="6">
        <v>304.59470208681131</v>
      </c>
      <c r="C4766" s="6">
        <f t="shared" si="296"/>
        <v>365.51364250417356</v>
      </c>
      <c r="D4766" s="10">
        <f t="shared" si="297"/>
        <v>426.43258292153587</v>
      </c>
      <c r="E4766" s="6">
        <f t="shared" si="298"/>
        <v>487.35152333889812</v>
      </c>
      <c r="F4766" s="6">
        <f t="shared" si="299"/>
        <v>548.27046375626037</v>
      </c>
    </row>
    <row r="4767" spans="1:6" x14ac:dyDescent="0.2">
      <c r="A4767" s="11">
        <v>42092.958211168982</v>
      </c>
      <c r="B4767" s="6">
        <v>304.37550542570955</v>
      </c>
      <c r="C4767" s="6">
        <f t="shared" si="296"/>
        <v>365.25060651085147</v>
      </c>
      <c r="D4767" s="10">
        <f t="shared" si="297"/>
        <v>426.12570759599339</v>
      </c>
      <c r="E4767" s="6">
        <f t="shared" si="298"/>
        <v>487.00080868113525</v>
      </c>
      <c r="F4767" s="6">
        <f t="shared" si="299"/>
        <v>547.87590976627723</v>
      </c>
    </row>
    <row r="4768" spans="1:6" x14ac:dyDescent="0.2">
      <c r="A4768" s="11">
        <v>42299.207924710645</v>
      </c>
      <c r="B4768" s="6">
        <v>304.34046160267116</v>
      </c>
      <c r="C4768" s="6">
        <f t="shared" si="296"/>
        <v>365.20855392320539</v>
      </c>
      <c r="D4768" s="10">
        <f t="shared" si="297"/>
        <v>426.07664624373962</v>
      </c>
      <c r="E4768" s="6">
        <f t="shared" si="298"/>
        <v>486.94473856427385</v>
      </c>
      <c r="F4768" s="6">
        <f t="shared" si="299"/>
        <v>547.81283088480802</v>
      </c>
    </row>
    <row r="4769" spans="1:6" x14ac:dyDescent="0.2">
      <c r="A4769" s="11">
        <v>42106.416525810186</v>
      </c>
      <c r="B4769" s="6">
        <v>304.3133820534224</v>
      </c>
      <c r="C4769" s="6">
        <f t="shared" si="296"/>
        <v>365.17605846410686</v>
      </c>
      <c r="D4769" s="10">
        <f t="shared" si="297"/>
        <v>426.03873487479137</v>
      </c>
      <c r="E4769" s="6">
        <f t="shared" si="298"/>
        <v>486.90141128547589</v>
      </c>
      <c r="F4769" s="6">
        <f t="shared" si="299"/>
        <v>547.76408769616035</v>
      </c>
    </row>
    <row r="4770" spans="1:6" x14ac:dyDescent="0.2">
      <c r="A4770" s="11">
        <v>42120.708172627317</v>
      </c>
      <c r="B4770" s="6">
        <v>304.26317629382311</v>
      </c>
      <c r="C4770" s="6">
        <f t="shared" si="296"/>
        <v>365.11581155258773</v>
      </c>
      <c r="D4770" s="10">
        <f t="shared" si="297"/>
        <v>425.96844681135235</v>
      </c>
      <c r="E4770" s="6">
        <f t="shared" si="298"/>
        <v>486.82108207011697</v>
      </c>
      <c r="F4770" s="6">
        <f t="shared" si="299"/>
        <v>547.67371732888159</v>
      </c>
    </row>
    <row r="4771" spans="1:6" x14ac:dyDescent="0.2">
      <c r="A4771" s="11">
        <v>42300.207923321759</v>
      </c>
      <c r="B4771" s="6">
        <v>304.21733973288815</v>
      </c>
      <c r="C4771" s="6">
        <f t="shared" si="296"/>
        <v>365.06080767946582</v>
      </c>
      <c r="D4771" s="10">
        <f t="shared" si="297"/>
        <v>425.9042756260435</v>
      </c>
      <c r="E4771" s="6">
        <f t="shared" si="298"/>
        <v>486.74774357262118</v>
      </c>
      <c r="F4771" s="6">
        <f t="shared" si="299"/>
        <v>547.59121151919885</v>
      </c>
    </row>
    <row r="4772" spans="1:6" x14ac:dyDescent="0.2">
      <c r="A4772" s="11">
        <v>42093.458210474535</v>
      </c>
      <c r="B4772" s="6">
        <v>304.18770868113523</v>
      </c>
      <c r="C4772" s="6">
        <f t="shared" si="296"/>
        <v>365.02525041736226</v>
      </c>
      <c r="D4772" s="10">
        <f t="shared" si="297"/>
        <v>425.86279215358928</v>
      </c>
      <c r="E4772" s="6">
        <f t="shared" si="298"/>
        <v>486.70033388981631</v>
      </c>
      <c r="F4772" s="6">
        <f t="shared" si="299"/>
        <v>547.53787562604327</v>
      </c>
    </row>
    <row r="4773" spans="1:6" x14ac:dyDescent="0.2">
      <c r="A4773" s="11">
        <v>42316.582900578702</v>
      </c>
      <c r="B4773" s="6">
        <v>304.12737045075124</v>
      </c>
      <c r="C4773" s="6">
        <f t="shared" si="296"/>
        <v>364.95284454090148</v>
      </c>
      <c r="D4773" s="10">
        <f t="shared" si="297"/>
        <v>425.77831863105172</v>
      </c>
      <c r="E4773" s="6">
        <f t="shared" si="298"/>
        <v>486.60379272120196</v>
      </c>
      <c r="F4773" s="6">
        <f t="shared" si="299"/>
        <v>547.42926681135225</v>
      </c>
    </row>
    <row r="4774" spans="1:6" x14ac:dyDescent="0.2">
      <c r="A4774" s="11">
        <v>42128.249828819447</v>
      </c>
      <c r="B4774" s="6">
        <v>304.04190091819697</v>
      </c>
      <c r="C4774" s="6">
        <f t="shared" si="296"/>
        <v>364.85028110183634</v>
      </c>
      <c r="D4774" s="10">
        <f t="shared" si="297"/>
        <v>425.65866128547572</v>
      </c>
      <c r="E4774" s="6">
        <f t="shared" si="298"/>
        <v>486.46704146911509</v>
      </c>
      <c r="F4774" s="6">
        <f t="shared" si="299"/>
        <v>547.2754216527544</v>
      </c>
    </row>
    <row r="4775" spans="1:6" x14ac:dyDescent="0.2">
      <c r="A4775" s="11">
        <v>42115.458179918984</v>
      </c>
      <c r="B4775" s="6">
        <v>304.00848747913187</v>
      </c>
      <c r="C4775" s="6">
        <f t="shared" si="296"/>
        <v>364.81018497495825</v>
      </c>
      <c r="D4775" s="10">
        <f t="shared" si="297"/>
        <v>425.61188247078462</v>
      </c>
      <c r="E4775" s="6">
        <f t="shared" si="298"/>
        <v>486.413579966611</v>
      </c>
      <c r="F4775" s="6">
        <f t="shared" si="299"/>
        <v>547.21527746243737</v>
      </c>
    </row>
    <row r="4776" spans="1:6" x14ac:dyDescent="0.2">
      <c r="A4776" s="11">
        <v>42308.041245775465</v>
      </c>
      <c r="B4776" s="6">
        <v>303.83196444073462</v>
      </c>
      <c r="C4776" s="6">
        <f t="shared" si="296"/>
        <v>364.59835732888155</v>
      </c>
      <c r="D4776" s="10">
        <f t="shared" si="297"/>
        <v>425.36475021702847</v>
      </c>
      <c r="E4776" s="6">
        <f t="shared" si="298"/>
        <v>486.1311431051754</v>
      </c>
      <c r="F4776" s="6">
        <f t="shared" si="299"/>
        <v>546.89753599332232</v>
      </c>
    </row>
    <row r="4777" spans="1:6" x14ac:dyDescent="0.2">
      <c r="A4777" s="11">
        <v>42095.624874131943</v>
      </c>
      <c r="B4777" s="6">
        <v>303.83005692821371</v>
      </c>
      <c r="C4777" s="6">
        <f t="shared" si="296"/>
        <v>364.59606831385645</v>
      </c>
      <c r="D4777" s="10">
        <f t="shared" si="297"/>
        <v>425.36207969949919</v>
      </c>
      <c r="E4777" s="6">
        <f t="shared" si="298"/>
        <v>486.12809108514188</v>
      </c>
      <c r="F4777" s="6">
        <f t="shared" si="299"/>
        <v>546.89410247078467</v>
      </c>
    </row>
    <row r="4778" spans="1:6" x14ac:dyDescent="0.2">
      <c r="A4778" s="11">
        <v>42100.6248671875</v>
      </c>
      <c r="B4778" s="6">
        <v>303.7978906510852</v>
      </c>
      <c r="C4778" s="6">
        <f t="shared" si="296"/>
        <v>364.55746878130219</v>
      </c>
      <c r="D4778" s="10">
        <f t="shared" si="297"/>
        <v>425.31704691151924</v>
      </c>
      <c r="E4778" s="6">
        <f t="shared" si="298"/>
        <v>486.07662504173624</v>
      </c>
      <c r="F4778" s="6">
        <f t="shared" si="299"/>
        <v>546.83620317195323</v>
      </c>
    </row>
    <row r="4779" spans="1:6" x14ac:dyDescent="0.2">
      <c r="A4779" s="11">
        <v>42120.499839583332</v>
      </c>
      <c r="B4779" s="6">
        <v>303.70609542570946</v>
      </c>
      <c r="C4779" s="6">
        <f t="shared" si="296"/>
        <v>364.44731451085136</v>
      </c>
      <c r="D4779" s="10">
        <f t="shared" si="297"/>
        <v>425.18853359599325</v>
      </c>
      <c r="E4779" s="6">
        <f t="shared" si="298"/>
        <v>485.92975268113508</v>
      </c>
      <c r="F4779" s="6">
        <f t="shared" si="299"/>
        <v>546.67097176627703</v>
      </c>
    </row>
    <row r="4780" spans="1:6" x14ac:dyDescent="0.2">
      <c r="A4780" s="11">
        <v>42092.708211516205</v>
      </c>
      <c r="B4780" s="6">
        <v>303.64452632721208</v>
      </c>
      <c r="C4780" s="6">
        <f t="shared" si="296"/>
        <v>364.37343159265447</v>
      </c>
      <c r="D4780" s="10">
        <f t="shared" si="297"/>
        <v>425.10233685809686</v>
      </c>
      <c r="E4780" s="6">
        <f t="shared" si="298"/>
        <v>485.83124212353931</v>
      </c>
      <c r="F4780" s="6">
        <f t="shared" si="299"/>
        <v>546.5601473889817</v>
      </c>
    </row>
    <row r="4781" spans="1:6" x14ac:dyDescent="0.2">
      <c r="A4781" s="11">
        <v>42317.916232060183</v>
      </c>
      <c r="B4781" s="6">
        <v>303.64206460767952</v>
      </c>
      <c r="C4781" s="6">
        <f t="shared" si="296"/>
        <v>364.37047752921541</v>
      </c>
      <c r="D4781" s="10">
        <f t="shared" si="297"/>
        <v>425.0988904507513</v>
      </c>
      <c r="E4781" s="6">
        <f t="shared" si="298"/>
        <v>485.82730337228719</v>
      </c>
      <c r="F4781" s="6">
        <f t="shared" si="299"/>
        <v>546.55571629382302</v>
      </c>
    </row>
    <row r="4782" spans="1:6" x14ac:dyDescent="0.2">
      <c r="A4782" s="11">
        <v>42110.791519733793</v>
      </c>
      <c r="B4782" s="6">
        <v>303.61835969115191</v>
      </c>
      <c r="C4782" s="6">
        <f t="shared" si="296"/>
        <v>364.34203162938229</v>
      </c>
      <c r="D4782" s="10">
        <f t="shared" si="297"/>
        <v>425.06570356761267</v>
      </c>
      <c r="E4782" s="6">
        <f t="shared" si="298"/>
        <v>485.78937550584305</v>
      </c>
      <c r="F4782" s="6">
        <f t="shared" si="299"/>
        <v>546.51304744407344</v>
      </c>
    </row>
    <row r="4783" spans="1:6" x14ac:dyDescent="0.2">
      <c r="A4783" s="11">
        <v>42110.541520081017</v>
      </c>
      <c r="B4783" s="6">
        <v>303.57456919866445</v>
      </c>
      <c r="C4783" s="6">
        <f t="shared" si="296"/>
        <v>364.28948303839735</v>
      </c>
      <c r="D4783" s="10">
        <f t="shared" si="297"/>
        <v>425.00439687813025</v>
      </c>
      <c r="E4783" s="6">
        <f t="shared" si="298"/>
        <v>485.71931071786315</v>
      </c>
      <c r="F4783" s="6">
        <f t="shared" si="299"/>
        <v>546.43422455759605</v>
      </c>
    </row>
    <row r="4784" spans="1:6" x14ac:dyDescent="0.2">
      <c r="A4784" s="11">
        <v>42123.166502546293</v>
      </c>
      <c r="B4784" s="6">
        <v>303.57362370617699</v>
      </c>
      <c r="C4784" s="6">
        <f t="shared" si="296"/>
        <v>364.28834844741237</v>
      </c>
      <c r="D4784" s="10">
        <f t="shared" si="297"/>
        <v>425.00307318864776</v>
      </c>
      <c r="E4784" s="6">
        <f t="shared" si="298"/>
        <v>485.71779792988315</v>
      </c>
      <c r="F4784" s="6">
        <f t="shared" si="299"/>
        <v>546.43252267111859</v>
      </c>
    </row>
    <row r="4785" spans="1:6" x14ac:dyDescent="0.2">
      <c r="A4785" s="11">
        <v>42303.291252372685</v>
      </c>
      <c r="B4785" s="6">
        <v>303.52668672787979</v>
      </c>
      <c r="C4785" s="6">
        <f t="shared" si="296"/>
        <v>364.23202407345576</v>
      </c>
      <c r="D4785" s="10">
        <f t="shared" si="297"/>
        <v>424.93736141903173</v>
      </c>
      <c r="E4785" s="6">
        <f t="shared" si="298"/>
        <v>485.6426987646077</v>
      </c>
      <c r="F4785" s="6">
        <f t="shared" si="299"/>
        <v>546.34803611018367</v>
      </c>
    </row>
    <row r="4786" spans="1:6" x14ac:dyDescent="0.2">
      <c r="A4786" s="11">
        <v>42094.041542997686</v>
      </c>
      <c r="B4786" s="6">
        <v>303.52561068447409</v>
      </c>
      <c r="C4786" s="6">
        <f t="shared" si="296"/>
        <v>364.23073282136892</v>
      </c>
      <c r="D4786" s="10">
        <f t="shared" si="297"/>
        <v>424.93585495826375</v>
      </c>
      <c r="E4786" s="6">
        <f t="shared" si="298"/>
        <v>485.64097709515858</v>
      </c>
      <c r="F4786" s="6">
        <f t="shared" si="299"/>
        <v>546.34609923205335</v>
      </c>
    </row>
    <row r="4787" spans="1:6" x14ac:dyDescent="0.2">
      <c r="A4787" s="11">
        <v>42104.124862326389</v>
      </c>
      <c r="B4787" s="6">
        <v>303.52133113522541</v>
      </c>
      <c r="C4787" s="6">
        <f t="shared" si="296"/>
        <v>364.22559736227043</v>
      </c>
      <c r="D4787" s="10">
        <f t="shared" si="297"/>
        <v>424.92986358931552</v>
      </c>
      <c r="E4787" s="6">
        <f t="shared" si="298"/>
        <v>485.6341298163606</v>
      </c>
      <c r="F4787" s="6">
        <f t="shared" si="299"/>
        <v>546.33839604340562</v>
      </c>
    </row>
    <row r="4788" spans="1:6" x14ac:dyDescent="0.2">
      <c r="A4788" s="11">
        <v>42303.207919155095</v>
      </c>
      <c r="B4788" s="6">
        <v>303.48177954924876</v>
      </c>
      <c r="C4788" s="6">
        <f t="shared" si="296"/>
        <v>364.17813545909848</v>
      </c>
      <c r="D4788" s="10">
        <f t="shared" si="297"/>
        <v>424.87449136894821</v>
      </c>
      <c r="E4788" s="6">
        <f t="shared" si="298"/>
        <v>485.57084727879794</v>
      </c>
      <c r="F4788" s="6">
        <f t="shared" si="299"/>
        <v>546.26720318864773</v>
      </c>
    </row>
    <row r="4789" spans="1:6" x14ac:dyDescent="0.2">
      <c r="A4789" s="11">
        <v>42115.416513310185</v>
      </c>
      <c r="B4789" s="6">
        <v>303.37974582637736</v>
      </c>
      <c r="C4789" s="6">
        <f t="shared" si="296"/>
        <v>364.05569499165284</v>
      </c>
      <c r="D4789" s="10">
        <f t="shared" si="297"/>
        <v>424.73164415692833</v>
      </c>
      <c r="E4789" s="6">
        <f t="shared" si="298"/>
        <v>485.40759332220375</v>
      </c>
      <c r="F4789" s="6">
        <f t="shared" si="299"/>
        <v>546.08354248747924</v>
      </c>
    </row>
    <row r="4790" spans="1:6" x14ac:dyDescent="0.2">
      <c r="A4790" s="11">
        <v>42101.958198668981</v>
      </c>
      <c r="B4790" s="6">
        <v>303.3448570116862</v>
      </c>
      <c r="C4790" s="6">
        <f t="shared" si="296"/>
        <v>364.01382841402346</v>
      </c>
      <c r="D4790" s="10">
        <f t="shared" si="297"/>
        <v>424.68279981636067</v>
      </c>
      <c r="E4790" s="6">
        <f t="shared" si="298"/>
        <v>485.35177121869788</v>
      </c>
      <c r="F4790" s="6">
        <f t="shared" si="299"/>
        <v>546.02074262103508</v>
      </c>
    </row>
    <row r="4791" spans="1:6" x14ac:dyDescent="0.2">
      <c r="A4791" s="11">
        <v>42114.499847916668</v>
      </c>
      <c r="B4791" s="6">
        <v>303.32686636060095</v>
      </c>
      <c r="C4791" s="6">
        <f t="shared" si="296"/>
        <v>363.99223963272112</v>
      </c>
      <c r="D4791" s="10">
        <f t="shared" si="297"/>
        <v>424.6576129048413</v>
      </c>
      <c r="E4791" s="6">
        <f t="shared" si="298"/>
        <v>485.32298617696148</v>
      </c>
      <c r="F4791" s="6">
        <f t="shared" si="299"/>
        <v>545.98835944908171</v>
      </c>
    </row>
    <row r="4792" spans="1:6" x14ac:dyDescent="0.2">
      <c r="A4792" s="11">
        <v>42134.208153877313</v>
      </c>
      <c r="B4792" s="6">
        <v>303.29583322203666</v>
      </c>
      <c r="C4792" s="6">
        <f t="shared" si="296"/>
        <v>363.95499986644398</v>
      </c>
      <c r="D4792" s="10">
        <f t="shared" si="297"/>
        <v>424.61416651085131</v>
      </c>
      <c r="E4792" s="6">
        <f t="shared" si="298"/>
        <v>485.27333315525863</v>
      </c>
      <c r="F4792" s="6">
        <f t="shared" si="299"/>
        <v>545.93249979966595</v>
      </c>
    </row>
    <row r="4793" spans="1:6" x14ac:dyDescent="0.2">
      <c r="A4793" s="11">
        <v>42099.95820144676</v>
      </c>
      <c r="B4793" s="6">
        <v>303.27629382303843</v>
      </c>
      <c r="C4793" s="6">
        <f t="shared" si="296"/>
        <v>363.93155258764614</v>
      </c>
      <c r="D4793" s="10">
        <f t="shared" si="297"/>
        <v>424.58681135225379</v>
      </c>
      <c r="E4793" s="6">
        <f t="shared" si="298"/>
        <v>485.2420701168615</v>
      </c>
      <c r="F4793" s="6">
        <f t="shared" si="299"/>
        <v>545.89732888146921</v>
      </c>
    </row>
    <row r="4794" spans="1:6" x14ac:dyDescent="0.2">
      <c r="A4794" s="11">
        <v>42102.499864583333</v>
      </c>
      <c r="B4794" s="6">
        <v>303.18717227879802</v>
      </c>
      <c r="C4794" s="6">
        <f t="shared" si="296"/>
        <v>363.82460673455762</v>
      </c>
      <c r="D4794" s="10">
        <f t="shared" si="297"/>
        <v>424.46204119031722</v>
      </c>
      <c r="E4794" s="6">
        <f t="shared" si="298"/>
        <v>485.09947564607688</v>
      </c>
      <c r="F4794" s="6">
        <f t="shared" si="299"/>
        <v>545.73691010183643</v>
      </c>
    </row>
    <row r="4795" spans="1:6" x14ac:dyDescent="0.2">
      <c r="A4795" s="11">
        <v>42095.79154056713</v>
      </c>
      <c r="B4795" s="6">
        <v>303.17490409015028</v>
      </c>
      <c r="C4795" s="6">
        <f t="shared" si="296"/>
        <v>363.80988490818032</v>
      </c>
      <c r="D4795" s="10">
        <f t="shared" si="297"/>
        <v>424.44486572621037</v>
      </c>
      <c r="E4795" s="6">
        <f t="shared" si="298"/>
        <v>485.07984654424041</v>
      </c>
      <c r="F4795" s="6">
        <f t="shared" si="299"/>
        <v>545.7148273622704</v>
      </c>
    </row>
    <row r="4796" spans="1:6" x14ac:dyDescent="0.2">
      <c r="A4796" s="11">
        <v>42306.166248379632</v>
      </c>
      <c r="B4796" s="6">
        <v>303.12501627712851</v>
      </c>
      <c r="C4796" s="6">
        <f t="shared" si="296"/>
        <v>363.75001953255418</v>
      </c>
      <c r="D4796" s="10">
        <f t="shared" si="297"/>
        <v>424.3750227879799</v>
      </c>
      <c r="E4796" s="6">
        <f t="shared" si="298"/>
        <v>485.00002604340563</v>
      </c>
      <c r="F4796" s="6">
        <f t="shared" si="299"/>
        <v>545.62502929883135</v>
      </c>
    </row>
    <row r="4797" spans="1:6" x14ac:dyDescent="0.2">
      <c r="A4797" s="11">
        <v>42313.457904918978</v>
      </c>
      <c r="B4797" s="6">
        <v>303.10403405676124</v>
      </c>
      <c r="C4797" s="6">
        <f t="shared" si="296"/>
        <v>363.72484086811352</v>
      </c>
      <c r="D4797" s="10">
        <f t="shared" si="297"/>
        <v>424.34564767946574</v>
      </c>
      <c r="E4797" s="6">
        <f t="shared" si="298"/>
        <v>484.96645449081802</v>
      </c>
      <c r="F4797" s="6">
        <f t="shared" si="299"/>
        <v>545.5872613021703</v>
      </c>
    </row>
    <row r="4798" spans="1:6" x14ac:dyDescent="0.2">
      <c r="A4798" s="11">
        <v>42094.708208738426</v>
      </c>
      <c r="B4798" s="6">
        <v>303.06722145242071</v>
      </c>
      <c r="C4798" s="6">
        <f t="shared" si="296"/>
        <v>363.68066574290486</v>
      </c>
      <c r="D4798" s="10">
        <f t="shared" si="297"/>
        <v>424.29411003338902</v>
      </c>
      <c r="E4798" s="6">
        <f t="shared" si="298"/>
        <v>484.90755432387317</v>
      </c>
      <c r="F4798" s="6">
        <f t="shared" si="299"/>
        <v>545.52099861435727</v>
      </c>
    </row>
    <row r="4799" spans="1:6" x14ac:dyDescent="0.2">
      <c r="A4799" s="11">
        <v>42307.416246643515</v>
      </c>
      <c r="B4799" s="6">
        <v>303.0376065943239</v>
      </c>
      <c r="C4799" s="6">
        <f t="shared" si="296"/>
        <v>363.64512791318873</v>
      </c>
      <c r="D4799" s="10">
        <f t="shared" si="297"/>
        <v>424.2526492320535</v>
      </c>
      <c r="E4799" s="6">
        <f t="shared" si="298"/>
        <v>484.86017055091833</v>
      </c>
      <c r="F4799" s="6">
        <f t="shared" si="299"/>
        <v>545.46769186978304</v>
      </c>
    </row>
    <row r="4800" spans="1:6" x14ac:dyDescent="0.2">
      <c r="A4800" s="11">
        <v>42105.166527546295</v>
      </c>
      <c r="B4800" s="6">
        <v>302.96970375626046</v>
      </c>
      <c r="C4800" s="6">
        <f t="shared" si="296"/>
        <v>363.56364450751255</v>
      </c>
      <c r="D4800" s="10">
        <f t="shared" si="297"/>
        <v>424.15758525876464</v>
      </c>
      <c r="E4800" s="6">
        <f t="shared" si="298"/>
        <v>484.75152601001679</v>
      </c>
      <c r="F4800" s="6">
        <f t="shared" si="299"/>
        <v>545.34546676126888</v>
      </c>
    </row>
    <row r="4801" spans="1:6" x14ac:dyDescent="0.2">
      <c r="A4801" s="11">
        <v>42094.916541782404</v>
      </c>
      <c r="B4801" s="6">
        <v>302.93086135225377</v>
      </c>
      <c r="C4801" s="6">
        <f t="shared" si="296"/>
        <v>363.5170336227045</v>
      </c>
      <c r="D4801" s="10">
        <f t="shared" si="297"/>
        <v>424.10320589315523</v>
      </c>
      <c r="E4801" s="6">
        <f t="shared" si="298"/>
        <v>484.68937816360602</v>
      </c>
      <c r="F4801" s="6">
        <f t="shared" si="299"/>
        <v>545.27555043405675</v>
      </c>
    </row>
    <row r="4802" spans="1:6" x14ac:dyDescent="0.2">
      <c r="A4802" s="11">
        <v>42313.416238310187</v>
      </c>
      <c r="B4802" s="6">
        <v>302.89033970784641</v>
      </c>
      <c r="C4802" s="6">
        <f t="shared" si="296"/>
        <v>363.46840764941567</v>
      </c>
      <c r="D4802" s="10">
        <f t="shared" si="297"/>
        <v>424.04647559098498</v>
      </c>
      <c r="E4802" s="6">
        <f t="shared" si="298"/>
        <v>484.6245435325543</v>
      </c>
      <c r="F4802" s="6">
        <f t="shared" si="299"/>
        <v>545.2026114741235</v>
      </c>
    </row>
    <row r="4803" spans="1:6" x14ac:dyDescent="0.2">
      <c r="A4803" s="11">
        <v>42313.91623761574</v>
      </c>
      <c r="B4803" s="6">
        <v>302.86404262938231</v>
      </c>
      <c r="C4803" s="6">
        <f t="shared" si="296"/>
        <v>363.43685115525875</v>
      </c>
      <c r="D4803" s="10">
        <f t="shared" si="297"/>
        <v>424.00965968113519</v>
      </c>
      <c r="E4803" s="6">
        <f t="shared" si="298"/>
        <v>484.58246820701163</v>
      </c>
      <c r="F4803" s="6">
        <f t="shared" si="299"/>
        <v>545.15527673288807</v>
      </c>
    </row>
    <row r="4804" spans="1:6" x14ac:dyDescent="0.2">
      <c r="A4804" s="11">
        <v>42304.291250983799</v>
      </c>
      <c r="B4804" s="6">
        <v>302.80835085141905</v>
      </c>
      <c r="C4804" s="6">
        <f t="shared" si="296"/>
        <v>363.37002102170283</v>
      </c>
      <c r="D4804" s="10">
        <f t="shared" si="297"/>
        <v>423.9316911919866</v>
      </c>
      <c r="E4804" s="6">
        <f t="shared" si="298"/>
        <v>484.49336136227043</v>
      </c>
      <c r="F4804" s="6">
        <f t="shared" si="299"/>
        <v>545.05503153255415</v>
      </c>
    </row>
    <row r="4805" spans="1:6" x14ac:dyDescent="0.2">
      <c r="A4805" s="11">
        <v>42125.249832986112</v>
      </c>
      <c r="B4805" s="6">
        <v>302.77870350584305</v>
      </c>
      <c r="C4805" s="6">
        <f t="shared" ref="C4805:C4868" si="300">B4805*600/500</f>
        <v>363.33444420701164</v>
      </c>
      <c r="D4805" s="10">
        <f t="shared" ref="D4805:D4868" si="301">C4805*700/600</f>
        <v>423.89018490818023</v>
      </c>
      <c r="E4805" s="6">
        <f t="shared" ref="E4805:E4868" si="302">D4805*800/700</f>
        <v>484.44592560934882</v>
      </c>
      <c r="F4805" s="6">
        <f t="shared" ref="F4805:F4868" si="303">E4805*900/800</f>
        <v>545.00166631051741</v>
      </c>
    </row>
    <row r="4806" spans="1:6" x14ac:dyDescent="0.2">
      <c r="A4806" s="11">
        <v>42304.207917766202</v>
      </c>
      <c r="B4806" s="6">
        <v>302.68442195325548</v>
      </c>
      <c r="C4806" s="6">
        <f t="shared" si="300"/>
        <v>363.22130634390658</v>
      </c>
      <c r="D4806" s="10">
        <f t="shared" si="301"/>
        <v>423.75819073455767</v>
      </c>
      <c r="E4806" s="6">
        <f t="shared" si="302"/>
        <v>484.29507512520871</v>
      </c>
      <c r="F4806" s="6">
        <f t="shared" si="303"/>
        <v>544.83195951585981</v>
      </c>
    </row>
    <row r="4807" spans="1:6" x14ac:dyDescent="0.2">
      <c r="A4807" s="11">
        <v>42106.999858333336</v>
      </c>
      <c r="B4807" s="6">
        <v>302.61557345575955</v>
      </c>
      <c r="C4807" s="6">
        <f t="shared" si="300"/>
        <v>363.13868814691142</v>
      </c>
      <c r="D4807" s="10">
        <f t="shared" si="301"/>
        <v>423.66180283806329</v>
      </c>
      <c r="E4807" s="6">
        <f t="shared" si="302"/>
        <v>484.18491752921523</v>
      </c>
      <c r="F4807" s="6">
        <f t="shared" si="303"/>
        <v>544.70803222036704</v>
      </c>
    </row>
    <row r="4808" spans="1:6" x14ac:dyDescent="0.2">
      <c r="A4808" s="11">
        <v>42316.916233449076</v>
      </c>
      <c r="B4808" s="6">
        <v>302.5031710016695</v>
      </c>
      <c r="C4808" s="6">
        <f t="shared" si="300"/>
        <v>363.00380520200338</v>
      </c>
      <c r="D4808" s="10">
        <f t="shared" si="301"/>
        <v>423.50443940233725</v>
      </c>
      <c r="E4808" s="6">
        <f t="shared" si="302"/>
        <v>484.00507360267113</v>
      </c>
      <c r="F4808" s="6">
        <f t="shared" si="303"/>
        <v>544.50570780300495</v>
      </c>
    </row>
    <row r="4809" spans="1:6" x14ac:dyDescent="0.2">
      <c r="A4809" s="11">
        <v>42113.624849131942</v>
      </c>
      <c r="B4809" s="6">
        <v>302.50113305509177</v>
      </c>
      <c r="C4809" s="6">
        <f t="shared" si="300"/>
        <v>363.00135966611015</v>
      </c>
      <c r="D4809" s="10">
        <f t="shared" si="301"/>
        <v>423.50158627712852</v>
      </c>
      <c r="E4809" s="6">
        <f t="shared" si="302"/>
        <v>484.0018128881469</v>
      </c>
      <c r="F4809" s="6">
        <f t="shared" si="303"/>
        <v>544.50203949916522</v>
      </c>
    </row>
    <row r="4810" spans="1:6" x14ac:dyDescent="0.2">
      <c r="A4810" s="11">
        <v>42094.499875694448</v>
      </c>
      <c r="B4810" s="6">
        <v>302.47089065108514</v>
      </c>
      <c r="C4810" s="6">
        <f t="shared" si="300"/>
        <v>362.96506878130219</v>
      </c>
      <c r="D4810" s="10">
        <f t="shared" si="301"/>
        <v>423.45924691151924</v>
      </c>
      <c r="E4810" s="6">
        <f t="shared" si="302"/>
        <v>483.95342504173624</v>
      </c>
      <c r="F4810" s="6">
        <f t="shared" si="303"/>
        <v>544.44760317195323</v>
      </c>
    </row>
    <row r="4811" spans="1:6" x14ac:dyDescent="0.2">
      <c r="A4811" s="11">
        <v>42316.541233969911</v>
      </c>
      <c r="B4811" s="6">
        <v>302.41118823038403</v>
      </c>
      <c r="C4811" s="6">
        <f t="shared" si="300"/>
        <v>362.89342587646087</v>
      </c>
      <c r="D4811" s="10">
        <f t="shared" si="301"/>
        <v>423.37566352253771</v>
      </c>
      <c r="E4811" s="6">
        <f t="shared" si="302"/>
        <v>483.85790116861455</v>
      </c>
      <c r="F4811" s="6">
        <f t="shared" si="303"/>
        <v>544.34013881469139</v>
      </c>
    </row>
    <row r="4812" spans="1:6" x14ac:dyDescent="0.2">
      <c r="A4812" s="11">
        <v>42113.541515914352</v>
      </c>
      <c r="B4812" s="6">
        <v>302.37793781302167</v>
      </c>
      <c r="C4812" s="6">
        <f t="shared" si="300"/>
        <v>362.85352537562596</v>
      </c>
      <c r="D4812" s="10">
        <f t="shared" si="301"/>
        <v>423.32911293823031</v>
      </c>
      <c r="E4812" s="6">
        <f t="shared" si="302"/>
        <v>483.80470050083466</v>
      </c>
      <c r="F4812" s="6">
        <f t="shared" si="303"/>
        <v>544.280288063439</v>
      </c>
    </row>
    <row r="4813" spans="1:6" x14ac:dyDescent="0.2">
      <c r="A4813" s="11">
        <v>42309.374577256945</v>
      </c>
      <c r="B4813" s="6">
        <v>302.33124540901503</v>
      </c>
      <c r="C4813" s="6">
        <f t="shared" si="300"/>
        <v>362.797494490818</v>
      </c>
      <c r="D4813" s="10">
        <f t="shared" si="301"/>
        <v>423.26374357262097</v>
      </c>
      <c r="E4813" s="6">
        <f t="shared" si="302"/>
        <v>483.72999265442394</v>
      </c>
      <c r="F4813" s="6">
        <f t="shared" si="303"/>
        <v>544.19624173622697</v>
      </c>
    </row>
    <row r="4814" spans="1:6" x14ac:dyDescent="0.2">
      <c r="A4814" s="11">
        <v>42118.333175925924</v>
      </c>
      <c r="B4814" s="6">
        <v>302.22207904841395</v>
      </c>
      <c r="C4814" s="6">
        <f t="shared" si="300"/>
        <v>362.66649485809677</v>
      </c>
      <c r="D4814" s="10">
        <f t="shared" si="301"/>
        <v>423.11091066777959</v>
      </c>
      <c r="E4814" s="6">
        <f t="shared" si="302"/>
        <v>483.55532647746242</v>
      </c>
      <c r="F4814" s="6">
        <f t="shared" si="303"/>
        <v>543.99974228714518</v>
      </c>
    </row>
    <row r="4815" spans="1:6" x14ac:dyDescent="0.2">
      <c r="A4815" s="11">
        <v>42291.249602430558</v>
      </c>
      <c r="B4815" s="6">
        <v>302.14900809682803</v>
      </c>
      <c r="C4815" s="6">
        <f t="shared" si="300"/>
        <v>362.57880971619363</v>
      </c>
      <c r="D4815" s="10">
        <f t="shared" si="301"/>
        <v>423.00861133555924</v>
      </c>
      <c r="E4815" s="6">
        <f t="shared" si="302"/>
        <v>483.43841295492484</v>
      </c>
      <c r="F4815" s="6">
        <f t="shared" si="303"/>
        <v>543.8682145742905</v>
      </c>
    </row>
    <row r="4816" spans="1:6" x14ac:dyDescent="0.2">
      <c r="A4816" s="11">
        <v>42110.624853298614</v>
      </c>
      <c r="B4816" s="6">
        <v>302.12514023372296</v>
      </c>
      <c r="C4816" s="6">
        <f t="shared" si="300"/>
        <v>362.55016828046757</v>
      </c>
      <c r="D4816" s="10">
        <f t="shared" si="301"/>
        <v>422.97519632721219</v>
      </c>
      <c r="E4816" s="6">
        <f t="shared" si="302"/>
        <v>483.4002243739568</v>
      </c>
      <c r="F4816" s="6">
        <f t="shared" si="303"/>
        <v>543.82525242070142</v>
      </c>
    </row>
    <row r="4817" spans="1:6" x14ac:dyDescent="0.2">
      <c r="A4817" s="11">
        <v>42095.541540914353</v>
      </c>
      <c r="B4817" s="6">
        <v>302.09391143572623</v>
      </c>
      <c r="C4817" s="6">
        <f t="shared" si="300"/>
        <v>362.51269372287146</v>
      </c>
      <c r="D4817" s="10">
        <f t="shared" si="301"/>
        <v>422.93147601001675</v>
      </c>
      <c r="E4817" s="6">
        <f t="shared" si="302"/>
        <v>483.35025829716204</v>
      </c>
      <c r="F4817" s="6">
        <f t="shared" si="303"/>
        <v>543.76904058430728</v>
      </c>
    </row>
    <row r="4818" spans="1:6" x14ac:dyDescent="0.2">
      <c r="A4818" s="11">
        <v>42311.457907696757</v>
      </c>
      <c r="B4818" s="6">
        <v>302.08836828046748</v>
      </c>
      <c r="C4818" s="6">
        <f t="shared" si="300"/>
        <v>362.50604193656102</v>
      </c>
      <c r="D4818" s="10">
        <f t="shared" si="301"/>
        <v>422.9237155926545</v>
      </c>
      <c r="E4818" s="6">
        <f t="shared" si="302"/>
        <v>483.34138924874799</v>
      </c>
      <c r="F4818" s="6">
        <f t="shared" si="303"/>
        <v>543.75906290484147</v>
      </c>
    </row>
    <row r="4819" spans="1:6" x14ac:dyDescent="0.2">
      <c r="A4819" s="11">
        <v>42310.999575000002</v>
      </c>
      <c r="B4819" s="6">
        <v>302.05096869782972</v>
      </c>
      <c r="C4819" s="6">
        <f t="shared" si="300"/>
        <v>362.46116243739567</v>
      </c>
      <c r="D4819" s="10">
        <f t="shared" si="301"/>
        <v>422.87135617696163</v>
      </c>
      <c r="E4819" s="6">
        <f t="shared" si="302"/>
        <v>483.28154991652758</v>
      </c>
      <c r="F4819" s="6">
        <f t="shared" si="303"/>
        <v>543.69174365609354</v>
      </c>
    </row>
    <row r="4820" spans="1:6" x14ac:dyDescent="0.2">
      <c r="A4820" s="11">
        <v>42106.083192939812</v>
      </c>
      <c r="B4820" s="6">
        <v>301.84541777963273</v>
      </c>
      <c r="C4820" s="6">
        <f t="shared" si="300"/>
        <v>362.21450133555931</v>
      </c>
      <c r="D4820" s="10">
        <f t="shared" si="301"/>
        <v>422.58358489148583</v>
      </c>
      <c r="E4820" s="6">
        <f t="shared" si="302"/>
        <v>482.95266844741235</v>
      </c>
      <c r="F4820" s="6">
        <f t="shared" si="303"/>
        <v>543.32175200333893</v>
      </c>
    </row>
    <row r="4821" spans="1:6" x14ac:dyDescent="0.2">
      <c r="A4821" s="11">
        <v>42124.291500983796</v>
      </c>
      <c r="B4821" s="6">
        <v>301.84541777963273</v>
      </c>
      <c r="C4821" s="6">
        <f t="shared" si="300"/>
        <v>362.21450133555931</v>
      </c>
      <c r="D4821" s="10">
        <f t="shared" si="301"/>
        <v>422.58358489148583</v>
      </c>
      <c r="E4821" s="6">
        <f t="shared" si="302"/>
        <v>482.95266844741235</v>
      </c>
      <c r="F4821" s="6">
        <f t="shared" si="303"/>
        <v>543.32175200333893</v>
      </c>
    </row>
    <row r="4822" spans="1:6" x14ac:dyDescent="0.2">
      <c r="A4822" s="11">
        <v>42317.582899189816</v>
      </c>
      <c r="B4822" s="6">
        <v>301.81978914858092</v>
      </c>
      <c r="C4822" s="6">
        <f t="shared" si="300"/>
        <v>362.18374697829711</v>
      </c>
      <c r="D4822" s="10">
        <f t="shared" si="301"/>
        <v>422.54770480801329</v>
      </c>
      <c r="E4822" s="6">
        <f t="shared" si="302"/>
        <v>482.91166263772948</v>
      </c>
      <c r="F4822" s="6">
        <f t="shared" si="303"/>
        <v>543.27562046744572</v>
      </c>
    </row>
    <row r="4823" spans="1:6" x14ac:dyDescent="0.2">
      <c r="A4823" s="11">
        <v>42305.207916377316</v>
      </c>
      <c r="B4823" s="6">
        <v>301.58817754590984</v>
      </c>
      <c r="C4823" s="6">
        <f t="shared" si="300"/>
        <v>361.90581305509181</v>
      </c>
      <c r="D4823" s="10">
        <f t="shared" si="301"/>
        <v>422.22344856427378</v>
      </c>
      <c r="E4823" s="6">
        <f t="shared" si="302"/>
        <v>482.54108407345575</v>
      </c>
      <c r="F4823" s="6">
        <f t="shared" si="303"/>
        <v>542.85871958263772</v>
      </c>
    </row>
    <row r="4824" spans="1:6" x14ac:dyDescent="0.2">
      <c r="A4824" s="11">
        <v>42118.874841840276</v>
      </c>
      <c r="B4824" s="6">
        <v>301.51145459098501</v>
      </c>
      <c r="C4824" s="6">
        <f t="shared" si="300"/>
        <v>361.81374550918201</v>
      </c>
      <c r="D4824" s="10">
        <f t="shared" si="301"/>
        <v>422.11603642737902</v>
      </c>
      <c r="E4824" s="6">
        <f t="shared" si="302"/>
        <v>482.41832734557602</v>
      </c>
      <c r="F4824" s="6">
        <f t="shared" si="303"/>
        <v>542.72061826377296</v>
      </c>
    </row>
    <row r="4825" spans="1:6" x14ac:dyDescent="0.2">
      <c r="A4825" s="11">
        <v>42112.749850347223</v>
      </c>
      <c r="B4825" s="6">
        <v>301.47473163606008</v>
      </c>
      <c r="C4825" s="6">
        <f t="shared" si="300"/>
        <v>361.7696779632721</v>
      </c>
      <c r="D4825" s="10">
        <f t="shared" si="301"/>
        <v>422.06462429048412</v>
      </c>
      <c r="E4825" s="6">
        <f t="shared" si="302"/>
        <v>482.35957061769614</v>
      </c>
      <c r="F4825" s="6">
        <f t="shared" si="303"/>
        <v>542.65451694490821</v>
      </c>
    </row>
    <row r="4826" spans="1:6" x14ac:dyDescent="0.2">
      <c r="A4826" s="11">
        <v>42312.999572222223</v>
      </c>
      <c r="B4826" s="6">
        <v>301.46133856427377</v>
      </c>
      <c r="C4826" s="6">
        <f t="shared" si="300"/>
        <v>361.75360627712848</v>
      </c>
      <c r="D4826" s="10">
        <f t="shared" si="301"/>
        <v>422.04587398998325</v>
      </c>
      <c r="E4826" s="6">
        <f t="shared" si="302"/>
        <v>482.33814170283796</v>
      </c>
      <c r="F4826" s="6">
        <f t="shared" si="303"/>
        <v>542.63040941569272</v>
      </c>
    </row>
    <row r="4827" spans="1:6" x14ac:dyDescent="0.2">
      <c r="A4827" s="11">
        <v>42295.249596875001</v>
      </c>
      <c r="B4827" s="6">
        <v>301.41826544240405</v>
      </c>
      <c r="C4827" s="6">
        <f t="shared" si="300"/>
        <v>361.70191853088483</v>
      </c>
      <c r="D4827" s="10">
        <f t="shared" si="301"/>
        <v>421.9855716193656</v>
      </c>
      <c r="E4827" s="6">
        <f t="shared" si="302"/>
        <v>482.26922470784638</v>
      </c>
      <c r="F4827" s="6">
        <f t="shared" si="303"/>
        <v>542.55287779632715</v>
      </c>
    </row>
    <row r="4828" spans="1:6" x14ac:dyDescent="0.2">
      <c r="A4828" s="11">
        <v>42314.707903182869</v>
      </c>
      <c r="B4828" s="6">
        <v>301.30104532554253</v>
      </c>
      <c r="C4828" s="6">
        <f t="shared" si="300"/>
        <v>361.56125439065102</v>
      </c>
      <c r="D4828" s="10">
        <f t="shared" si="301"/>
        <v>421.8214634557595</v>
      </c>
      <c r="E4828" s="6">
        <f t="shared" si="302"/>
        <v>482.08167252086804</v>
      </c>
      <c r="F4828" s="6">
        <f t="shared" si="303"/>
        <v>542.34188158597647</v>
      </c>
    </row>
    <row r="4829" spans="1:6" x14ac:dyDescent="0.2">
      <c r="A4829" s="11">
        <v>42305.291249594906</v>
      </c>
      <c r="B4829" s="6">
        <v>301.24329941569289</v>
      </c>
      <c r="C4829" s="6">
        <f t="shared" si="300"/>
        <v>361.49195929883149</v>
      </c>
      <c r="D4829" s="10">
        <f t="shared" si="301"/>
        <v>421.74061918197003</v>
      </c>
      <c r="E4829" s="6">
        <f t="shared" si="302"/>
        <v>481.98927906510863</v>
      </c>
      <c r="F4829" s="6">
        <f t="shared" si="303"/>
        <v>542.23793894824723</v>
      </c>
    </row>
    <row r="4830" spans="1:6" x14ac:dyDescent="0.2">
      <c r="A4830" s="11">
        <v>42099.666535185184</v>
      </c>
      <c r="B4830" s="6">
        <v>301.08108238731216</v>
      </c>
      <c r="C4830" s="6">
        <f t="shared" si="300"/>
        <v>361.29729886477458</v>
      </c>
      <c r="D4830" s="10">
        <f t="shared" si="301"/>
        <v>421.51351534223699</v>
      </c>
      <c r="E4830" s="6">
        <f t="shared" si="302"/>
        <v>481.72973181969945</v>
      </c>
      <c r="F4830" s="6">
        <f t="shared" si="303"/>
        <v>541.94594829716186</v>
      </c>
    </row>
    <row r="4831" spans="1:6" x14ac:dyDescent="0.2">
      <c r="A4831" s="11">
        <v>42134.249820486111</v>
      </c>
      <c r="B4831" s="6">
        <v>301.0376262103506</v>
      </c>
      <c r="C4831" s="6">
        <f t="shared" si="300"/>
        <v>361.24515145242071</v>
      </c>
      <c r="D4831" s="10">
        <f t="shared" si="301"/>
        <v>421.45267669449083</v>
      </c>
      <c r="E4831" s="6">
        <f t="shared" si="302"/>
        <v>481.6602019365609</v>
      </c>
      <c r="F4831" s="6">
        <f t="shared" si="303"/>
        <v>541.86772717863107</v>
      </c>
    </row>
    <row r="4832" spans="1:6" x14ac:dyDescent="0.2">
      <c r="A4832" s="11">
        <v>42318.582897800923</v>
      </c>
      <c r="B4832" s="6">
        <v>300.95937078464107</v>
      </c>
      <c r="C4832" s="6">
        <f t="shared" si="300"/>
        <v>361.1512449415693</v>
      </c>
      <c r="D4832" s="10">
        <f t="shared" si="301"/>
        <v>421.34311909849748</v>
      </c>
      <c r="E4832" s="6">
        <f t="shared" si="302"/>
        <v>481.53499325542572</v>
      </c>
      <c r="F4832" s="6">
        <f t="shared" si="303"/>
        <v>541.72686741235395</v>
      </c>
    </row>
    <row r="4833" spans="1:6" x14ac:dyDescent="0.2">
      <c r="A4833" s="11">
        <v>42120.999838888885</v>
      </c>
      <c r="B4833" s="6">
        <v>300.94460818030046</v>
      </c>
      <c r="C4833" s="6">
        <f t="shared" si="300"/>
        <v>361.13352981636058</v>
      </c>
      <c r="D4833" s="10">
        <f t="shared" si="301"/>
        <v>421.32245145242069</v>
      </c>
      <c r="E4833" s="6">
        <f t="shared" si="302"/>
        <v>481.51137308848081</v>
      </c>
      <c r="F4833" s="6">
        <f t="shared" si="303"/>
        <v>541.70029472454098</v>
      </c>
    </row>
    <row r="4834" spans="1:6" x14ac:dyDescent="0.2">
      <c r="A4834" s="11">
        <v>42103.041530497685</v>
      </c>
      <c r="B4834" s="6">
        <v>300.84468580968274</v>
      </c>
      <c r="C4834" s="6">
        <f t="shared" si="300"/>
        <v>361.01362297161933</v>
      </c>
      <c r="D4834" s="10">
        <f t="shared" si="301"/>
        <v>421.18256013355585</v>
      </c>
      <c r="E4834" s="6">
        <f t="shared" si="302"/>
        <v>481.35149729549238</v>
      </c>
      <c r="F4834" s="6">
        <f t="shared" si="303"/>
        <v>541.52043445742891</v>
      </c>
    </row>
    <row r="4835" spans="1:6" x14ac:dyDescent="0.2">
      <c r="A4835" s="11">
        <v>42309.08291099537</v>
      </c>
      <c r="B4835" s="6">
        <v>300.81539707846412</v>
      </c>
      <c r="C4835" s="6">
        <f t="shared" si="300"/>
        <v>360.97847649415695</v>
      </c>
      <c r="D4835" s="10">
        <f t="shared" si="301"/>
        <v>421.14155590984973</v>
      </c>
      <c r="E4835" s="6">
        <f t="shared" si="302"/>
        <v>481.30463532554251</v>
      </c>
      <c r="F4835" s="6">
        <f t="shared" si="303"/>
        <v>541.46771474123534</v>
      </c>
    </row>
    <row r="4836" spans="1:6" x14ac:dyDescent="0.2">
      <c r="A4836" s="11">
        <v>42117.16651087963</v>
      </c>
      <c r="B4836" s="6">
        <v>300.78464106844746</v>
      </c>
      <c r="C4836" s="6">
        <f t="shared" si="300"/>
        <v>360.94156928213698</v>
      </c>
      <c r="D4836" s="10">
        <f t="shared" si="301"/>
        <v>421.09849749582651</v>
      </c>
      <c r="E4836" s="6">
        <f t="shared" si="302"/>
        <v>481.25542570951603</v>
      </c>
      <c r="F4836" s="6">
        <f t="shared" si="303"/>
        <v>541.4123539232055</v>
      </c>
    </row>
    <row r="4837" spans="1:6" x14ac:dyDescent="0.2">
      <c r="A4837" s="11">
        <v>42095.833207175929</v>
      </c>
      <c r="B4837" s="6">
        <v>300.74624699499157</v>
      </c>
      <c r="C4837" s="6">
        <f t="shared" si="300"/>
        <v>360.8954963939899</v>
      </c>
      <c r="D4837" s="10">
        <f t="shared" si="301"/>
        <v>421.04474579298818</v>
      </c>
      <c r="E4837" s="6">
        <f t="shared" si="302"/>
        <v>481.19399519198652</v>
      </c>
      <c r="F4837" s="6">
        <f t="shared" si="303"/>
        <v>541.3432445909848</v>
      </c>
    </row>
    <row r="4838" spans="1:6" x14ac:dyDescent="0.2">
      <c r="A4838" s="11">
        <v>42112.833183564813</v>
      </c>
      <c r="B4838" s="6">
        <v>300.62467395659439</v>
      </c>
      <c r="C4838" s="6">
        <f t="shared" si="300"/>
        <v>360.74960874791327</v>
      </c>
      <c r="D4838" s="10">
        <f t="shared" si="301"/>
        <v>420.87454353923215</v>
      </c>
      <c r="E4838" s="6">
        <f t="shared" si="302"/>
        <v>480.99947833055109</v>
      </c>
      <c r="F4838" s="6">
        <f t="shared" si="303"/>
        <v>541.12441312186991</v>
      </c>
    </row>
    <row r="4839" spans="1:6" x14ac:dyDescent="0.2">
      <c r="A4839" s="11">
        <v>42104.374861979166</v>
      </c>
      <c r="B4839" s="6">
        <v>300.4871156093489</v>
      </c>
      <c r="C4839" s="6">
        <f t="shared" si="300"/>
        <v>360.58453873121869</v>
      </c>
      <c r="D4839" s="10">
        <f t="shared" si="301"/>
        <v>420.68196185308847</v>
      </c>
      <c r="E4839" s="6">
        <f t="shared" si="302"/>
        <v>480.77938497495819</v>
      </c>
      <c r="F4839" s="6">
        <f t="shared" si="303"/>
        <v>540.87680809682797</v>
      </c>
    </row>
    <row r="4840" spans="1:6" x14ac:dyDescent="0.2">
      <c r="A4840" s="11">
        <v>42117.333177314817</v>
      </c>
      <c r="B4840" s="6">
        <v>300.44917796327212</v>
      </c>
      <c r="C4840" s="6">
        <f t="shared" si="300"/>
        <v>360.53901355592654</v>
      </c>
      <c r="D4840" s="10">
        <f t="shared" si="301"/>
        <v>420.62884914858097</v>
      </c>
      <c r="E4840" s="6">
        <f t="shared" si="302"/>
        <v>480.71868474123545</v>
      </c>
      <c r="F4840" s="6">
        <f t="shared" si="303"/>
        <v>540.80852033388987</v>
      </c>
    </row>
    <row r="4841" spans="1:6" x14ac:dyDescent="0.2">
      <c r="A4841" s="11">
        <v>42129.208160821756</v>
      </c>
      <c r="B4841" s="6">
        <v>300.43899666110184</v>
      </c>
      <c r="C4841" s="6">
        <f t="shared" si="300"/>
        <v>360.5267959933222</v>
      </c>
      <c r="D4841" s="10">
        <f t="shared" si="301"/>
        <v>420.61459532554255</v>
      </c>
      <c r="E4841" s="6">
        <f t="shared" si="302"/>
        <v>480.70239465776291</v>
      </c>
      <c r="F4841" s="6">
        <f t="shared" si="303"/>
        <v>540.79019398998332</v>
      </c>
    </row>
    <row r="4842" spans="1:6" x14ac:dyDescent="0.2">
      <c r="A4842" s="11">
        <v>42092.99987777778</v>
      </c>
      <c r="B4842" s="6">
        <v>300.43668973288817</v>
      </c>
      <c r="C4842" s="6">
        <f t="shared" si="300"/>
        <v>360.5240276794658</v>
      </c>
      <c r="D4842" s="10">
        <f t="shared" si="301"/>
        <v>420.61136562604344</v>
      </c>
      <c r="E4842" s="6">
        <f t="shared" si="302"/>
        <v>480.69870357262101</v>
      </c>
      <c r="F4842" s="6">
        <f t="shared" si="303"/>
        <v>540.78604151919865</v>
      </c>
    </row>
    <row r="4843" spans="1:6" x14ac:dyDescent="0.2">
      <c r="A4843" s="11">
        <v>42307.124580381947</v>
      </c>
      <c r="B4843" s="6">
        <v>300.42129135225372</v>
      </c>
      <c r="C4843" s="6">
        <f t="shared" si="300"/>
        <v>360.50554962270445</v>
      </c>
      <c r="D4843" s="10">
        <f t="shared" si="301"/>
        <v>420.58980789315518</v>
      </c>
      <c r="E4843" s="6">
        <f t="shared" si="302"/>
        <v>480.67406616360591</v>
      </c>
      <c r="F4843" s="6">
        <f t="shared" si="303"/>
        <v>540.75832443405659</v>
      </c>
    </row>
    <row r="4844" spans="1:6" x14ac:dyDescent="0.2">
      <c r="A4844" s="11">
        <v>42314.749569791667</v>
      </c>
      <c r="B4844" s="6">
        <v>300.41377554257093</v>
      </c>
      <c r="C4844" s="6">
        <f t="shared" si="300"/>
        <v>360.49653065108515</v>
      </c>
      <c r="D4844" s="10">
        <f t="shared" si="301"/>
        <v>420.57928575959937</v>
      </c>
      <c r="E4844" s="6">
        <f t="shared" si="302"/>
        <v>480.66204086811359</v>
      </c>
      <c r="F4844" s="6">
        <f t="shared" si="303"/>
        <v>540.74479597662776</v>
      </c>
    </row>
    <row r="4845" spans="1:6" x14ac:dyDescent="0.2">
      <c r="A4845" s="11">
        <v>42324.707889293983</v>
      </c>
      <c r="B4845" s="6">
        <v>300.40753956594318</v>
      </c>
      <c r="C4845" s="6">
        <f t="shared" si="300"/>
        <v>360.48904747913184</v>
      </c>
      <c r="D4845" s="10">
        <f t="shared" si="301"/>
        <v>420.5705553923205</v>
      </c>
      <c r="E4845" s="6">
        <f t="shared" si="302"/>
        <v>480.65206330550916</v>
      </c>
      <c r="F4845" s="6">
        <f t="shared" si="303"/>
        <v>540.73357121869788</v>
      </c>
    </row>
    <row r="4846" spans="1:6" x14ac:dyDescent="0.2">
      <c r="A4846" s="11">
        <v>42098.958202835645</v>
      </c>
      <c r="B4846" s="6">
        <v>300.38187020033399</v>
      </c>
      <c r="C4846" s="6">
        <f t="shared" si="300"/>
        <v>360.4582442404008</v>
      </c>
      <c r="D4846" s="10">
        <f t="shared" si="301"/>
        <v>420.53461828046761</v>
      </c>
      <c r="E4846" s="6">
        <f t="shared" si="302"/>
        <v>480.61099232053442</v>
      </c>
      <c r="F4846" s="6">
        <f t="shared" si="303"/>
        <v>540.68736636060123</v>
      </c>
    </row>
    <row r="4847" spans="1:6" x14ac:dyDescent="0.2">
      <c r="A4847" s="11">
        <v>42095.666540740742</v>
      </c>
      <c r="B4847" s="6">
        <v>300.36240417362274</v>
      </c>
      <c r="C4847" s="6">
        <f t="shared" si="300"/>
        <v>360.43488500834729</v>
      </c>
      <c r="D4847" s="10">
        <f t="shared" si="301"/>
        <v>420.50736584307185</v>
      </c>
      <c r="E4847" s="6">
        <f t="shared" si="302"/>
        <v>480.57984667779635</v>
      </c>
      <c r="F4847" s="6">
        <f t="shared" si="303"/>
        <v>540.65232751252097</v>
      </c>
    </row>
    <row r="4848" spans="1:6" x14ac:dyDescent="0.2">
      <c r="A4848" s="11">
        <v>42310.45790908565</v>
      </c>
      <c r="B4848" s="6">
        <v>300.30905183639402</v>
      </c>
      <c r="C4848" s="6">
        <f t="shared" si="300"/>
        <v>360.3708622036728</v>
      </c>
      <c r="D4848" s="10">
        <f t="shared" si="301"/>
        <v>420.43267257095158</v>
      </c>
      <c r="E4848" s="6">
        <f t="shared" si="302"/>
        <v>480.49448293823036</v>
      </c>
      <c r="F4848" s="6">
        <f t="shared" si="303"/>
        <v>540.55629330550914</v>
      </c>
    </row>
    <row r="4849" spans="1:6" x14ac:dyDescent="0.2">
      <c r="A4849" s="11">
        <v>42105.333193981482</v>
      </c>
      <c r="B4849" s="6">
        <v>300.26964699499166</v>
      </c>
      <c r="C4849" s="6">
        <f t="shared" si="300"/>
        <v>360.32357639399004</v>
      </c>
      <c r="D4849" s="10">
        <f t="shared" si="301"/>
        <v>420.37750579298836</v>
      </c>
      <c r="E4849" s="6">
        <f t="shared" si="302"/>
        <v>480.43143519198674</v>
      </c>
      <c r="F4849" s="6">
        <f t="shared" si="303"/>
        <v>540.485364590985</v>
      </c>
    </row>
    <row r="4850" spans="1:6" x14ac:dyDescent="0.2">
      <c r="A4850" s="11">
        <v>42318.624564409722</v>
      </c>
      <c r="B4850" s="6">
        <v>300.26665534223702</v>
      </c>
      <c r="C4850" s="6">
        <f t="shared" si="300"/>
        <v>360.31998641068441</v>
      </c>
      <c r="D4850" s="10">
        <f t="shared" si="301"/>
        <v>420.3733174791318</v>
      </c>
      <c r="E4850" s="6">
        <f t="shared" si="302"/>
        <v>480.42664854757919</v>
      </c>
      <c r="F4850" s="6">
        <f t="shared" si="303"/>
        <v>540.47997961602664</v>
      </c>
    </row>
    <row r="4851" spans="1:6" x14ac:dyDescent="0.2">
      <c r="A4851" s="11">
        <v>42324.749555902781</v>
      </c>
      <c r="B4851" s="6">
        <v>300.23091869782968</v>
      </c>
      <c r="C4851" s="6">
        <f t="shared" si="300"/>
        <v>360.27710243739563</v>
      </c>
      <c r="D4851" s="10">
        <f t="shared" si="301"/>
        <v>420.32328617696157</v>
      </c>
      <c r="E4851" s="6">
        <f t="shared" si="302"/>
        <v>480.36946991652746</v>
      </c>
      <c r="F4851" s="6">
        <f t="shared" si="303"/>
        <v>540.41565365609347</v>
      </c>
    </row>
    <row r="4852" spans="1:6" x14ac:dyDescent="0.2">
      <c r="A4852" s="11">
        <v>42100.499867361112</v>
      </c>
      <c r="B4852" s="6">
        <v>300.10273470784642</v>
      </c>
      <c r="C4852" s="6">
        <f t="shared" si="300"/>
        <v>360.12328164941573</v>
      </c>
      <c r="D4852" s="10">
        <f t="shared" si="301"/>
        <v>420.14382859098504</v>
      </c>
      <c r="E4852" s="6">
        <f t="shared" si="302"/>
        <v>480.16437553255435</v>
      </c>
      <c r="F4852" s="6">
        <f t="shared" si="303"/>
        <v>540.18492247412371</v>
      </c>
    </row>
    <row r="4853" spans="1:6" x14ac:dyDescent="0.2">
      <c r="A4853" s="11">
        <v>42318.541231192132</v>
      </c>
      <c r="B4853" s="6">
        <v>300.05675150250414</v>
      </c>
      <c r="C4853" s="6">
        <f t="shared" si="300"/>
        <v>360.06810180300499</v>
      </c>
      <c r="D4853" s="10">
        <f t="shared" si="301"/>
        <v>420.07945210350579</v>
      </c>
      <c r="E4853" s="6">
        <f t="shared" si="302"/>
        <v>480.09080240400658</v>
      </c>
      <c r="F4853" s="6">
        <f t="shared" si="303"/>
        <v>540.10215270450738</v>
      </c>
    </row>
    <row r="4854" spans="1:6" x14ac:dyDescent="0.2">
      <c r="A4854" s="11">
        <v>42100.666533796299</v>
      </c>
      <c r="B4854" s="6">
        <v>300.03426936560942</v>
      </c>
      <c r="C4854" s="6">
        <f t="shared" si="300"/>
        <v>360.0411232387313</v>
      </c>
      <c r="D4854" s="10">
        <f t="shared" si="301"/>
        <v>420.04797711185319</v>
      </c>
      <c r="E4854" s="6">
        <f t="shared" si="302"/>
        <v>480.05483098497507</v>
      </c>
      <c r="F4854" s="6">
        <f t="shared" si="303"/>
        <v>540.0616848580969</v>
      </c>
    </row>
    <row r="4855" spans="1:6" x14ac:dyDescent="0.2">
      <c r="A4855" s="11">
        <v>42308.082912384256</v>
      </c>
      <c r="B4855" s="6">
        <v>300.03355200333885</v>
      </c>
      <c r="C4855" s="6">
        <f t="shared" si="300"/>
        <v>360.04026240400663</v>
      </c>
      <c r="D4855" s="10">
        <f t="shared" si="301"/>
        <v>420.0469728046744</v>
      </c>
      <c r="E4855" s="6">
        <f t="shared" si="302"/>
        <v>480.05368320534211</v>
      </c>
      <c r="F4855" s="6">
        <f t="shared" si="303"/>
        <v>540.06039360600994</v>
      </c>
    </row>
    <row r="4856" spans="1:6" x14ac:dyDescent="0.2">
      <c r="A4856" s="11">
        <v>42112.874850173612</v>
      </c>
      <c r="B4856" s="6">
        <v>300.01896878130219</v>
      </c>
      <c r="C4856" s="6">
        <f t="shared" si="300"/>
        <v>360.02276253756264</v>
      </c>
      <c r="D4856" s="10">
        <f t="shared" si="301"/>
        <v>420.02655629382309</v>
      </c>
      <c r="E4856" s="6">
        <f t="shared" si="302"/>
        <v>480.03035005008354</v>
      </c>
      <c r="F4856" s="6">
        <f t="shared" si="303"/>
        <v>540.03414380634399</v>
      </c>
    </row>
    <row r="4857" spans="1:6" x14ac:dyDescent="0.2">
      <c r="A4857" s="11">
        <v>42317.541232581018</v>
      </c>
      <c r="B4857" s="6">
        <v>299.9909762103506</v>
      </c>
      <c r="C4857" s="6">
        <f t="shared" si="300"/>
        <v>359.98917145242069</v>
      </c>
      <c r="D4857" s="10">
        <f t="shared" si="301"/>
        <v>419.98736669449085</v>
      </c>
      <c r="E4857" s="6">
        <f t="shared" si="302"/>
        <v>479.98556193656094</v>
      </c>
      <c r="F4857" s="6">
        <f t="shared" si="303"/>
        <v>539.98375717863109</v>
      </c>
    </row>
    <row r="4858" spans="1:6" x14ac:dyDescent="0.2">
      <c r="A4858" s="11">
        <v>42310.041242997686</v>
      </c>
      <c r="B4858" s="6">
        <v>299.9584186143573</v>
      </c>
      <c r="C4858" s="6">
        <f t="shared" si="300"/>
        <v>359.95010233722877</v>
      </c>
      <c r="D4858" s="10">
        <f t="shared" si="301"/>
        <v>419.94178606010024</v>
      </c>
      <c r="E4858" s="6">
        <f t="shared" si="302"/>
        <v>479.93346978297177</v>
      </c>
      <c r="F4858" s="6">
        <f t="shared" si="303"/>
        <v>539.92515350584324</v>
      </c>
    </row>
    <row r="4859" spans="1:6" x14ac:dyDescent="0.2">
      <c r="A4859" s="11">
        <v>42118.916508449074</v>
      </c>
      <c r="B4859" s="6">
        <v>299.92677412353925</v>
      </c>
      <c r="C4859" s="6">
        <f t="shared" si="300"/>
        <v>359.91212894824713</v>
      </c>
      <c r="D4859" s="10">
        <f t="shared" si="301"/>
        <v>419.89748377295496</v>
      </c>
      <c r="E4859" s="6">
        <f t="shared" si="302"/>
        <v>479.88283859766278</v>
      </c>
      <c r="F4859" s="6">
        <f t="shared" si="303"/>
        <v>539.86819342237061</v>
      </c>
    </row>
    <row r="4860" spans="1:6" x14ac:dyDescent="0.2">
      <c r="A4860" s="11">
        <v>42311.999573611109</v>
      </c>
      <c r="B4860" s="6">
        <v>299.8856899833055</v>
      </c>
      <c r="C4860" s="6">
        <f t="shared" si="300"/>
        <v>359.8628279799666</v>
      </c>
      <c r="D4860" s="10">
        <f t="shared" si="301"/>
        <v>419.8399659766277</v>
      </c>
      <c r="E4860" s="6">
        <f t="shared" si="302"/>
        <v>479.81710397328879</v>
      </c>
      <c r="F4860" s="6">
        <f t="shared" si="303"/>
        <v>539.79424196994989</v>
      </c>
    </row>
    <row r="4861" spans="1:6" x14ac:dyDescent="0.2">
      <c r="A4861" s="11">
        <v>42123.33316898148</v>
      </c>
      <c r="B4861" s="6">
        <v>299.84374181969952</v>
      </c>
      <c r="C4861" s="6">
        <f t="shared" si="300"/>
        <v>359.8124901836394</v>
      </c>
      <c r="D4861" s="10">
        <f t="shared" si="301"/>
        <v>419.78123854757933</v>
      </c>
      <c r="E4861" s="6">
        <f t="shared" si="302"/>
        <v>479.74998691151927</v>
      </c>
      <c r="F4861" s="6">
        <f t="shared" si="303"/>
        <v>539.71873527545915</v>
      </c>
    </row>
    <row r="4862" spans="1:6" x14ac:dyDescent="0.2">
      <c r="A4862" s="11">
        <v>42119.95817366898</v>
      </c>
      <c r="B4862" s="6">
        <v>299.77894474958259</v>
      </c>
      <c r="C4862" s="6">
        <f t="shared" si="300"/>
        <v>359.73473369949909</v>
      </c>
      <c r="D4862" s="10">
        <f t="shared" si="301"/>
        <v>419.69052264941558</v>
      </c>
      <c r="E4862" s="6">
        <f t="shared" si="302"/>
        <v>479.64631159933208</v>
      </c>
      <c r="F4862" s="6">
        <f t="shared" si="303"/>
        <v>539.60210054924858</v>
      </c>
    </row>
    <row r="4863" spans="1:6" x14ac:dyDescent="0.2">
      <c r="A4863" s="11">
        <v>42112.791516956022</v>
      </c>
      <c r="B4863" s="6">
        <v>299.72111719532558</v>
      </c>
      <c r="C4863" s="6">
        <f t="shared" si="300"/>
        <v>359.6653406343907</v>
      </c>
      <c r="D4863" s="10">
        <f t="shared" si="301"/>
        <v>419.60956407345583</v>
      </c>
      <c r="E4863" s="6">
        <f t="shared" si="302"/>
        <v>479.55378751252096</v>
      </c>
      <c r="F4863" s="6">
        <f t="shared" si="303"/>
        <v>539.49801095158602</v>
      </c>
    </row>
    <row r="4864" spans="1:6" x14ac:dyDescent="0.2">
      <c r="A4864" s="11">
        <v>42119.583174189815</v>
      </c>
      <c r="B4864" s="6">
        <v>299.6936136894825</v>
      </c>
      <c r="C4864" s="6">
        <f t="shared" si="300"/>
        <v>359.63233642737902</v>
      </c>
      <c r="D4864" s="10">
        <f t="shared" si="301"/>
        <v>419.57105916527553</v>
      </c>
      <c r="E4864" s="6">
        <f t="shared" si="302"/>
        <v>479.50978190317198</v>
      </c>
      <c r="F4864" s="6">
        <f t="shared" si="303"/>
        <v>539.44850464106855</v>
      </c>
    </row>
    <row r="4865" spans="1:6" x14ac:dyDescent="0.2">
      <c r="A4865" s="11">
        <v>42316.6245671875</v>
      </c>
      <c r="B4865" s="6">
        <v>299.648739148581</v>
      </c>
      <c r="C4865" s="6">
        <f t="shared" si="300"/>
        <v>359.57848697829718</v>
      </c>
      <c r="D4865" s="10">
        <f t="shared" si="301"/>
        <v>419.50823480801336</v>
      </c>
      <c r="E4865" s="6">
        <f t="shared" si="302"/>
        <v>479.43798263772959</v>
      </c>
      <c r="F4865" s="6">
        <f t="shared" si="303"/>
        <v>539.36773046744577</v>
      </c>
    </row>
    <row r="4866" spans="1:6" x14ac:dyDescent="0.2">
      <c r="A4866" s="11">
        <v>42315.541235358796</v>
      </c>
      <c r="B4866" s="6">
        <v>299.52808714524207</v>
      </c>
      <c r="C4866" s="6">
        <f t="shared" si="300"/>
        <v>359.43370457429052</v>
      </c>
      <c r="D4866" s="10">
        <f t="shared" si="301"/>
        <v>419.33932200333896</v>
      </c>
      <c r="E4866" s="6">
        <f t="shared" si="302"/>
        <v>479.24493943238741</v>
      </c>
      <c r="F4866" s="6">
        <f t="shared" si="303"/>
        <v>539.1505568614358</v>
      </c>
    </row>
    <row r="4867" spans="1:6" x14ac:dyDescent="0.2">
      <c r="A4867" s="11">
        <v>42312.457906307871</v>
      </c>
      <c r="B4867" s="6">
        <v>299.46286619365611</v>
      </c>
      <c r="C4867" s="6">
        <f t="shared" si="300"/>
        <v>359.35543943238736</v>
      </c>
      <c r="D4867" s="10">
        <f t="shared" si="301"/>
        <v>419.2480126711186</v>
      </c>
      <c r="E4867" s="6">
        <f t="shared" si="302"/>
        <v>479.14058590984985</v>
      </c>
      <c r="F4867" s="6">
        <f t="shared" si="303"/>
        <v>539.03315914858115</v>
      </c>
    </row>
    <row r="4868" spans="1:6" x14ac:dyDescent="0.2">
      <c r="A4868" s="11">
        <v>42101.499865972219</v>
      </c>
      <c r="B4868" s="6">
        <v>299.44177796327216</v>
      </c>
      <c r="C4868" s="6">
        <f t="shared" si="300"/>
        <v>359.33013355592664</v>
      </c>
      <c r="D4868" s="10">
        <f t="shared" si="301"/>
        <v>419.21848914858111</v>
      </c>
      <c r="E4868" s="6">
        <f t="shared" si="302"/>
        <v>479.10684474123559</v>
      </c>
      <c r="F4868" s="6">
        <f t="shared" si="303"/>
        <v>538.99520033389001</v>
      </c>
    </row>
    <row r="4869" spans="1:6" x14ac:dyDescent="0.2">
      <c r="A4869" s="11">
        <v>42109.749854513888</v>
      </c>
      <c r="B4869" s="6">
        <v>299.39449048414025</v>
      </c>
      <c r="C4869" s="6">
        <f t="shared" ref="C4869:C4932" si="304">B4869*600/500</f>
        <v>359.27338858096829</v>
      </c>
      <c r="D4869" s="10">
        <f t="shared" ref="D4869:D4932" si="305">C4869*700/600</f>
        <v>419.15228667779633</v>
      </c>
      <c r="E4869" s="6">
        <f t="shared" ref="E4869:E4932" si="306">D4869*800/700</f>
        <v>479.03118477462431</v>
      </c>
      <c r="F4869" s="6">
        <f t="shared" ref="F4869:F4932" si="307">E4869*900/800</f>
        <v>538.91008287145235</v>
      </c>
    </row>
    <row r="4870" spans="1:6" x14ac:dyDescent="0.2">
      <c r="A4870" s="11">
        <v>42122.124837326388</v>
      </c>
      <c r="B4870" s="6">
        <v>299.39349601836398</v>
      </c>
      <c r="C4870" s="6">
        <f t="shared" si="304"/>
        <v>359.27219522203677</v>
      </c>
      <c r="D4870" s="10">
        <f t="shared" si="305"/>
        <v>419.15089442570957</v>
      </c>
      <c r="E4870" s="6">
        <f t="shared" si="306"/>
        <v>479.02959362938236</v>
      </c>
      <c r="F4870" s="6">
        <f t="shared" si="307"/>
        <v>538.90829283305516</v>
      </c>
    </row>
    <row r="4871" spans="1:6" x14ac:dyDescent="0.2">
      <c r="A4871" s="11">
        <v>42100.70820040509</v>
      </c>
      <c r="B4871" s="6">
        <v>299.38829530050083</v>
      </c>
      <c r="C4871" s="6">
        <f t="shared" si="304"/>
        <v>359.26595436060097</v>
      </c>
      <c r="D4871" s="10">
        <f t="shared" si="305"/>
        <v>419.14361342070117</v>
      </c>
      <c r="E4871" s="6">
        <f t="shared" si="306"/>
        <v>479.02127248080131</v>
      </c>
      <c r="F4871" s="6">
        <f t="shared" si="307"/>
        <v>538.89893154090146</v>
      </c>
    </row>
    <row r="4872" spans="1:6" x14ac:dyDescent="0.2">
      <c r="A4872" s="11">
        <v>42129.249827430554</v>
      </c>
      <c r="B4872" s="6">
        <v>299.1774294657763</v>
      </c>
      <c r="C4872" s="6">
        <f t="shared" si="304"/>
        <v>359.01291535893159</v>
      </c>
      <c r="D4872" s="10">
        <f t="shared" si="305"/>
        <v>418.84840125208689</v>
      </c>
      <c r="E4872" s="6">
        <f t="shared" si="306"/>
        <v>478.68388714524218</v>
      </c>
      <c r="F4872" s="6">
        <f t="shared" si="307"/>
        <v>538.51937303839748</v>
      </c>
    </row>
    <row r="4873" spans="1:6" x14ac:dyDescent="0.2">
      <c r="A4873" s="11">
        <v>42297.249594097222</v>
      </c>
      <c r="B4873" s="6">
        <v>299.09027253756261</v>
      </c>
      <c r="C4873" s="6">
        <f t="shared" si="304"/>
        <v>358.90832704507511</v>
      </c>
      <c r="D4873" s="10">
        <f t="shared" si="305"/>
        <v>418.72638155258767</v>
      </c>
      <c r="E4873" s="6">
        <f t="shared" si="306"/>
        <v>478.54443606010022</v>
      </c>
      <c r="F4873" s="6">
        <f t="shared" si="307"/>
        <v>538.36249056761278</v>
      </c>
    </row>
    <row r="4874" spans="1:6" x14ac:dyDescent="0.2">
      <c r="A4874" s="11">
        <v>42307.457913252314</v>
      </c>
      <c r="B4874" s="6">
        <v>298.98722804674452</v>
      </c>
      <c r="C4874" s="6">
        <f t="shared" si="304"/>
        <v>358.78467365609345</v>
      </c>
      <c r="D4874" s="10">
        <f t="shared" si="305"/>
        <v>418.58211926544237</v>
      </c>
      <c r="E4874" s="6">
        <f t="shared" si="306"/>
        <v>478.3795648747913</v>
      </c>
      <c r="F4874" s="6">
        <f t="shared" si="307"/>
        <v>538.17701048414017</v>
      </c>
    </row>
    <row r="4875" spans="1:6" x14ac:dyDescent="0.2">
      <c r="A4875" s="11">
        <v>42099.708201793983</v>
      </c>
      <c r="B4875" s="6">
        <v>298.95415701168622</v>
      </c>
      <c r="C4875" s="6">
        <f t="shared" si="304"/>
        <v>358.74498841402345</v>
      </c>
      <c r="D4875" s="10">
        <f t="shared" si="305"/>
        <v>418.53581981636069</v>
      </c>
      <c r="E4875" s="6">
        <f t="shared" si="306"/>
        <v>478.32665121869792</v>
      </c>
      <c r="F4875" s="6">
        <f t="shared" si="307"/>
        <v>538.11748262103515</v>
      </c>
    </row>
    <row r="4876" spans="1:6" x14ac:dyDescent="0.2">
      <c r="A4876" s="11">
        <v>42110.833186342592</v>
      </c>
      <c r="B4876" s="6">
        <v>298.91832252921535</v>
      </c>
      <c r="C4876" s="6">
        <f t="shared" si="304"/>
        <v>358.70198703505844</v>
      </c>
      <c r="D4876" s="10">
        <f t="shared" si="305"/>
        <v>418.48565154090153</v>
      </c>
      <c r="E4876" s="6">
        <f t="shared" si="306"/>
        <v>478.26931604674462</v>
      </c>
      <c r="F4876" s="6">
        <f t="shared" si="307"/>
        <v>538.05298055258766</v>
      </c>
    </row>
    <row r="4877" spans="1:6" x14ac:dyDescent="0.2">
      <c r="A4877" s="11">
        <v>42298.249592708336</v>
      </c>
      <c r="B4877" s="6">
        <v>298.8881208681135</v>
      </c>
      <c r="C4877" s="6">
        <f t="shared" si="304"/>
        <v>358.66574504173622</v>
      </c>
      <c r="D4877" s="10">
        <f t="shared" si="305"/>
        <v>418.44336921535893</v>
      </c>
      <c r="E4877" s="6">
        <f t="shared" si="306"/>
        <v>478.22099338898158</v>
      </c>
      <c r="F4877" s="6">
        <f t="shared" si="307"/>
        <v>537.9986175626043</v>
      </c>
    </row>
    <row r="4878" spans="1:6" x14ac:dyDescent="0.2">
      <c r="A4878" s="11">
        <v>42311.416241087965</v>
      </c>
      <c r="B4878" s="6">
        <v>298.76661293823037</v>
      </c>
      <c r="C4878" s="6">
        <f t="shared" si="304"/>
        <v>358.51993552587641</v>
      </c>
      <c r="D4878" s="10">
        <f t="shared" si="305"/>
        <v>418.27325811352245</v>
      </c>
      <c r="E4878" s="6">
        <f t="shared" si="306"/>
        <v>478.02658070116854</v>
      </c>
      <c r="F4878" s="6">
        <f t="shared" si="307"/>
        <v>537.77990328881458</v>
      </c>
    </row>
    <row r="4879" spans="1:6" x14ac:dyDescent="0.2">
      <c r="A4879" s="11">
        <v>42116.124845659724</v>
      </c>
      <c r="B4879" s="6">
        <v>298.75767879799668</v>
      </c>
      <c r="C4879" s="6">
        <f t="shared" si="304"/>
        <v>358.50921455759601</v>
      </c>
      <c r="D4879" s="10">
        <f t="shared" si="305"/>
        <v>418.26075031719535</v>
      </c>
      <c r="E4879" s="6">
        <f t="shared" si="306"/>
        <v>478.01228607679468</v>
      </c>
      <c r="F4879" s="6">
        <f t="shared" si="307"/>
        <v>537.76382183639396</v>
      </c>
    </row>
    <row r="4880" spans="1:6" x14ac:dyDescent="0.2">
      <c r="A4880" s="11">
        <v>42119.541507581016</v>
      </c>
      <c r="B4880" s="6">
        <v>298.60183639399003</v>
      </c>
      <c r="C4880" s="6">
        <f t="shared" si="304"/>
        <v>358.32220367278802</v>
      </c>
      <c r="D4880" s="10">
        <f t="shared" si="305"/>
        <v>418.04257095158607</v>
      </c>
      <c r="E4880" s="6">
        <f t="shared" si="306"/>
        <v>477.76293823038412</v>
      </c>
      <c r="F4880" s="6">
        <f t="shared" si="307"/>
        <v>537.48330550918217</v>
      </c>
    </row>
    <row r="4881" spans="1:6" x14ac:dyDescent="0.2">
      <c r="A4881" s="11">
        <v>42100.999866666665</v>
      </c>
      <c r="B4881" s="6">
        <v>298.48768948247078</v>
      </c>
      <c r="C4881" s="6">
        <f t="shared" si="304"/>
        <v>358.18522737896495</v>
      </c>
      <c r="D4881" s="10">
        <f t="shared" si="305"/>
        <v>417.88276527545912</v>
      </c>
      <c r="E4881" s="6">
        <f t="shared" si="306"/>
        <v>477.58030317195323</v>
      </c>
      <c r="F4881" s="6">
        <f t="shared" si="307"/>
        <v>537.2778410684474</v>
      </c>
    </row>
    <row r="4882" spans="1:6" x14ac:dyDescent="0.2">
      <c r="A4882" s="11">
        <v>42310.416242476851</v>
      </c>
      <c r="B4882" s="6">
        <v>298.48456738731221</v>
      </c>
      <c r="C4882" s="6">
        <f t="shared" si="304"/>
        <v>358.18148086477464</v>
      </c>
      <c r="D4882" s="10">
        <f t="shared" si="305"/>
        <v>417.87839434223713</v>
      </c>
      <c r="E4882" s="6">
        <f t="shared" si="306"/>
        <v>477.57530781969962</v>
      </c>
      <c r="F4882" s="6">
        <f t="shared" si="307"/>
        <v>537.2722212971621</v>
      </c>
    </row>
    <row r="4883" spans="1:6" x14ac:dyDescent="0.2">
      <c r="A4883" s="11">
        <v>42098.624869965279</v>
      </c>
      <c r="B4883" s="6">
        <v>298.47061994991651</v>
      </c>
      <c r="C4883" s="6">
        <f t="shared" si="304"/>
        <v>358.16474393989984</v>
      </c>
      <c r="D4883" s="10">
        <f t="shared" si="305"/>
        <v>417.8588679298831</v>
      </c>
      <c r="E4883" s="6">
        <f t="shared" si="306"/>
        <v>477.55299191986643</v>
      </c>
      <c r="F4883" s="6">
        <f t="shared" si="307"/>
        <v>537.24711590984975</v>
      </c>
    </row>
    <row r="4884" spans="1:6" x14ac:dyDescent="0.2">
      <c r="A4884" s="11">
        <v>42103.374863368059</v>
      </c>
      <c r="B4884" s="6">
        <v>298.45162671118533</v>
      </c>
      <c r="C4884" s="6">
        <f t="shared" si="304"/>
        <v>358.14195205342241</v>
      </c>
      <c r="D4884" s="10">
        <f t="shared" si="305"/>
        <v>417.8322773956595</v>
      </c>
      <c r="E4884" s="6">
        <f t="shared" si="306"/>
        <v>477.52260273789653</v>
      </c>
      <c r="F4884" s="6">
        <f t="shared" si="307"/>
        <v>537.21292808013357</v>
      </c>
    </row>
    <row r="4885" spans="1:6" x14ac:dyDescent="0.2">
      <c r="A4885" s="11">
        <v>42315.499568749998</v>
      </c>
      <c r="B4885" s="6">
        <v>298.41743071786311</v>
      </c>
      <c r="C4885" s="6">
        <f t="shared" si="304"/>
        <v>358.10091686143573</v>
      </c>
      <c r="D4885" s="10">
        <f t="shared" si="305"/>
        <v>417.78440300500836</v>
      </c>
      <c r="E4885" s="6">
        <f t="shared" si="306"/>
        <v>477.46788914858098</v>
      </c>
      <c r="F4885" s="6">
        <f t="shared" si="307"/>
        <v>537.1513752921536</v>
      </c>
    </row>
    <row r="4886" spans="1:6" x14ac:dyDescent="0.2">
      <c r="A4886" s="11">
        <v>42315.582901967595</v>
      </c>
      <c r="B4886" s="6">
        <v>298.36865150250418</v>
      </c>
      <c r="C4886" s="6">
        <f t="shared" si="304"/>
        <v>358.04238180300501</v>
      </c>
      <c r="D4886" s="10">
        <f t="shared" si="305"/>
        <v>417.71611210350585</v>
      </c>
      <c r="E4886" s="6">
        <f t="shared" si="306"/>
        <v>477.38984240400674</v>
      </c>
      <c r="F4886" s="6">
        <f t="shared" si="307"/>
        <v>537.06357270450758</v>
      </c>
    </row>
    <row r="4887" spans="1:6" x14ac:dyDescent="0.2">
      <c r="A4887" s="11">
        <v>42093.416543865744</v>
      </c>
      <c r="B4887" s="6">
        <v>298.3440662771286</v>
      </c>
      <c r="C4887" s="6">
        <f t="shared" si="304"/>
        <v>358.01287953255428</v>
      </c>
      <c r="D4887" s="10">
        <f t="shared" si="305"/>
        <v>417.68169278798001</v>
      </c>
      <c r="E4887" s="6">
        <f t="shared" si="306"/>
        <v>477.35050604340569</v>
      </c>
      <c r="F4887" s="6">
        <f t="shared" si="307"/>
        <v>537.01931929883142</v>
      </c>
    </row>
    <row r="4888" spans="1:6" x14ac:dyDescent="0.2">
      <c r="A4888" s="11">
        <v>42307.374580034724</v>
      </c>
      <c r="B4888" s="6">
        <v>298.33499357262104</v>
      </c>
      <c r="C4888" s="6">
        <f t="shared" si="304"/>
        <v>358.00199228714524</v>
      </c>
      <c r="D4888" s="10">
        <f t="shared" si="305"/>
        <v>417.66899100166944</v>
      </c>
      <c r="E4888" s="6">
        <f t="shared" si="306"/>
        <v>477.33598971619364</v>
      </c>
      <c r="F4888" s="6">
        <f t="shared" si="307"/>
        <v>537.00298843071778</v>
      </c>
    </row>
    <row r="4889" spans="1:6" x14ac:dyDescent="0.2">
      <c r="A4889" s="11">
        <v>42112.91651678241</v>
      </c>
      <c r="B4889" s="6">
        <v>298.21230367278793</v>
      </c>
      <c r="C4889" s="6">
        <f t="shared" si="304"/>
        <v>357.8547644073455</v>
      </c>
      <c r="D4889" s="10">
        <f t="shared" si="305"/>
        <v>417.49722514190307</v>
      </c>
      <c r="E4889" s="6">
        <f t="shared" si="306"/>
        <v>477.13968587646059</v>
      </c>
      <c r="F4889" s="6">
        <f t="shared" si="307"/>
        <v>536.78214661101822</v>
      </c>
    </row>
    <row r="4890" spans="1:6" x14ac:dyDescent="0.2">
      <c r="A4890" s="11">
        <v>42300.291256539349</v>
      </c>
      <c r="B4890" s="6">
        <v>298.0325363188648</v>
      </c>
      <c r="C4890" s="6">
        <f t="shared" si="304"/>
        <v>357.63904358263773</v>
      </c>
      <c r="D4890" s="10">
        <f t="shared" si="305"/>
        <v>417.24555084641065</v>
      </c>
      <c r="E4890" s="6">
        <f t="shared" si="306"/>
        <v>476.85205811018358</v>
      </c>
      <c r="F4890" s="6">
        <f t="shared" si="307"/>
        <v>536.4585653739565</v>
      </c>
    </row>
    <row r="4891" spans="1:6" x14ac:dyDescent="0.2">
      <c r="A4891" s="11">
        <v>42118.999841666664</v>
      </c>
      <c r="B4891" s="6">
        <v>297.89038856427379</v>
      </c>
      <c r="C4891" s="6">
        <f t="shared" si="304"/>
        <v>357.46846627712853</v>
      </c>
      <c r="D4891" s="10">
        <f t="shared" si="305"/>
        <v>417.04654398998326</v>
      </c>
      <c r="E4891" s="6">
        <f t="shared" si="306"/>
        <v>476.624621702838</v>
      </c>
      <c r="F4891" s="6">
        <f t="shared" si="307"/>
        <v>536.20269941569279</v>
      </c>
    </row>
    <row r="4892" spans="1:6" x14ac:dyDescent="0.2">
      <c r="A4892" s="11">
        <v>42104.166528935188</v>
      </c>
      <c r="B4892" s="6">
        <v>297.85678764607678</v>
      </c>
      <c r="C4892" s="6">
        <f t="shared" si="304"/>
        <v>357.42814517529217</v>
      </c>
      <c r="D4892" s="10">
        <f t="shared" si="305"/>
        <v>416.99950270450751</v>
      </c>
      <c r="E4892" s="6">
        <f t="shared" si="306"/>
        <v>476.5708602337229</v>
      </c>
      <c r="F4892" s="6">
        <f t="shared" si="307"/>
        <v>536.14221776293823</v>
      </c>
    </row>
    <row r="4893" spans="1:6" x14ac:dyDescent="0.2">
      <c r="A4893" s="11">
        <v>42115.04151383102</v>
      </c>
      <c r="B4893" s="6">
        <v>297.77865449081804</v>
      </c>
      <c r="C4893" s="6">
        <f t="shared" si="304"/>
        <v>357.33438538898167</v>
      </c>
      <c r="D4893" s="10">
        <f t="shared" si="305"/>
        <v>416.8901162871453</v>
      </c>
      <c r="E4893" s="6">
        <f t="shared" si="306"/>
        <v>476.44584718530888</v>
      </c>
      <c r="F4893" s="6">
        <f t="shared" si="307"/>
        <v>536.00157808347251</v>
      </c>
    </row>
    <row r="4894" spans="1:6" x14ac:dyDescent="0.2">
      <c r="A4894" s="11">
        <v>42099.499868749997</v>
      </c>
      <c r="B4894" s="6">
        <v>297.76967963272119</v>
      </c>
      <c r="C4894" s="6">
        <f t="shared" si="304"/>
        <v>357.32361555926542</v>
      </c>
      <c r="D4894" s="10">
        <f t="shared" si="305"/>
        <v>416.87755148580965</v>
      </c>
      <c r="E4894" s="6">
        <f t="shared" si="306"/>
        <v>476.43148741235393</v>
      </c>
      <c r="F4894" s="6">
        <f t="shared" si="307"/>
        <v>535.98542333889816</v>
      </c>
    </row>
    <row r="4895" spans="1:6" x14ac:dyDescent="0.2">
      <c r="A4895" s="11">
        <v>42113.958182002316</v>
      </c>
      <c r="B4895" s="6">
        <v>297.7104907345576</v>
      </c>
      <c r="C4895" s="6">
        <f t="shared" si="304"/>
        <v>357.25258888146908</v>
      </c>
      <c r="D4895" s="10">
        <f t="shared" si="305"/>
        <v>416.79468702838057</v>
      </c>
      <c r="E4895" s="6">
        <f t="shared" si="306"/>
        <v>476.33678517529211</v>
      </c>
      <c r="F4895" s="6">
        <f t="shared" si="307"/>
        <v>535.87888332220359</v>
      </c>
    </row>
    <row r="4896" spans="1:6" x14ac:dyDescent="0.2">
      <c r="A4896" s="11">
        <v>42312.416239699072</v>
      </c>
      <c r="B4896" s="6">
        <v>297.66652103505845</v>
      </c>
      <c r="C4896" s="6">
        <f t="shared" si="304"/>
        <v>357.19982524207012</v>
      </c>
      <c r="D4896" s="10">
        <f t="shared" si="305"/>
        <v>416.73312944908179</v>
      </c>
      <c r="E4896" s="6">
        <f t="shared" si="306"/>
        <v>476.26643365609345</v>
      </c>
      <c r="F4896" s="6">
        <f t="shared" si="307"/>
        <v>535.79973786310507</v>
      </c>
    </row>
    <row r="4897" spans="1:6" x14ac:dyDescent="0.2">
      <c r="A4897" s="11">
        <v>42110.666519907405</v>
      </c>
      <c r="B4897" s="6">
        <v>297.58162203672788</v>
      </c>
      <c r="C4897" s="6">
        <f t="shared" si="304"/>
        <v>357.09794644407344</v>
      </c>
      <c r="D4897" s="10">
        <f t="shared" si="305"/>
        <v>416.61427085141901</v>
      </c>
      <c r="E4897" s="6">
        <f t="shared" si="306"/>
        <v>476.13059525876457</v>
      </c>
      <c r="F4897" s="6">
        <f t="shared" si="307"/>
        <v>535.64691966611008</v>
      </c>
    </row>
    <row r="4898" spans="1:6" x14ac:dyDescent="0.2">
      <c r="A4898" s="11">
        <v>42323.707890682868</v>
      </c>
      <c r="B4898" s="6">
        <v>297.48852253756263</v>
      </c>
      <c r="C4898" s="6">
        <f t="shared" si="304"/>
        <v>356.98622704507517</v>
      </c>
      <c r="D4898" s="10">
        <f t="shared" si="305"/>
        <v>416.48393155258771</v>
      </c>
      <c r="E4898" s="6">
        <f t="shared" si="306"/>
        <v>475.98163606010019</v>
      </c>
      <c r="F4898" s="6">
        <f t="shared" si="307"/>
        <v>535.47934056761278</v>
      </c>
    </row>
    <row r="4899" spans="1:6" x14ac:dyDescent="0.2">
      <c r="A4899" s="11">
        <v>42113.666515740741</v>
      </c>
      <c r="B4899" s="6">
        <v>297.45389449081807</v>
      </c>
      <c r="C4899" s="6">
        <f t="shared" si="304"/>
        <v>356.94467338898164</v>
      </c>
      <c r="D4899" s="10">
        <f t="shared" si="305"/>
        <v>416.43545228714527</v>
      </c>
      <c r="E4899" s="6">
        <f t="shared" si="306"/>
        <v>475.92623118530884</v>
      </c>
      <c r="F4899" s="6">
        <f t="shared" si="307"/>
        <v>535.41701008347241</v>
      </c>
    </row>
    <row r="4900" spans="1:6" x14ac:dyDescent="0.2">
      <c r="A4900" s="11">
        <v>42314.541236747682</v>
      </c>
      <c r="B4900" s="6">
        <v>297.40287362270453</v>
      </c>
      <c r="C4900" s="6">
        <f t="shared" si="304"/>
        <v>356.88344834724546</v>
      </c>
      <c r="D4900" s="10">
        <f t="shared" si="305"/>
        <v>416.36402307178633</v>
      </c>
      <c r="E4900" s="6">
        <f t="shared" si="306"/>
        <v>475.84459779632726</v>
      </c>
      <c r="F4900" s="6">
        <f t="shared" si="307"/>
        <v>535.32517252086814</v>
      </c>
    </row>
    <row r="4901" spans="1:6" x14ac:dyDescent="0.2">
      <c r="A4901" s="11">
        <v>42317.666232407406</v>
      </c>
      <c r="B4901" s="6">
        <v>297.38943163606012</v>
      </c>
      <c r="C4901" s="6">
        <f t="shared" si="304"/>
        <v>356.86731796327217</v>
      </c>
      <c r="D4901" s="10">
        <f t="shared" si="305"/>
        <v>416.34520429048422</v>
      </c>
      <c r="E4901" s="6">
        <f t="shared" si="306"/>
        <v>475.82309061769627</v>
      </c>
      <c r="F4901" s="6">
        <f t="shared" si="307"/>
        <v>535.30097694490837</v>
      </c>
    </row>
    <row r="4902" spans="1:6" x14ac:dyDescent="0.2">
      <c r="A4902" s="11">
        <v>42119.624840798613</v>
      </c>
      <c r="B4902" s="6">
        <v>297.37483205342244</v>
      </c>
      <c r="C4902" s="6">
        <f t="shared" si="304"/>
        <v>356.84979846410693</v>
      </c>
      <c r="D4902" s="10">
        <f t="shared" si="305"/>
        <v>416.32476487479141</v>
      </c>
      <c r="E4902" s="6">
        <f t="shared" si="306"/>
        <v>475.7997312854759</v>
      </c>
      <c r="F4902" s="6">
        <f t="shared" si="307"/>
        <v>535.27469769616039</v>
      </c>
    </row>
    <row r="4903" spans="1:6" x14ac:dyDescent="0.2">
      <c r="A4903" s="11">
        <v>42118.958175057873</v>
      </c>
      <c r="B4903" s="6">
        <v>297.35726535058433</v>
      </c>
      <c r="C4903" s="6">
        <f t="shared" si="304"/>
        <v>356.82871842070119</v>
      </c>
      <c r="D4903" s="10">
        <f t="shared" si="305"/>
        <v>416.30017149081806</v>
      </c>
      <c r="E4903" s="6">
        <f t="shared" si="306"/>
        <v>475.77162456093487</v>
      </c>
      <c r="F4903" s="6">
        <f t="shared" si="307"/>
        <v>535.24307763105173</v>
      </c>
    </row>
    <row r="4904" spans="1:6" x14ac:dyDescent="0.2">
      <c r="A4904" s="11">
        <v>42317.624565798615</v>
      </c>
      <c r="B4904" s="6">
        <v>297.22079933222039</v>
      </c>
      <c r="C4904" s="6">
        <f t="shared" si="304"/>
        <v>356.66495919866446</v>
      </c>
      <c r="D4904" s="10">
        <f t="shared" si="305"/>
        <v>416.10911906510853</v>
      </c>
      <c r="E4904" s="6">
        <f t="shared" si="306"/>
        <v>475.5532789315526</v>
      </c>
      <c r="F4904" s="6">
        <f t="shared" si="307"/>
        <v>534.99743879799667</v>
      </c>
    </row>
    <row r="4905" spans="1:6" x14ac:dyDescent="0.2">
      <c r="A4905" s="11">
        <v>42099.999868055558</v>
      </c>
      <c r="B4905" s="6">
        <v>297.20062406510851</v>
      </c>
      <c r="C4905" s="6">
        <f t="shared" si="304"/>
        <v>356.64074887813024</v>
      </c>
      <c r="D4905" s="10">
        <f t="shared" si="305"/>
        <v>416.08087369115196</v>
      </c>
      <c r="E4905" s="6">
        <f t="shared" si="306"/>
        <v>475.52099850417363</v>
      </c>
      <c r="F4905" s="6">
        <f t="shared" si="307"/>
        <v>534.9611233171953</v>
      </c>
    </row>
    <row r="4906" spans="1:6" x14ac:dyDescent="0.2">
      <c r="A4906" s="11">
        <v>42315.95790144676</v>
      </c>
      <c r="B4906" s="6">
        <v>297.11760808013361</v>
      </c>
      <c r="C4906" s="6">
        <f t="shared" si="304"/>
        <v>356.54112969616034</v>
      </c>
      <c r="D4906" s="10">
        <f t="shared" si="305"/>
        <v>415.96465131218707</v>
      </c>
      <c r="E4906" s="6">
        <f t="shared" si="306"/>
        <v>475.38817292821375</v>
      </c>
      <c r="F4906" s="6">
        <f t="shared" si="307"/>
        <v>534.81169454424048</v>
      </c>
    </row>
    <row r="4907" spans="1:6" x14ac:dyDescent="0.2">
      <c r="A4907" s="11">
        <v>42094.458209085649</v>
      </c>
      <c r="B4907" s="6">
        <v>297.08844983305511</v>
      </c>
      <c r="C4907" s="6">
        <f t="shared" si="304"/>
        <v>356.50613979966613</v>
      </c>
      <c r="D4907" s="10">
        <f t="shared" si="305"/>
        <v>415.92382976627715</v>
      </c>
      <c r="E4907" s="6">
        <f t="shared" si="306"/>
        <v>475.34151973288812</v>
      </c>
      <c r="F4907" s="6">
        <f t="shared" si="307"/>
        <v>534.75920969949914</v>
      </c>
    </row>
    <row r="4908" spans="1:6" x14ac:dyDescent="0.2">
      <c r="A4908" s="11">
        <v>42095.70820734954</v>
      </c>
      <c r="B4908" s="6">
        <v>297.08532779632725</v>
      </c>
      <c r="C4908" s="6">
        <f t="shared" si="304"/>
        <v>356.50239335559269</v>
      </c>
      <c r="D4908" s="10">
        <f t="shared" si="305"/>
        <v>415.91945891485813</v>
      </c>
      <c r="E4908" s="6">
        <f t="shared" si="306"/>
        <v>475.33652447412356</v>
      </c>
      <c r="F4908" s="6">
        <f t="shared" si="307"/>
        <v>534.75359003338906</v>
      </c>
    </row>
    <row r="4909" spans="1:6" x14ac:dyDescent="0.2">
      <c r="A4909" s="11">
        <v>42101.708199016204</v>
      </c>
      <c r="B4909" s="6">
        <v>297.07804838898164</v>
      </c>
      <c r="C4909" s="6">
        <f t="shared" si="304"/>
        <v>356.49365806677798</v>
      </c>
      <c r="D4909" s="10">
        <f t="shared" si="305"/>
        <v>415.90926774457432</v>
      </c>
      <c r="E4909" s="6">
        <f t="shared" si="306"/>
        <v>475.32487742237066</v>
      </c>
      <c r="F4909" s="6">
        <f t="shared" si="307"/>
        <v>534.740487100167</v>
      </c>
    </row>
    <row r="4910" spans="1:6" x14ac:dyDescent="0.2">
      <c r="A4910" s="11">
        <v>42314.791236400466</v>
      </c>
      <c r="B4910" s="6">
        <v>296.9727948163607</v>
      </c>
      <c r="C4910" s="6">
        <f t="shared" si="304"/>
        <v>356.36735377963282</v>
      </c>
      <c r="D4910" s="10">
        <f t="shared" si="305"/>
        <v>415.761912742905</v>
      </c>
      <c r="E4910" s="6">
        <f t="shared" si="306"/>
        <v>475.15647170617711</v>
      </c>
      <c r="F4910" s="6">
        <f t="shared" si="307"/>
        <v>534.55103066944923</v>
      </c>
    </row>
    <row r="4911" spans="1:6" x14ac:dyDescent="0.2">
      <c r="A4911" s="11">
        <v>42094.958208391203</v>
      </c>
      <c r="B4911" s="6">
        <v>296.95053280467448</v>
      </c>
      <c r="C4911" s="6">
        <f t="shared" si="304"/>
        <v>356.34063936560938</v>
      </c>
      <c r="D4911" s="10">
        <f t="shared" si="305"/>
        <v>415.73074592654427</v>
      </c>
      <c r="E4911" s="6">
        <f t="shared" si="306"/>
        <v>475.12085248747917</v>
      </c>
      <c r="F4911" s="6">
        <f t="shared" si="307"/>
        <v>534.51095904841407</v>
      </c>
    </row>
    <row r="4912" spans="1:6" x14ac:dyDescent="0.2">
      <c r="A4912" s="11">
        <v>42313.957904224539</v>
      </c>
      <c r="B4912" s="6">
        <v>296.90604948247085</v>
      </c>
      <c r="C4912" s="6">
        <f t="shared" si="304"/>
        <v>356.28725937896502</v>
      </c>
      <c r="D4912" s="10">
        <f t="shared" si="305"/>
        <v>415.66846927545919</v>
      </c>
      <c r="E4912" s="6">
        <f t="shared" si="306"/>
        <v>475.04967917195336</v>
      </c>
      <c r="F4912" s="6">
        <f t="shared" si="307"/>
        <v>534.43088906844753</v>
      </c>
    </row>
    <row r="4913" spans="1:6" x14ac:dyDescent="0.2">
      <c r="A4913" s="11">
        <v>42318.66623101852</v>
      </c>
      <c r="B4913" s="6">
        <v>296.74660400667779</v>
      </c>
      <c r="C4913" s="6">
        <f t="shared" si="304"/>
        <v>356.09592480801336</v>
      </c>
      <c r="D4913" s="10">
        <f t="shared" si="305"/>
        <v>415.44524560934894</v>
      </c>
      <c r="E4913" s="6">
        <f t="shared" si="306"/>
        <v>474.79456641068447</v>
      </c>
      <c r="F4913" s="6">
        <f t="shared" si="307"/>
        <v>534.1438872120201</v>
      </c>
    </row>
    <row r="4914" spans="1:6" x14ac:dyDescent="0.2">
      <c r="A4914" s="11">
        <v>42299.249591319443</v>
      </c>
      <c r="B4914" s="6">
        <v>296.51539190317192</v>
      </c>
      <c r="C4914" s="6">
        <f t="shared" si="304"/>
        <v>355.81847028380633</v>
      </c>
      <c r="D4914" s="10">
        <f t="shared" si="305"/>
        <v>415.12154866444075</v>
      </c>
      <c r="E4914" s="6">
        <f t="shared" si="306"/>
        <v>474.42462704507517</v>
      </c>
      <c r="F4914" s="6">
        <f t="shared" si="307"/>
        <v>533.72770542570959</v>
      </c>
    </row>
    <row r="4915" spans="1:6" x14ac:dyDescent="0.2">
      <c r="A4915" s="11">
        <v>42106.374859201387</v>
      </c>
      <c r="B4915" s="6">
        <v>296.43433230383977</v>
      </c>
      <c r="C4915" s="6">
        <f t="shared" si="304"/>
        <v>355.72119876460772</v>
      </c>
      <c r="D4915" s="10">
        <f t="shared" si="305"/>
        <v>415.00806522537567</v>
      </c>
      <c r="E4915" s="6">
        <f t="shared" si="306"/>
        <v>474.29493168614363</v>
      </c>
      <c r="F4915" s="6">
        <f t="shared" si="307"/>
        <v>533.58179814691164</v>
      </c>
    </row>
    <row r="4916" spans="1:6" x14ac:dyDescent="0.2">
      <c r="A4916" s="11">
        <v>42318.957897280095</v>
      </c>
      <c r="B4916" s="6">
        <v>296.28318520033389</v>
      </c>
      <c r="C4916" s="6">
        <f t="shared" si="304"/>
        <v>355.53982224040067</v>
      </c>
      <c r="D4916" s="10">
        <f t="shared" si="305"/>
        <v>414.79645928046745</v>
      </c>
      <c r="E4916" s="6">
        <f t="shared" si="306"/>
        <v>474.05309632053422</v>
      </c>
      <c r="F4916" s="6">
        <f t="shared" si="307"/>
        <v>533.30973336060106</v>
      </c>
    </row>
    <row r="4917" spans="1:6" x14ac:dyDescent="0.2">
      <c r="A4917" s="11">
        <v>42106.12485954861</v>
      </c>
      <c r="B4917" s="6">
        <v>296.21767888146917</v>
      </c>
      <c r="C4917" s="6">
        <f t="shared" si="304"/>
        <v>355.46121465776304</v>
      </c>
      <c r="D4917" s="10">
        <f t="shared" si="305"/>
        <v>414.70475043405685</v>
      </c>
      <c r="E4917" s="6">
        <f t="shared" si="306"/>
        <v>473.94828621035066</v>
      </c>
      <c r="F4917" s="6">
        <f t="shared" si="307"/>
        <v>533.19182198664453</v>
      </c>
    </row>
    <row r="4918" spans="1:6" x14ac:dyDescent="0.2">
      <c r="A4918" s="11">
        <v>42092.499878472219</v>
      </c>
      <c r="B4918" s="6">
        <v>296.07888960767951</v>
      </c>
      <c r="C4918" s="6">
        <f t="shared" si="304"/>
        <v>355.29466752921542</v>
      </c>
      <c r="D4918" s="10">
        <f t="shared" si="305"/>
        <v>414.51044545075132</v>
      </c>
      <c r="E4918" s="6">
        <f t="shared" si="306"/>
        <v>473.72622337228717</v>
      </c>
      <c r="F4918" s="6">
        <f t="shared" si="307"/>
        <v>532.94200129382307</v>
      </c>
    </row>
    <row r="4919" spans="1:6" x14ac:dyDescent="0.2">
      <c r="A4919" s="11">
        <v>42101.999865277779</v>
      </c>
      <c r="B4919" s="6">
        <v>296.01486686143568</v>
      </c>
      <c r="C4919" s="6">
        <f t="shared" si="304"/>
        <v>355.21784023372282</v>
      </c>
      <c r="D4919" s="10">
        <f t="shared" si="305"/>
        <v>414.42081360600997</v>
      </c>
      <c r="E4919" s="6">
        <f t="shared" si="306"/>
        <v>473.62378697829712</v>
      </c>
      <c r="F4919" s="6">
        <f t="shared" si="307"/>
        <v>532.82676035058421</v>
      </c>
    </row>
    <row r="4920" spans="1:6" x14ac:dyDescent="0.2">
      <c r="A4920" s="11">
        <v>42109.874854340276</v>
      </c>
      <c r="B4920" s="6">
        <v>295.87611836393984</v>
      </c>
      <c r="C4920" s="6">
        <f t="shared" si="304"/>
        <v>355.05134203672782</v>
      </c>
      <c r="D4920" s="10">
        <f t="shared" si="305"/>
        <v>414.2265657095158</v>
      </c>
      <c r="E4920" s="6">
        <f t="shared" si="306"/>
        <v>473.40178938230378</v>
      </c>
      <c r="F4920" s="6">
        <f t="shared" si="307"/>
        <v>532.5770130550917</v>
      </c>
    </row>
    <row r="4921" spans="1:6" x14ac:dyDescent="0.2">
      <c r="A4921" s="11">
        <v>42302.291253761578</v>
      </c>
      <c r="B4921" s="6">
        <v>295.83589841402335</v>
      </c>
      <c r="C4921" s="6">
        <f t="shared" si="304"/>
        <v>355.00307809682801</v>
      </c>
      <c r="D4921" s="10">
        <f t="shared" si="305"/>
        <v>414.17025777963266</v>
      </c>
      <c r="E4921" s="6">
        <f t="shared" si="306"/>
        <v>473.33743746243732</v>
      </c>
      <c r="F4921" s="6">
        <f t="shared" si="307"/>
        <v>532.50461714524204</v>
      </c>
    </row>
    <row r="4922" spans="1:6" x14ac:dyDescent="0.2">
      <c r="A4922" s="11">
        <v>42314.582903356481</v>
      </c>
      <c r="B4922" s="6">
        <v>295.63315158597663</v>
      </c>
      <c r="C4922" s="6">
        <f t="shared" si="304"/>
        <v>354.75978190317198</v>
      </c>
      <c r="D4922" s="10">
        <f t="shared" si="305"/>
        <v>413.88641222036728</v>
      </c>
      <c r="E4922" s="6">
        <f t="shared" si="306"/>
        <v>473.01304253756263</v>
      </c>
      <c r="F4922" s="6">
        <f t="shared" si="307"/>
        <v>532.13967285475792</v>
      </c>
    </row>
    <row r="4923" spans="1:6" x14ac:dyDescent="0.2">
      <c r="A4923" s="11">
        <v>42110.708186516204</v>
      </c>
      <c r="B4923" s="6">
        <v>295.61256068447415</v>
      </c>
      <c r="C4923" s="6">
        <f t="shared" si="304"/>
        <v>354.73507282136899</v>
      </c>
      <c r="D4923" s="10">
        <f t="shared" si="305"/>
        <v>413.85758495826383</v>
      </c>
      <c r="E4923" s="6">
        <f t="shared" si="306"/>
        <v>472.98009709515867</v>
      </c>
      <c r="F4923" s="6">
        <f t="shared" si="307"/>
        <v>532.10260923205351</v>
      </c>
    </row>
    <row r="4924" spans="1:6" x14ac:dyDescent="0.2">
      <c r="A4924" s="11">
        <v>42307.166246990739</v>
      </c>
      <c r="B4924" s="6">
        <v>295.60159670283809</v>
      </c>
      <c r="C4924" s="6">
        <f t="shared" si="304"/>
        <v>354.72191604340571</v>
      </c>
      <c r="D4924" s="10">
        <f t="shared" si="305"/>
        <v>413.84223538397333</v>
      </c>
      <c r="E4924" s="6">
        <f t="shared" si="306"/>
        <v>472.96255472454095</v>
      </c>
      <c r="F4924" s="6">
        <f t="shared" si="307"/>
        <v>532.08287406510851</v>
      </c>
    </row>
    <row r="4925" spans="1:6" x14ac:dyDescent="0.2">
      <c r="A4925" s="11">
        <v>42323.749557291667</v>
      </c>
      <c r="B4925" s="6">
        <v>295.58043514190314</v>
      </c>
      <c r="C4925" s="6">
        <f t="shared" si="304"/>
        <v>354.6965221702838</v>
      </c>
      <c r="D4925" s="10">
        <f t="shared" si="305"/>
        <v>413.8126091986644</v>
      </c>
      <c r="E4925" s="6">
        <f t="shared" si="306"/>
        <v>472.92869622704507</v>
      </c>
      <c r="F4925" s="6">
        <f t="shared" si="307"/>
        <v>532.04478325542573</v>
      </c>
    </row>
    <row r="4926" spans="1:6" x14ac:dyDescent="0.2">
      <c r="A4926" s="11">
        <v>42102.458197974534</v>
      </c>
      <c r="B4926" s="6">
        <v>295.3756749582638</v>
      </c>
      <c r="C4926" s="6">
        <f t="shared" si="304"/>
        <v>354.45080994991656</v>
      </c>
      <c r="D4926" s="10">
        <f t="shared" si="305"/>
        <v>413.52594494156932</v>
      </c>
      <c r="E4926" s="6">
        <f t="shared" si="306"/>
        <v>472.60107993322208</v>
      </c>
      <c r="F4926" s="6">
        <f t="shared" si="307"/>
        <v>531.6762149248749</v>
      </c>
    </row>
    <row r="4927" spans="1:6" x14ac:dyDescent="0.2">
      <c r="A4927" s="11">
        <v>42109.791521122686</v>
      </c>
      <c r="B4927" s="6">
        <v>295.29434641068445</v>
      </c>
      <c r="C4927" s="6">
        <f t="shared" si="304"/>
        <v>354.35321569282138</v>
      </c>
      <c r="D4927" s="10">
        <f t="shared" si="305"/>
        <v>413.41208497495825</v>
      </c>
      <c r="E4927" s="6">
        <f t="shared" si="306"/>
        <v>472.47095425709517</v>
      </c>
      <c r="F4927" s="6">
        <f t="shared" si="307"/>
        <v>531.5298235392321</v>
      </c>
    </row>
    <row r="4928" spans="1:6" x14ac:dyDescent="0.2">
      <c r="A4928" s="11">
        <v>42098.58320335648</v>
      </c>
      <c r="B4928" s="6">
        <v>295.04217637729545</v>
      </c>
      <c r="C4928" s="6">
        <f t="shared" si="304"/>
        <v>354.05061165275453</v>
      </c>
      <c r="D4928" s="10">
        <f t="shared" si="305"/>
        <v>413.0590469282136</v>
      </c>
      <c r="E4928" s="6">
        <f t="shared" si="306"/>
        <v>472.06748220367268</v>
      </c>
      <c r="F4928" s="6">
        <f t="shared" si="307"/>
        <v>531.0759174791317</v>
      </c>
    </row>
    <row r="4929" spans="1:6" x14ac:dyDescent="0.2">
      <c r="A4929" s="11">
        <v>42119.041508275463</v>
      </c>
      <c r="B4929" s="6">
        <v>295.00233954924875</v>
      </c>
      <c r="C4929" s="6">
        <f t="shared" si="304"/>
        <v>354.00280745909851</v>
      </c>
      <c r="D4929" s="10">
        <f t="shared" si="305"/>
        <v>413.00327536894821</v>
      </c>
      <c r="E4929" s="6">
        <f t="shared" si="306"/>
        <v>472.00374327879797</v>
      </c>
      <c r="F4929" s="6">
        <f t="shared" si="307"/>
        <v>531.00421118864779</v>
      </c>
    </row>
    <row r="4930" spans="1:6" x14ac:dyDescent="0.2">
      <c r="A4930" s="11">
        <v>42095.87487378472</v>
      </c>
      <c r="B4930" s="6">
        <v>295.00222535893164</v>
      </c>
      <c r="C4930" s="6">
        <f t="shared" si="304"/>
        <v>354.00267043071801</v>
      </c>
      <c r="D4930" s="10">
        <f t="shared" si="305"/>
        <v>413.00311550250439</v>
      </c>
      <c r="E4930" s="6">
        <f t="shared" si="306"/>
        <v>472.0035605742907</v>
      </c>
      <c r="F4930" s="6">
        <f t="shared" si="307"/>
        <v>531.00400564607708</v>
      </c>
    </row>
    <row r="4931" spans="1:6" x14ac:dyDescent="0.2">
      <c r="A4931" s="11">
        <v>42112.583183912036</v>
      </c>
      <c r="B4931" s="6">
        <v>294.99922562604343</v>
      </c>
      <c r="C4931" s="6">
        <f t="shared" si="304"/>
        <v>353.99907075125213</v>
      </c>
      <c r="D4931" s="10">
        <f t="shared" si="305"/>
        <v>412.99891587646084</v>
      </c>
      <c r="E4931" s="6">
        <f t="shared" si="306"/>
        <v>471.99876100166949</v>
      </c>
      <c r="F4931" s="6">
        <f t="shared" si="307"/>
        <v>530.99860612687814</v>
      </c>
    </row>
    <row r="4932" spans="1:6" x14ac:dyDescent="0.2">
      <c r="A4932" s="11">
        <v>42109.833187731485</v>
      </c>
      <c r="B4932" s="6">
        <v>294.97928672787981</v>
      </c>
      <c r="C4932" s="6">
        <f t="shared" si="304"/>
        <v>353.97514407345579</v>
      </c>
      <c r="D4932" s="10">
        <f t="shared" si="305"/>
        <v>412.97100141903178</v>
      </c>
      <c r="E4932" s="6">
        <f t="shared" si="306"/>
        <v>471.96685876460771</v>
      </c>
      <c r="F4932" s="6">
        <f t="shared" si="307"/>
        <v>530.96271611018369</v>
      </c>
    </row>
    <row r="4933" spans="1:6" x14ac:dyDescent="0.2">
      <c r="A4933" s="11">
        <v>42317.957898668981</v>
      </c>
      <c r="B4933" s="6">
        <v>294.93702072621039</v>
      </c>
      <c r="C4933" s="6">
        <f t="shared" ref="C4933:C4996" si="308">B4933*600/500</f>
        <v>353.92442487145246</v>
      </c>
      <c r="D4933" s="10">
        <f t="shared" ref="D4933:D4996" si="309">C4933*700/600</f>
        <v>412.91182901669453</v>
      </c>
      <c r="E4933" s="6">
        <f t="shared" ref="E4933:E4996" si="310">D4933*800/700</f>
        <v>471.89923316193659</v>
      </c>
      <c r="F4933" s="6">
        <f t="shared" ref="F4933:F4996" si="311">E4933*900/800</f>
        <v>530.88663730717872</v>
      </c>
    </row>
    <row r="4934" spans="1:6" x14ac:dyDescent="0.2">
      <c r="A4934" s="11">
        <v>42114.458181307869</v>
      </c>
      <c r="B4934" s="6">
        <v>294.86342796327216</v>
      </c>
      <c r="C4934" s="6">
        <f t="shared" si="308"/>
        <v>353.8361135559266</v>
      </c>
      <c r="D4934" s="10">
        <f t="shared" si="309"/>
        <v>412.80879914858104</v>
      </c>
      <c r="E4934" s="6">
        <f t="shared" si="310"/>
        <v>471.78148474123543</v>
      </c>
      <c r="F4934" s="6">
        <f t="shared" si="311"/>
        <v>530.75417033388987</v>
      </c>
    </row>
    <row r="4935" spans="1:6" x14ac:dyDescent="0.2">
      <c r="A4935" s="11">
        <v>42110.87485295139</v>
      </c>
      <c r="B4935" s="6">
        <v>294.81733064273789</v>
      </c>
      <c r="C4935" s="6">
        <f t="shared" si="308"/>
        <v>353.78079677128545</v>
      </c>
      <c r="D4935" s="10">
        <f t="shared" si="309"/>
        <v>412.74426289983302</v>
      </c>
      <c r="E4935" s="6">
        <f t="shared" si="310"/>
        <v>471.70772902838064</v>
      </c>
      <c r="F4935" s="6">
        <f t="shared" si="311"/>
        <v>530.67119515692821</v>
      </c>
    </row>
    <row r="4936" spans="1:6" x14ac:dyDescent="0.2">
      <c r="A4936" s="11">
        <v>42315.624568576386</v>
      </c>
      <c r="B4936" s="6">
        <v>294.61014123539229</v>
      </c>
      <c r="C4936" s="6">
        <f t="shared" si="308"/>
        <v>353.53216948247075</v>
      </c>
      <c r="D4936" s="10">
        <f t="shared" si="309"/>
        <v>412.45419772954921</v>
      </c>
      <c r="E4936" s="6">
        <f t="shared" si="310"/>
        <v>471.37622597662767</v>
      </c>
      <c r="F4936" s="6">
        <f t="shared" si="311"/>
        <v>530.29825422370607</v>
      </c>
    </row>
    <row r="4937" spans="1:6" x14ac:dyDescent="0.2">
      <c r="A4937" s="11">
        <v>42102.416531365743</v>
      </c>
      <c r="B4937" s="6">
        <v>294.57736361435724</v>
      </c>
      <c r="C4937" s="6">
        <f t="shared" si="308"/>
        <v>353.49283633722871</v>
      </c>
      <c r="D4937" s="10">
        <f t="shared" si="309"/>
        <v>412.40830906010012</v>
      </c>
      <c r="E4937" s="6">
        <f t="shared" si="310"/>
        <v>471.32378178297159</v>
      </c>
      <c r="F4937" s="6">
        <f t="shared" si="311"/>
        <v>530.23925450584306</v>
      </c>
    </row>
    <row r="4938" spans="1:6" x14ac:dyDescent="0.2">
      <c r="A4938" s="11">
        <v>42313.99957083333</v>
      </c>
      <c r="B4938" s="6">
        <v>294.5423769449082</v>
      </c>
      <c r="C4938" s="6">
        <f t="shared" si="308"/>
        <v>353.45085233388988</v>
      </c>
      <c r="D4938" s="10">
        <f t="shared" si="309"/>
        <v>412.35932772287151</v>
      </c>
      <c r="E4938" s="6">
        <f t="shared" si="310"/>
        <v>471.2678031118532</v>
      </c>
      <c r="F4938" s="6">
        <f t="shared" si="311"/>
        <v>530.17627850083477</v>
      </c>
    </row>
    <row r="4939" spans="1:6" x14ac:dyDescent="0.2">
      <c r="A4939" s="11">
        <v>42110.499853472225</v>
      </c>
      <c r="B4939" s="6">
        <v>294.42695834724543</v>
      </c>
      <c r="C4939" s="6">
        <f t="shared" si="308"/>
        <v>353.3123500166945</v>
      </c>
      <c r="D4939" s="10">
        <f t="shared" si="309"/>
        <v>412.19774168614356</v>
      </c>
      <c r="E4939" s="6">
        <f t="shared" si="310"/>
        <v>471.08313335559262</v>
      </c>
      <c r="F4939" s="6">
        <f t="shared" si="311"/>
        <v>529.96852502504169</v>
      </c>
    </row>
    <row r="4940" spans="1:6" x14ac:dyDescent="0.2">
      <c r="A4940" s="11">
        <v>42098.541536747682</v>
      </c>
      <c r="B4940" s="6">
        <v>294.40935083472453</v>
      </c>
      <c r="C4940" s="6">
        <f t="shared" si="308"/>
        <v>353.29122100166944</v>
      </c>
      <c r="D4940" s="10">
        <f t="shared" si="309"/>
        <v>412.17309116861435</v>
      </c>
      <c r="E4940" s="6">
        <f t="shared" si="310"/>
        <v>471.05496133555926</v>
      </c>
      <c r="F4940" s="6">
        <f t="shared" si="311"/>
        <v>529.93683150250411</v>
      </c>
    </row>
    <row r="4941" spans="1:6" x14ac:dyDescent="0.2">
      <c r="A4941" s="11">
        <v>42113.708182349539</v>
      </c>
      <c r="B4941" s="6">
        <v>294.36972587646079</v>
      </c>
      <c r="C4941" s="6">
        <f t="shared" si="308"/>
        <v>353.24367105175293</v>
      </c>
      <c r="D4941" s="10">
        <f t="shared" si="309"/>
        <v>412.11761622704506</v>
      </c>
      <c r="E4941" s="6">
        <f t="shared" si="310"/>
        <v>470.99156140233725</v>
      </c>
      <c r="F4941" s="6">
        <f t="shared" si="311"/>
        <v>529.86550657762939</v>
      </c>
    </row>
    <row r="4942" spans="1:6" x14ac:dyDescent="0.2">
      <c r="A4942" s="11">
        <v>42324.791222511572</v>
      </c>
      <c r="B4942" s="6">
        <v>294.34107303839733</v>
      </c>
      <c r="C4942" s="6">
        <f t="shared" si="308"/>
        <v>353.2092876460768</v>
      </c>
      <c r="D4942" s="10">
        <f t="shared" si="309"/>
        <v>412.07750225375622</v>
      </c>
      <c r="E4942" s="6">
        <f t="shared" si="310"/>
        <v>470.9457168614357</v>
      </c>
      <c r="F4942" s="6">
        <f t="shared" si="311"/>
        <v>529.81393146911523</v>
      </c>
    </row>
    <row r="4943" spans="1:6" x14ac:dyDescent="0.2">
      <c r="A4943" s="11">
        <v>42315.666235185185</v>
      </c>
      <c r="B4943" s="6">
        <v>294.26444791318863</v>
      </c>
      <c r="C4943" s="6">
        <f t="shared" si="308"/>
        <v>353.11733749582635</v>
      </c>
      <c r="D4943" s="10">
        <f t="shared" si="309"/>
        <v>411.97022707846406</v>
      </c>
      <c r="E4943" s="6">
        <f t="shared" si="310"/>
        <v>470.82311666110184</v>
      </c>
      <c r="F4943" s="6">
        <f t="shared" si="311"/>
        <v>529.67600624373949</v>
      </c>
    </row>
    <row r="4944" spans="1:6" x14ac:dyDescent="0.2">
      <c r="A4944" s="11">
        <v>42098.999869444444</v>
      </c>
      <c r="B4944" s="6">
        <v>294.25810592654426</v>
      </c>
      <c r="C4944" s="6">
        <f t="shared" si="308"/>
        <v>353.10972711185315</v>
      </c>
      <c r="D4944" s="10">
        <f t="shared" si="309"/>
        <v>411.96134829716198</v>
      </c>
      <c r="E4944" s="6">
        <f t="shared" si="310"/>
        <v>470.81296948247081</v>
      </c>
      <c r="F4944" s="6">
        <f t="shared" si="311"/>
        <v>529.66459066777963</v>
      </c>
    </row>
    <row r="4945" spans="1:6" x14ac:dyDescent="0.2">
      <c r="A4945" s="11">
        <v>42111.749851736109</v>
      </c>
      <c r="B4945" s="6">
        <v>294.25782879799675</v>
      </c>
      <c r="C4945" s="6">
        <f t="shared" si="308"/>
        <v>353.10939455759615</v>
      </c>
      <c r="D4945" s="10">
        <f t="shared" si="309"/>
        <v>411.96096031719554</v>
      </c>
      <c r="E4945" s="6">
        <f t="shared" si="310"/>
        <v>470.81252607679494</v>
      </c>
      <c r="F4945" s="6">
        <f t="shared" si="311"/>
        <v>529.66409183639428</v>
      </c>
    </row>
    <row r="4946" spans="1:6" x14ac:dyDescent="0.2">
      <c r="A4946" s="11">
        <v>42323.791223900465</v>
      </c>
      <c r="B4946" s="6">
        <v>294.248919115192</v>
      </c>
      <c r="C4946" s="6">
        <f t="shared" si="308"/>
        <v>353.09870293823042</v>
      </c>
      <c r="D4946" s="10">
        <f t="shared" si="309"/>
        <v>411.94848676126884</v>
      </c>
      <c r="E4946" s="6">
        <f t="shared" si="310"/>
        <v>470.79827058430726</v>
      </c>
      <c r="F4946" s="6">
        <f t="shared" si="311"/>
        <v>529.64805440734574</v>
      </c>
    </row>
    <row r="4947" spans="1:6" x14ac:dyDescent="0.2">
      <c r="A4947" s="11">
        <v>42309.124577604169</v>
      </c>
      <c r="B4947" s="6">
        <v>294.13656552587651</v>
      </c>
      <c r="C4947" s="6">
        <f t="shared" si="308"/>
        <v>352.96387863105178</v>
      </c>
      <c r="D4947" s="10">
        <f t="shared" si="309"/>
        <v>411.79119173622712</v>
      </c>
      <c r="E4947" s="6">
        <f t="shared" si="310"/>
        <v>470.6185048414024</v>
      </c>
      <c r="F4947" s="6">
        <f t="shared" si="311"/>
        <v>529.44581794657768</v>
      </c>
    </row>
    <row r="4948" spans="1:6" x14ac:dyDescent="0.2">
      <c r="A4948" s="11">
        <v>42308.33291203704</v>
      </c>
      <c r="B4948" s="6">
        <v>294.11079824707849</v>
      </c>
      <c r="C4948" s="6">
        <f t="shared" si="308"/>
        <v>352.9329578964942</v>
      </c>
      <c r="D4948" s="10">
        <f t="shared" si="309"/>
        <v>411.75511754590991</v>
      </c>
      <c r="E4948" s="6">
        <f t="shared" si="310"/>
        <v>470.57727719532556</v>
      </c>
      <c r="F4948" s="6">
        <f t="shared" si="311"/>
        <v>529.39943684474133</v>
      </c>
    </row>
    <row r="4949" spans="1:6" x14ac:dyDescent="0.2">
      <c r="A4949" s="11">
        <v>42101.458199363427</v>
      </c>
      <c r="B4949" s="6">
        <v>294.0994023372287</v>
      </c>
      <c r="C4949" s="6">
        <f t="shared" si="308"/>
        <v>352.91928280467442</v>
      </c>
      <c r="D4949" s="10">
        <f t="shared" si="309"/>
        <v>411.73916327212015</v>
      </c>
      <c r="E4949" s="6">
        <f t="shared" si="310"/>
        <v>470.55904373956588</v>
      </c>
      <c r="F4949" s="6">
        <f t="shared" si="311"/>
        <v>529.37892420701155</v>
      </c>
    </row>
    <row r="4950" spans="1:6" x14ac:dyDescent="0.2">
      <c r="A4950" s="11">
        <v>42304.249584375</v>
      </c>
      <c r="B4950" s="6">
        <v>293.95259190317205</v>
      </c>
      <c r="C4950" s="6">
        <f t="shared" si="308"/>
        <v>352.74311028380646</v>
      </c>
      <c r="D4950" s="10">
        <f t="shared" si="309"/>
        <v>411.53362866444087</v>
      </c>
      <c r="E4950" s="6">
        <f t="shared" si="310"/>
        <v>470.32414704507522</v>
      </c>
      <c r="F4950" s="6">
        <f t="shared" si="311"/>
        <v>529.11466542570963</v>
      </c>
    </row>
    <row r="4951" spans="1:6" x14ac:dyDescent="0.2">
      <c r="A4951" s="11">
        <v>42316.666233796299</v>
      </c>
      <c r="B4951" s="6">
        <v>293.69340342237058</v>
      </c>
      <c r="C4951" s="6">
        <f t="shared" si="308"/>
        <v>352.43208410684468</v>
      </c>
      <c r="D4951" s="10">
        <f t="shared" si="309"/>
        <v>411.17076479131879</v>
      </c>
      <c r="E4951" s="6">
        <f t="shared" si="310"/>
        <v>469.90944547579289</v>
      </c>
      <c r="F4951" s="6">
        <f t="shared" si="311"/>
        <v>528.648126160267</v>
      </c>
    </row>
    <row r="4952" spans="1:6" x14ac:dyDescent="0.2">
      <c r="A4952" s="11">
        <v>42318.499564583333</v>
      </c>
      <c r="B4952" s="6">
        <v>293.63527429048412</v>
      </c>
      <c r="C4952" s="6">
        <f t="shared" si="308"/>
        <v>352.36232914858095</v>
      </c>
      <c r="D4952" s="10">
        <f t="shared" si="309"/>
        <v>411.08938400667779</v>
      </c>
      <c r="E4952" s="6">
        <f t="shared" si="310"/>
        <v>469.81643886477463</v>
      </c>
      <c r="F4952" s="6">
        <f t="shared" si="311"/>
        <v>528.5434937228714</v>
      </c>
    </row>
    <row r="4953" spans="1:6" x14ac:dyDescent="0.2">
      <c r="A4953" s="11">
        <v>42122.333170370373</v>
      </c>
      <c r="B4953" s="6">
        <v>293.60861035058434</v>
      </c>
      <c r="C4953" s="6">
        <f t="shared" si="308"/>
        <v>352.33033242070121</v>
      </c>
      <c r="D4953" s="10">
        <f t="shared" si="309"/>
        <v>411.05205449081808</v>
      </c>
      <c r="E4953" s="6">
        <f t="shared" si="310"/>
        <v>469.77377656093489</v>
      </c>
      <c r="F4953" s="6">
        <f t="shared" si="311"/>
        <v>528.49549863105176</v>
      </c>
    </row>
    <row r="4954" spans="1:6" x14ac:dyDescent="0.2">
      <c r="A4954" s="11">
        <v>42120.458172974541</v>
      </c>
      <c r="B4954" s="6">
        <v>293.47783417362268</v>
      </c>
      <c r="C4954" s="6">
        <f t="shared" si="308"/>
        <v>352.17340100834724</v>
      </c>
      <c r="D4954" s="10">
        <f t="shared" si="309"/>
        <v>410.8689678430718</v>
      </c>
      <c r="E4954" s="6">
        <f t="shared" si="310"/>
        <v>469.56453467779636</v>
      </c>
      <c r="F4954" s="6">
        <f t="shared" si="311"/>
        <v>528.26010151252092</v>
      </c>
    </row>
    <row r="4955" spans="1:6" x14ac:dyDescent="0.2">
      <c r="A4955" s="11">
        <v>42319.707896238426</v>
      </c>
      <c r="B4955" s="6">
        <v>293.47383989983314</v>
      </c>
      <c r="C4955" s="6">
        <f t="shared" si="308"/>
        <v>352.16860787979977</v>
      </c>
      <c r="D4955" s="10">
        <f t="shared" si="309"/>
        <v>410.86337585976639</v>
      </c>
      <c r="E4955" s="6">
        <f t="shared" si="310"/>
        <v>469.55814383973302</v>
      </c>
      <c r="F4955" s="6">
        <f t="shared" si="311"/>
        <v>528.25291181969965</v>
      </c>
    </row>
    <row r="4956" spans="1:6" x14ac:dyDescent="0.2">
      <c r="A4956" s="11">
        <v>42119.999840277778</v>
      </c>
      <c r="B4956" s="6">
        <v>293.46625075125212</v>
      </c>
      <c r="C4956" s="6">
        <f t="shared" si="308"/>
        <v>352.15950090150255</v>
      </c>
      <c r="D4956" s="10">
        <f t="shared" si="309"/>
        <v>410.85275105175299</v>
      </c>
      <c r="E4956" s="6">
        <f t="shared" si="310"/>
        <v>469.54600120200342</v>
      </c>
      <c r="F4956" s="6">
        <f t="shared" si="311"/>
        <v>528.23925135225386</v>
      </c>
    </row>
    <row r="4957" spans="1:6" x14ac:dyDescent="0.2">
      <c r="A4957" s="11">
        <v>42308.124578993054</v>
      </c>
      <c r="B4957" s="6">
        <v>293.40499140233726</v>
      </c>
      <c r="C4957" s="6">
        <f t="shared" si="308"/>
        <v>352.08598968280472</v>
      </c>
      <c r="D4957" s="10">
        <f t="shared" si="309"/>
        <v>410.76698796327219</v>
      </c>
      <c r="E4957" s="6">
        <f t="shared" si="310"/>
        <v>469.44798624373965</v>
      </c>
      <c r="F4957" s="6">
        <f t="shared" si="311"/>
        <v>528.12898452420711</v>
      </c>
    </row>
    <row r="4958" spans="1:6" x14ac:dyDescent="0.2">
      <c r="A4958" s="11">
        <v>42121.041505497684</v>
      </c>
      <c r="B4958" s="6">
        <v>293.24576605175298</v>
      </c>
      <c r="C4958" s="6">
        <f t="shared" si="308"/>
        <v>351.89491926210354</v>
      </c>
      <c r="D4958" s="10">
        <f t="shared" si="309"/>
        <v>410.54407247245416</v>
      </c>
      <c r="E4958" s="6">
        <f t="shared" si="310"/>
        <v>469.19322568280472</v>
      </c>
      <c r="F4958" s="6">
        <f t="shared" si="311"/>
        <v>527.84237889315534</v>
      </c>
    </row>
    <row r="4959" spans="1:6" x14ac:dyDescent="0.2">
      <c r="A4959" s="11">
        <v>42323.832890509257</v>
      </c>
      <c r="B4959" s="6">
        <v>293.21310258764612</v>
      </c>
      <c r="C4959" s="6">
        <f t="shared" si="308"/>
        <v>351.85572310517534</v>
      </c>
      <c r="D4959" s="10">
        <f t="shared" si="309"/>
        <v>410.49834362270457</v>
      </c>
      <c r="E4959" s="6">
        <f t="shared" si="310"/>
        <v>469.14096414023379</v>
      </c>
      <c r="F4959" s="6">
        <f t="shared" si="311"/>
        <v>527.78358465776296</v>
      </c>
    </row>
    <row r="4960" spans="1:6" x14ac:dyDescent="0.2">
      <c r="A4960" s="11">
        <v>42119.499840972225</v>
      </c>
      <c r="B4960" s="6">
        <v>293.18974006677792</v>
      </c>
      <c r="C4960" s="6">
        <f t="shared" si="308"/>
        <v>351.8276880801335</v>
      </c>
      <c r="D4960" s="10">
        <f t="shared" si="309"/>
        <v>410.46563609348908</v>
      </c>
      <c r="E4960" s="6">
        <f t="shared" si="310"/>
        <v>469.10358410684466</v>
      </c>
      <c r="F4960" s="6">
        <f t="shared" si="311"/>
        <v>527.7415321202003</v>
      </c>
    </row>
    <row r="4961" spans="1:6" x14ac:dyDescent="0.2">
      <c r="A4961" s="11">
        <v>42091.791546122688</v>
      </c>
      <c r="B4961" s="6">
        <v>293.18226502504172</v>
      </c>
      <c r="C4961" s="6">
        <f t="shared" si="308"/>
        <v>351.81871803005004</v>
      </c>
      <c r="D4961" s="10">
        <f t="shared" si="309"/>
        <v>410.45517103505841</v>
      </c>
      <c r="E4961" s="6">
        <f t="shared" si="310"/>
        <v>469.09162404006679</v>
      </c>
      <c r="F4961" s="6">
        <f t="shared" si="311"/>
        <v>527.72807704507511</v>
      </c>
    </row>
    <row r="4962" spans="1:6" x14ac:dyDescent="0.2">
      <c r="A4962" s="11">
        <v>42091.749879513889</v>
      </c>
      <c r="B4962" s="6">
        <v>293.18118906510853</v>
      </c>
      <c r="C4962" s="6">
        <f t="shared" si="308"/>
        <v>351.81742687813022</v>
      </c>
      <c r="D4962" s="10">
        <f t="shared" si="309"/>
        <v>410.45366469115191</v>
      </c>
      <c r="E4962" s="6">
        <f t="shared" si="310"/>
        <v>469.08990250417366</v>
      </c>
      <c r="F4962" s="6">
        <f t="shared" si="311"/>
        <v>527.72614031719536</v>
      </c>
    </row>
    <row r="4963" spans="1:6" x14ac:dyDescent="0.2">
      <c r="A4963" s="11">
        <v>42313.374571701388</v>
      </c>
      <c r="B4963" s="6">
        <v>293.18108305509185</v>
      </c>
      <c r="C4963" s="6">
        <f t="shared" si="308"/>
        <v>351.81729966611022</v>
      </c>
      <c r="D4963" s="10">
        <f t="shared" si="309"/>
        <v>410.45351627712859</v>
      </c>
      <c r="E4963" s="6">
        <f t="shared" si="310"/>
        <v>469.08973288814695</v>
      </c>
      <c r="F4963" s="6">
        <f t="shared" si="311"/>
        <v>527.72594949916527</v>
      </c>
    </row>
    <row r="4964" spans="1:6" x14ac:dyDescent="0.2">
      <c r="A4964" s="11">
        <v>42112.958183391202</v>
      </c>
      <c r="B4964" s="6">
        <v>293.17690131886474</v>
      </c>
      <c r="C4964" s="6">
        <f t="shared" si="308"/>
        <v>351.8122815826377</v>
      </c>
      <c r="D4964" s="10">
        <f t="shared" si="309"/>
        <v>410.44766184641065</v>
      </c>
      <c r="E4964" s="6">
        <f t="shared" si="310"/>
        <v>469.08304211018356</v>
      </c>
      <c r="F4964" s="6">
        <f t="shared" si="311"/>
        <v>527.71842237395651</v>
      </c>
    </row>
    <row r="4965" spans="1:6" x14ac:dyDescent="0.2">
      <c r="A4965" s="11">
        <v>42314.832903009257</v>
      </c>
      <c r="B4965" s="6">
        <v>293.14003972454088</v>
      </c>
      <c r="C4965" s="6">
        <f t="shared" si="308"/>
        <v>351.76804766944906</v>
      </c>
      <c r="D4965" s="10">
        <f t="shared" si="309"/>
        <v>410.39605561435724</v>
      </c>
      <c r="E4965" s="6">
        <f t="shared" si="310"/>
        <v>469.02406355926541</v>
      </c>
      <c r="F4965" s="6">
        <f t="shared" si="311"/>
        <v>527.65207150417359</v>
      </c>
    </row>
    <row r="4966" spans="1:6" x14ac:dyDescent="0.2">
      <c r="A4966" s="11">
        <v>42301.291255150463</v>
      </c>
      <c r="B4966" s="6">
        <v>293.05819757929879</v>
      </c>
      <c r="C4966" s="6">
        <f t="shared" si="308"/>
        <v>351.66983709515853</v>
      </c>
      <c r="D4966" s="10">
        <f t="shared" si="309"/>
        <v>410.28147661101832</v>
      </c>
      <c r="E4966" s="6">
        <f t="shared" si="310"/>
        <v>468.89311612687806</v>
      </c>
      <c r="F4966" s="6">
        <f t="shared" si="311"/>
        <v>527.50475564273779</v>
      </c>
    </row>
    <row r="4967" spans="1:6" x14ac:dyDescent="0.2">
      <c r="A4967" s="11">
        <v>42311.041241608793</v>
      </c>
      <c r="B4967" s="6">
        <v>293.04956502504177</v>
      </c>
      <c r="C4967" s="6">
        <f t="shared" si="308"/>
        <v>351.65947803005014</v>
      </c>
      <c r="D4967" s="10">
        <f t="shared" si="309"/>
        <v>410.2693910350585</v>
      </c>
      <c r="E4967" s="6">
        <f t="shared" si="310"/>
        <v>468.87930404006687</v>
      </c>
      <c r="F4967" s="6">
        <f t="shared" si="311"/>
        <v>527.48921704507518</v>
      </c>
    </row>
    <row r="4968" spans="1:6" x14ac:dyDescent="0.2">
      <c r="A4968" s="11">
        <v>42302.20792054398</v>
      </c>
      <c r="B4968" s="6">
        <v>293.04255467445745</v>
      </c>
      <c r="C4968" s="6">
        <f t="shared" si="308"/>
        <v>351.65106560934896</v>
      </c>
      <c r="D4968" s="10">
        <f t="shared" si="309"/>
        <v>410.25957654424047</v>
      </c>
      <c r="E4968" s="6">
        <f t="shared" si="310"/>
        <v>468.86808747913199</v>
      </c>
      <c r="F4968" s="6">
        <f t="shared" si="311"/>
        <v>527.47659841402344</v>
      </c>
    </row>
    <row r="4969" spans="1:6" x14ac:dyDescent="0.2">
      <c r="A4969" s="11">
        <v>42112.541517303238</v>
      </c>
      <c r="B4969" s="6">
        <v>292.99388956594328</v>
      </c>
      <c r="C4969" s="6">
        <f t="shared" si="308"/>
        <v>351.59266747913193</v>
      </c>
      <c r="D4969" s="10">
        <f t="shared" si="309"/>
        <v>410.19144539232059</v>
      </c>
      <c r="E4969" s="6">
        <f t="shared" si="310"/>
        <v>468.79022330550924</v>
      </c>
      <c r="F4969" s="6">
        <f t="shared" si="311"/>
        <v>527.3890012186979</v>
      </c>
    </row>
    <row r="4970" spans="1:6" x14ac:dyDescent="0.2">
      <c r="A4970" s="11">
        <v>42109.916520949075</v>
      </c>
      <c r="B4970" s="6">
        <v>292.76066393989987</v>
      </c>
      <c r="C4970" s="6">
        <f t="shared" si="308"/>
        <v>351.31279672787986</v>
      </c>
      <c r="D4970" s="10">
        <f t="shared" si="309"/>
        <v>409.86492951585984</v>
      </c>
      <c r="E4970" s="6">
        <f t="shared" si="310"/>
        <v>468.41706230383983</v>
      </c>
      <c r="F4970" s="6">
        <f t="shared" si="311"/>
        <v>526.96919509181976</v>
      </c>
    </row>
    <row r="4971" spans="1:6" x14ac:dyDescent="0.2">
      <c r="A4971" s="11">
        <v>42301.207921932873</v>
      </c>
      <c r="B4971" s="6">
        <v>292.70842028380633</v>
      </c>
      <c r="C4971" s="6">
        <f t="shared" si="308"/>
        <v>351.25010434056759</v>
      </c>
      <c r="D4971" s="10">
        <f t="shared" si="309"/>
        <v>409.79178839732884</v>
      </c>
      <c r="E4971" s="6">
        <f t="shared" si="310"/>
        <v>468.3334724540901</v>
      </c>
      <c r="F4971" s="6">
        <f t="shared" si="311"/>
        <v>526.87515651085141</v>
      </c>
    </row>
    <row r="4972" spans="1:6" x14ac:dyDescent="0.2">
      <c r="A4972" s="11">
        <v>42094.083209606484</v>
      </c>
      <c r="B4972" s="6">
        <v>292.66539607679465</v>
      </c>
      <c r="C4972" s="6">
        <f t="shared" si="308"/>
        <v>351.1984752921536</v>
      </c>
      <c r="D4972" s="10">
        <f t="shared" si="309"/>
        <v>409.73155450751256</v>
      </c>
      <c r="E4972" s="6">
        <f t="shared" si="310"/>
        <v>468.26463372287151</v>
      </c>
      <c r="F4972" s="6">
        <f t="shared" si="311"/>
        <v>526.79771293823046</v>
      </c>
    </row>
    <row r="4973" spans="1:6" x14ac:dyDescent="0.2">
      <c r="A4973" s="11">
        <v>42306.29124820602</v>
      </c>
      <c r="B4973" s="6">
        <v>292.55437120200338</v>
      </c>
      <c r="C4973" s="6">
        <f t="shared" si="308"/>
        <v>351.06524544240403</v>
      </c>
      <c r="D4973" s="10">
        <f t="shared" si="309"/>
        <v>409.57611968280469</v>
      </c>
      <c r="E4973" s="6">
        <f t="shared" si="310"/>
        <v>468.0869939232054</v>
      </c>
      <c r="F4973" s="6">
        <f t="shared" si="311"/>
        <v>526.59786816360611</v>
      </c>
    </row>
    <row r="4974" spans="1:6" x14ac:dyDescent="0.2">
      <c r="A4974" s="11">
        <v>42111.791518344908</v>
      </c>
      <c r="B4974" s="6">
        <v>292.51058889816363</v>
      </c>
      <c r="C4974" s="6">
        <f t="shared" si="308"/>
        <v>351.01270667779636</v>
      </c>
      <c r="D4974" s="10">
        <f t="shared" si="309"/>
        <v>409.51482445742909</v>
      </c>
      <c r="E4974" s="6">
        <f t="shared" si="310"/>
        <v>468.01694223706176</v>
      </c>
      <c r="F4974" s="6">
        <f t="shared" si="311"/>
        <v>526.51906001669454</v>
      </c>
    </row>
    <row r="4975" spans="1:6" x14ac:dyDescent="0.2">
      <c r="A4975" s="11">
        <v>42096.749872569446</v>
      </c>
      <c r="B4975" s="6">
        <v>292.47537395659435</v>
      </c>
      <c r="C4975" s="6">
        <f t="shared" si="308"/>
        <v>350.97044874791322</v>
      </c>
      <c r="D4975" s="10">
        <f t="shared" si="309"/>
        <v>409.46552353923209</v>
      </c>
      <c r="E4975" s="6">
        <f t="shared" si="310"/>
        <v>467.96059833055097</v>
      </c>
      <c r="F4975" s="6">
        <f t="shared" si="311"/>
        <v>526.45567312186984</v>
      </c>
    </row>
    <row r="4976" spans="1:6" x14ac:dyDescent="0.2">
      <c r="A4976" s="11">
        <v>42316.957900057867</v>
      </c>
      <c r="B4976" s="6">
        <v>292.47412682804674</v>
      </c>
      <c r="C4976" s="6">
        <f t="shared" si="308"/>
        <v>350.96895219365604</v>
      </c>
      <c r="D4976" s="10">
        <f t="shared" si="309"/>
        <v>409.4637775592654</v>
      </c>
      <c r="E4976" s="6">
        <f t="shared" si="310"/>
        <v>467.9586029248747</v>
      </c>
      <c r="F4976" s="6">
        <f t="shared" si="311"/>
        <v>526.453428290484</v>
      </c>
    </row>
    <row r="4977" spans="1:6" x14ac:dyDescent="0.2">
      <c r="A4977" s="11">
        <v>42116.333178703702</v>
      </c>
      <c r="B4977" s="6">
        <v>292.41939691151919</v>
      </c>
      <c r="C4977" s="6">
        <f t="shared" si="308"/>
        <v>350.90327629382301</v>
      </c>
      <c r="D4977" s="10">
        <f t="shared" si="309"/>
        <v>409.38715567612684</v>
      </c>
      <c r="E4977" s="6">
        <f t="shared" si="310"/>
        <v>467.87103505843072</v>
      </c>
      <c r="F4977" s="6">
        <f t="shared" si="311"/>
        <v>526.35491444073455</v>
      </c>
    </row>
    <row r="4978" spans="1:6" x14ac:dyDescent="0.2">
      <c r="A4978" s="11">
        <v>42316.499567361112</v>
      </c>
      <c r="B4978" s="6">
        <v>292.40835959933219</v>
      </c>
      <c r="C4978" s="6">
        <f t="shared" si="308"/>
        <v>350.8900315191986</v>
      </c>
      <c r="D4978" s="10">
        <f t="shared" si="309"/>
        <v>409.37170343906502</v>
      </c>
      <c r="E4978" s="6">
        <f t="shared" si="310"/>
        <v>467.85337535893143</v>
      </c>
      <c r="F4978" s="6">
        <f t="shared" si="311"/>
        <v>526.3350472787979</v>
      </c>
    </row>
    <row r="4979" spans="1:6" x14ac:dyDescent="0.2">
      <c r="A4979" s="11">
        <v>42119.666507407404</v>
      </c>
      <c r="B4979" s="6">
        <v>292.40419415692821</v>
      </c>
      <c r="C4979" s="6">
        <f t="shared" si="308"/>
        <v>350.88503298831387</v>
      </c>
      <c r="D4979" s="10">
        <f t="shared" si="309"/>
        <v>409.36587181969952</v>
      </c>
      <c r="E4979" s="6">
        <f t="shared" si="310"/>
        <v>467.84671065108517</v>
      </c>
      <c r="F4979" s="6">
        <f t="shared" si="311"/>
        <v>526.32754948247077</v>
      </c>
    </row>
    <row r="4980" spans="1:6" x14ac:dyDescent="0.2">
      <c r="A4980" s="11">
        <v>42101.041533275464</v>
      </c>
      <c r="B4980" s="6">
        <v>292.39525183639398</v>
      </c>
      <c r="C4980" s="6">
        <f t="shared" si="308"/>
        <v>350.87430220367276</v>
      </c>
      <c r="D4980" s="10">
        <f t="shared" si="309"/>
        <v>409.35335257095153</v>
      </c>
      <c r="E4980" s="6">
        <f t="shared" si="310"/>
        <v>467.8324029382303</v>
      </c>
      <c r="F4980" s="6">
        <f t="shared" si="311"/>
        <v>526.31145330550908</v>
      </c>
    </row>
    <row r="4981" spans="1:6" x14ac:dyDescent="0.2">
      <c r="A4981" s="11">
        <v>42113.999848611114</v>
      </c>
      <c r="B4981" s="6">
        <v>292.35060550918195</v>
      </c>
      <c r="C4981" s="6">
        <f t="shared" si="308"/>
        <v>350.82072661101836</v>
      </c>
      <c r="D4981" s="10">
        <f t="shared" si="309"/>
        <v>409.29084771285471</v>
      </c>
      <c r="E4981" s="6">
        <f t="shared" si="310"/>
        <v>467.76096881469113</v>
      </c>
      <c r="F4981" s="6">
        <f t="shared" si="311"/>
        <v>526.23108991652748</v>
      </c>
    </row>
    <row r="4982" spans="1:6" x14ac:dyDescent="0.2">
      <c r="A4982" s="11">
        <v>42314.874569618056</v>
      </c>
      <c r="B4982" s="6">
        <v>292.32125157762937</v>
      </c>
      <c r="C4982" s="6">
        <f t="shared" si="308"/>
        <v>350.78550189315524</v>
      </c>
      <c r="D4982" s="10">
        <f t="shared" si="309"/>
        <v>409.24975220868112</v>
      </c>
      <c r="E4982" s="6">
        <f t="shared" si="310"/>
        <v>467.71400252420699</v>
      </c>
      <c r="F4982" s="6">
        <f t="shared" si="311"/>
        <v>526.17825283973286</v>
      </c>
    </row>
    <row r="4983" spans="1:6" x14ac:dyDescent="0.2">
      <c r="A4983" s="11">
        <v>42094.416542476851</v>
      </c>
      <c r="B4983" s="6">
        <v>292.26440225375632</v>
      </c>
      <c r="C4983" s="6">
        <f t="shared" si="308"/>
        <v>350.71728270450757</v>
      </c>
      <c r="D4983" s="10">
        <f t="shared" si="309"/>
        <v>409.17016315525882</v>
      </c>
      <c r="E4983" s="6">
        <f t="shared" si="310"/>
        <v>467.62304360601013</v>
      </c>
      <c r="F4983" s="6">
        <f t="shared" si="311"/>
        <v>526.07592405676132</v>
      </c>
    </row>
    <row r="4984" spans="1:6" x14ac:dyDescent="0.2">
      <c r="A4984" s="11">
        <v>42100.041534664349</v>
      </c>
      <c r="B4984" s="6">
        <v>292.21185702003345</v>
      </c>
      <c r="C4984" s="6">
        <f t="shared" si="308"/>
        <v>350.65422842404013</v>
      </c>
      <c r="D4984" s="10">
        <f t="shared" si="309"/>
        <v>409.09659982804681</v>
      </c>
      <c r="E4984" s="6">
        <f t="shared" si="310"/>
        <v>467.53897123205348</v>
      </c>
      <c r="F4984" s="6">
        <f t="shared" si="311"/>
        <v>525.98134263606016</v>
      </c>
    </row>
    <row r="4985" spans="1:6" x14ac:dyDescent="0.2">
      <c r="A4985" s="11">
        <v>42115.374846701387</v>
      </c>
      <c r="B4985" s="6">
        <v>292.2070149415693</v>
      </c>
      <c r="C4985" s="6">
        <f t="shared" si="308"/>
        <v>350.64841792988318</v>
      </c>
      <c r="D4985" s="10">
        <f t="shared" si="309"/>
        <v>409.08982091819701</v>
      </c>
      <c r="E4985" s="6">
        <f t="shared" si="310"/>
        <v>467.53122390651083</v>
      </c>
      <c r="F4985" s="6">
        <f t="shared" si="311"/>
        <v>525.97262689482477</v>
      </c>
    </row>
    <row r="4986" spans="1:6" x14ac:dyDescent="0.2">
      <c r="A4986" s="11">
        <v>42315.457902141206</v>
      </c>
      <c r="B4986" s="6">
        <v>292.17057729549248</v>
      </c>
      <c r="C4986" s="6">
        <f t="shared" si="308"/>
        <v>350.60469275459099</v>
      </c>
      <c r="D4986" s="10">
        <f t="shared" si="309"/>
        <v>409.03880821368949</v>
      </c>
      <c r="E4986" s="6">
        <f t="shared" si="310"/>
        <v>467.472923672788</v>
      </c>
      <c r="F4986" s="6">
        <f t="shared" si="311"/>
        <v>525.90703913188645</v>
      </c>
    </row>
    <row r="4987" spans="1:6" x14ac:dyDescent="0.2">
      <c r="A4987" s="11">
        <v>42303.249585763886</v>
      </c>
      <c r="B4987" s="6">
        <v>292.08659941569283</v>
      </c>
      <c r="C4987" s="6">
        <f t="shared" si="308"/>
        <v>350.50391929883136</v>
      </c>
      <c r="D4987" s="10">
        <f t="shared" si="309"/>
        <v>408.9212391819699</v>
      </c>
      <c r="E4987" s="6">
        <f t="shared" si="310"/>
        <v>467.33855906510843</v>
      </c>
      <c r="F4987" s="6">
        <f t="shared" si="311"/>
        <v>525.75587894824696</v>
      </c>
    </row>
    <row r="4988" spans="1:6" x14ac:dyDescent="0.2">
      <c r="A4988" s="11">
        <v>42119.458174363426</v>
      </c>
      <c r="B4988" s="6">
        <v>292.01225676126876</v>
      </c>
      <c r="C4988" s="6">
        <f t="shared" si="308"/>
        <v>350.41470811352252</v>
      </c>
      <c r="D4988" s="10">
        <f t="shared" si="309"/>
        <v>408.81715946577623</v>
      </c>
      <c r="E4988" s="6">
        <f t="shared" si="310"/>
        <v>467.21961081802993</v>
      </c>
      <c r="F4988" s="6">
        <f t="shared" si="311"/>
        <v>525.6220621702837</v>
      </c>
    </row>
    <row r="4989" spans="1:6" x14ac:dyDescent="0.2">
      <c r="A4989" s="11">
        <v>42091.874879340277</v>
      </c>
      <c r="B4989" s="6">
        <v>291.85923480801335</v>
      </c>
      <c r="C4989" s="6">
        <f t="shared" si="308"/>
        <v>350.23108176961603</v>
      </c>
      <c r="D4989" s="10">
        <f t="shared" si="309"/>
        <v>408.6029287312187</v>
      </c>
      <c r="E4989" s="6">
        <f t="shared" si="310"/>
        <v>466.97477569282137</v>
      </c>
      <c r="F4989" s="6">
        <f t="shared" si="311"/>
        <v>525.3466226544241</v>
      </c>
    </row>
    <row r="4990" spans="1:6" x14ac:dyDescent="0.2">
      <c r="A4990" s="11">
        <v>42098.49987013889</v>
      </c>
      <c r="B4990" s="6">
        <v>291.82888639398999</v>
      </c>
      <c r="C4990" s="6">
        <f t="shared" si="308"/>
        <v>350.19466367278801</v>
      </c>
      <c r="D4990" s="10">
        <f t="shared" si="309"/>
        <v>408.56044095158603</v>
      </c>
      <c r="E4990" s="6">
        <f t="shared" si="310"/>
        <v>466.92621823038405</v>
      </c>
      <c r="F4990" s="6">
        <f t="shared" si="311"/>
        <v>525.29199550918213</v>
      </c>
    </row>
    <row r="4991" spans="1:6" x14ac:dyDescent="0.2">
      <c r="A4991" s="11">
        <v>42098.666536574077</v>
      </c>
      <c r="B4991" s="6">
        <v>291.82617186978297</v>
      </c>
      <c r="C4991" s="6">
        <f t="shared" si="308"/>
        <v>350.19140624373955</v>
      </c>
      <c r="D4991" s="10">
        <f t="shared" si="309"/>
        <v>408.55664061769613</v>
      </c>
      <c r="E4991" s="6">
        <f t="shared" si="310"/>
        <v>466.92187499165271</v>
      </c>
      <c r="F4991" s="6">
        <f t="shared" si="311"/>
        <v>525.28710936560924</v>
      </c>
    </row>
    <row r="4992" spans="1:6" x14ac:dyDescent="0.2">
      <c r="A4992" s="11">
        <v>42312.041240219907</v>
      </c>
      <c r="B4992" s="6">
        <v>291.50212103505845</v>
      </c>
      <c r="C4992" s="6">
        <f t="shared" si="308"/>
        <v>349.80254524207015</v>
      </c>
      <c r="D4992" s="10">
        <f t="shared" si="309"/>
        <v>408.10296944908185</v>
      </c>
      <c r="E4992" s="6">
        <f t="shared" si="310"/>
        <v>466.40339365609356</v>
      </c>
      <c r="F4992" s="6">
        <f t="shared" si="311"/>
        <v>524.7038178631052</v>
      </c>
    </row>
    <row r="4993" spans="1:6" x14ac:dyDescent="0.2">
      <c r="A4993" s="11">
        <v>42319.749562847224</v>
      </c>
      <c r="B4993" s="6">
        <v>291.46927824707848</v>
      </c>
      <c r="C4993" s="6">
        <f t="shared" si="308"/>
        <v>349.7631338964942</v>
      </c>
      <c r="D4993" s="10">
        <f t="shared" si="309"/>
        <v>408.05698954590991</v>
      </c>
      <c r="E4993" s="6">
        <f t="shared" si="310"/>
        <v>466.35084519532558</v>
      </c>
      <c r="F4993" s="6">
        <f t="shared" si="311"/>
        <v>524.64470084474124</v>
      </c>
    </row>
    <row r="4994" spans="1:6" x14ac:dyDescent="0.2">
      <c r="A4994" s="11">
        <v>42337.707871238425</v>
      </c>
      <c r="B4994" s="6">
        <v>291.36049499165279</v>
      </c>
      <c r="C4994" s="6">
        <f t="shared" si="308"/>
        <v>349.63259398998332</v>
      </c>
      <c r="D4994" s="10">
        <f t="shared" si="309"/>
        <v>407.90469298831385</v>
      </c>
      <c r="E4994" s="6">
        <f t="shared" si="310"/>
        <v>466.17679198664439</v>
      </c>
      <c r="F4994" s="6">
        <f t="shared" si="311"/>
        <v>524.44889098497492</v>
      </c>
    </row>
    <row r="4995" spans="1:6" x14ac:dyDescent="0.2">
      <c r="A4995" s="11">
        <v>42366.749497569443</v>
      </c>
      <c r="B4995" s="6">
        <v>291.31819632721209</v>
      </c>
      <c r="C4995" s="6">
        <f t="shared" si="308"/>
        <v>349.58183559265456</v>
      </c>
      <c r="D4995" s="10">
        <f t="shared" si="309"/>
        <v>407.84547485809702</v>
      </c>
      <c r="E4995" s="6">
        <f t="shared" si="310"/>
        <v>466.10911412353943</v>
      </c>
      <c r="F4995" s="6">
        <f t="shared" si="311"/>
        <v>524.37275338898189</v>
      </c>
    </row>
    <row r="4996" spans="1:6" x14ac:dyDescent="0.2">
      <c r="A4996" s="11">
        <v>42095.499874305555</v>
      </c>
      <c r="B4996" s="6">
        <v>291.16819048414027</v>
      </c>
      <c r="C4996" s="6">
        <f t="shared" si="308"/>
        <v>349.4018285809683</v>
      </c>
      <c r="D4996" s="10">
        <f t="shared" si="309"/>
        <v>407.63546667779633</v>
      </c>
      <c r="E4996" s="6">
        <f t="shared" si="310"/>
        <v>465.86910477462442</v>
      </c>
      <c r="F4996" s="6">
        <f t="shared" si="311"/>
        <v>524.10274287145251</v>
      </c>
    </row>
    <row r="4997" spans="1:6" x14ac:dyDescent="0.2">
      <c r="A4997" s="11">
        <v>42118.291509317132</v>
      </c>
      <c r="B4997" s="6">
        <v>291.1674568447412</v>
      </c>
      <c r="C4997" s="6">
        <f t="shared" ref="C4997:C5060" si="312">B4997*600/500</f>
        <v>349.40094821368945</v>
      </c>
      <c r="D4997" s="10">
        <f t="shared" ref="D4997:D5060" si="313">C4997*700/600</f>
        <v>407.63443958263764</v>
      </c>
      <c r="E4997" s="6">
        <f t="shared" ref="E4997:E5060" si="314">D4997*800/700</f>
        <v>465.86793095158589</v>
      </c>
      <c r="F4997" s="6">
        <f t="shared" ref="F4997:F5060" si="315">E4997*900/800</f>
        <v>524.10142232053408</v>
      </c>
    </row>
    <row r="4998" spans="1:6" x14ac:dyDescent="0.2">
      <c r="A4998" s="11">
        <v>42305.249582986115</v>
      </c>
      <c r="B4998" s="6">
        <v>291.12890784641064</v>
      </c>
      <c r="C4998" s="6">
        <f t="shared" si="312"/>
        <v>349.35468941569275</v>
      </c>
      <c r="D4998" s="10">
        <f t="shared" si="313"/>
        <v>407.58047098497485</v>
      </c>
      <c r="E4998" s="6">
        <f t="shared" si="314"/>
        <v>465.80625255425696</v>
      </c>
      <c r="F4998" s="6">
        <f t="shared" si="315"/>
        <v>524.03203412353901</v>
      </c>
    </row>
    <row r="4999" spans="1:6" x14ac:dyDescent="0.2">
      <c r="A4999" s="11">
        <v>42098.708203182869</v>
      </c>
      <c r="B4999" s="6">
        <v>291.12002262103505</v>
      </c>
      <c r="C4999" s="6">
        <f t="shared" si="312"/>
        <v>349.34402714524208</v>
      </c>
      <c r="D4999" s="10">
        <f t="shared" si="313"/>
        <v>407.56803166944906</v>
      </c>
      <c r="E4999" s="6">
        <f t="shared" si="314"/>
        <v>465.79203619365603</v>
      </c>
      <c r="F4999" s="6">
        <f t="shared" si="315"/>
        <v>524.01604071786312</v>
      </c>
    </row>
    <row r="5000" spans="1:6" x14ac:dyDescent="0.2">
      <c r="A5000" s="11">
        <v>42315.416235532408</v>
      </c>
      <c r="B5000" s="6">
        <v>291.08677220367275</v>
      </c>
      <c r="C5000" s="6">
        <f t="shared" si="312"/>
        <v>349.30412664440729</v>
      </c>
      <c r="D5000" s="10">
        <f t="shared" si="313"/>
        <v>407.52148108514189</v>
      </c>
      <c r="E5000" s="6">
        <f t="shared" si="314"/>
        <v>465.73883552587642</v>
      </c>
      <c r="F5000" s="6">
        <f t="shared" si="315"/>
        <v>523.95618996661096</v>
      </c>
    </row>
    <row r="5001" spans="1:6" x14ac:dyDescent="0.2">
      <c r="A5001" s="11">
        <v>42118.208176099535</v>
      </c>
      <c r="B5001" s="6">
        <v>291.02063005008347</v>
      </c>
      <c r="C5001" s="6">
        <f t="shared" si="312"/>
        <v>349.22475606010016</v>
      </c>
      <c r="D5001" s="10">
        <f t="shared" si="313"/>
        <v>407.42888207011686</v>
      </c>
      <c r="E5001" s="6">
        <f t="shared" si="314"/>
        <v>465.63300808013361</v>
      </c>
      <c r="F5001" s="6">
        <f t="shared" si="315"/>
        <v>523.83713409015024</v>
      </c>
    </row>
    <row r="5002" spans="1:6" x14ac:dyDescent="0.2">
      <c r="A5002" s="11">
        <v>42101.416532754629</v>
      </c>
      <c r="B5002" s="6">
        <v>290.9872492487479</v>
      </c>
      <c r="C5002" s="6">
        <f t="shared" si="312"/>
        <v>349.18469909849745</v>
      </c>
      <c r="D5002" s="10">
        <f t="shared" si="313"/>
        <v>407.38214894824699</v>
      </c>
      <c r="E5002" s="6">
        <f t="shared" si="314"/>
        <v>465.57959879799654</v>
      </c>
      <c r="F5002" s="6">
        <f t="shared" si="315"/>
        <v>523.77704864774614</v>
      </c>
    </row>
    <row r="5003" spans="1:6" x14ac:dyDescent="0.2">
      <c r="A5003" s="11">
        <v>42103.083197106484</v>
      </c>
      <c r="B5003" s="6">
        <v>290.9258187646077</v>
      </c>
      <c r="C5003" s="6">
        <f t="shared" si="312"/>
        <v>349.11098251752924</v>
      </c>
      <c r="D5003" s="10">
        <f t="shared" si="313"/>
        <v>407.29614627045078</v>
      </c>
      <c r="E5003" s="6">
        <f t="shared" si="314"/>
        <v>465.48131002337232</v>
      </c>
      <c r="F5003" s="6">
        <f t="shared" si="315"/>
        <v>523.66647377629386</v>
      </c>
    </row>
    <row r="5004" spans="1:6" x14ac:dyDescent="0.2">
      <c r="A5004" s="11">
        <v>42110.916519560182</v>
      </c>
      <c r="B5004" s="6">
        <v>290.90362195325542</v>
      </c>
      <c r="C5004" s="6">
        <f t="shared" si="312"/>
        <v>349.08434634390647</v>
      </c>
      <c r="D5004" s="10">
        <f t="shared" si="313"/>
        <v>407.26507073455758</v>
      </c>
      <c r="E5004" s="6">
        <f t="shared" si="314"/>
        <v>465.44579512520869</v>
      </c>
      <c r="F5004" s="6">
        <f t="shared" si="315"/>
        <v>523.62651951585974</v>
      </c>
    </row>
    <row r="5005" spans="1:6" x14ac:dyDescent="0.2">
      <c r="A5005" s="11">
        <v>42111.583185300929</v>
      </c>
      <c r="B5005" s="6">
        <v>290.82135592654424</v>
      </c>
      <c r="C5005" s="6">
        <f t="shared" si="312"/>
        <v>348.98562711185309</v>
      </c>
      <c r="D5005" s="10">
        <f t="shared" si="313"/>
        <v>407.14989829716194</v>
      </c>
      <c r="E5005" s="6">
        <f t="shared" si="314"/>
        <v>465.31416948247079</v>
      </c>
      <c r="F5005" s="6">
        <f t="shared" si="315"/>
        <v>523.47844066777964</v>
      </c>
    </row>
    <row r="5006" spans="1:6" x14ac:dyDescent="0.2">
      <c r="A5006" s="11">
        <v>42121.374838368058</v>
      </c>
      <c r="B5006" s="6">
        <v>290.77924469115197</v>
      </c>
      <c r="C5006" s="6">
        <f t="shared" si="312"/>
        <v>348.93509362938238</v>
      </c>
      <c r="D5006" s="10">
        <f t="shared" si="313"/>
        <v>407.09094256761273</v>
      </c>
      <c r="E5006" s="6">
        <f t="shared" si="314"/>
        <v>465.24679150584313</v>
      </c>
      <c r="F5006" s="6">
        <f t="shared" si="315"/>
        <v>523.40264044407354</v>
      </c>
    </row>
    <row r="5007" spans="1:6" x14ac:dyDescent="0.2">
      <c r="A5007" s="11">
        <v>42311.374574479167</v>
      </c>
      <c r="B5007" s="6">
        <v>290.68104232053429</v>
      </c>
      <c r="C5007" s="6">
        <f t="shared" si="312"/>
        <v>348.81725078464115</v>
      </c>
      <c r="D5007" s="10">
        <f t="shared" si="313"/>
        <v>406.953459248748</v>
      </c>
      <c r="E5007" s="6">
        <f t="shared" si="314"/>
        <v>465.0896677128548</v>
      </c>
      <c r="F5007" s="6">
        <f t="shared" si="315"/>
        <v>523.22587617696172</v>
      </c>
    </row>
    <row r="5008" spans="1:6" x14ac:dyDescent="0.2">
      <c r="A5008" s="11">
        <v>42112.624850520835</v>
      </c>
      <c r="B5008" s="6">
        <v>290.67809958263774</v>
      </c>
      <c r="C5008" s="6">
        <f t="shared" si="312"/>
        <v>348.8137194991653</v>
      </c>
      <c r="D5008" s="10">
        <f t="shared" si="313"/>
        <v>406.94933941569286</v>
      </c>
      <c r="E5008" s="6">
        <f t="shared" si="314"/>
        <v>465.08495933222042</v>
      </c>
      <c r="F5008" s="6">
        <f t="shared" si="315"/>
        <v>523.22057924874798</v>
      </c>
    </row>
    <row r="5009" spans="1:6" x14ac:dyDescent="0.2">
      <c r="A5009" s="11">
        <v>42091.833212731479</v>
      </c>
      <c r="B5009" s="6">
        <v>290.55280935726205</v>
      </c>
      <c r="C5009" s="6">
        <f t="shared" si="312"/>
        <v>348.66337122871448</v>
      </c>
      <c r="D5009" s="10">
        <f t="shared" si="313"/>
        <v>406.77393310016691</v>
      </c>
      <c r="E5009" s="6">
        <f t="shared" si="314"/>
        <v>464.88449497161935</v>
      </c>
      <c r="F5009" s="6">
        <f t="shared" si="315"/>
        <v>522.99505684307178</v>
      </c>
    </row>
    <row r="5010" spans="1:6" x14ac:dyDescent="0.2">
      <c r="A5010" s="11">
        <v>42314.624569965279</v>
      </c>
      <c r="B5010" s="6">
        <v>290.51584181969952</v>
      </c>
      <c r="C5010" s="6">
        <f t="shared" si="312"/>
        <v>348.61901018363943</v>
      </c>
      <c r="D5010" s="10">
        <f t="shared" si="313"/>
        <v>406.72217854757935</v>
      </c>
      <c r="E5010" s="6">
        <f t="shared" si="314"/>
        <v>464.8253469115192</v>
      </c>
      <c r="F5010" s="6">
        <f t="shared" si="315"/>
        <v>522.92851527545918</v>
      </c>
    </row>
    <row r="5011" spans="1:6" x14ac:dyDescent="0.2">
      <c r="A5011" s="11">
        <v>42111.833184953706</v>
      </c>
      <c r="B5011" s="6">
        <v>290.48979749582639</v>
      </c>
      <c r="C5011" s="6">
        <f t="shared" si="312"/>
        <v>348.58775699499171</v>
      </c>
      <c r="D5011" s="10">
        <f t="shared" si="313"/>
        <v>406.68571649415702</v>
      </c>
      <c r="E5011" s="6">
        <f t="shared" si="314"/>
        <v>464.78367599332233</v>
      </c>
      <c r="F5011" s="6">
        <f t="shared" si="315"/>
        <v>522.88163549248759</v>
      </c>
    </row>
    <row r="5012" spans="1:6" x14ac:dyDescent="0.2">
      <c r="A5012" s="11">
        <v>42092.458211863428</v>
      </c>
      <c r="B5012" s="6">
        <v>290.42127505843069</v>
      </c>
      <c r="C5012" s="6">
        <f t="shared" si="312"/>
        <v>348.50553007011683</v>
      </c>
      <c r="D5012" s="10">
        <f t="shared" si="313"/>
        <v>406.58978508180297</v>
      </c>
      <c r="E5012" s="6">
        <f t="shared" si="314"/>
        <v>464.67404009348911</v>
      </c>
      <c r="F5012" s="6">
        <f t="shared" si="315"/>
        <v>522.75829510517531</v>
      </c>
    </row>
    <row r="5013" spans="1:6" x14ac:dyDescent="0.2">
      <c r="A5013" s="11">
        <v>42099.458202141206</v>
      </c>
      <c r="B5013" s="6">
        <v>290.38841594323867</v>
      </c>
      <c r="C5013" s="6">
        <f t="shared" si="312"/>
        <v>348.46609913188638</v>
      </c>
      <c r="D5013" s="10">
        <f t="shared" si="313"/>
        <v>406.54378232053415</v>
      </c>
      <c r="E5013" s="6">
        <f t="shared" si="314"/>
        <v>464.62146550918192</v>
      </c>
      <c r="F5013" s="6">
        <f t="shared" si="315"/>
        <v>522.69914869782963</v>
      </c>
    </row>
    <row r="5014" spans="1:6" x14ac:dyDescent="0.2">
      <c r="A5014" s="11">
        <v>42314.499570138891</v>
      </c>
      <c r="B5014" s="6">
        <v>290.36706686143572</v>
      </c>
      <c r="C5014" s="6">
        <f t="shared" si="312"/>
        <v>348.44048023372284</v>
      </c>
      <c r="D5014" s="10">
        <f t="shared" si="313"/>
        <v>406.51389360601001</v>
      </c>
      <c r="E5014" s="6">
        <f t="shared" si="314"/>
        <v>464.58730697829719</v>
      </c>
      <c r="F5014" s="6">
        <f t="shared" si="315"/>
        <v>522.66072035058426</v>
      </c>
    </row>
    <row r="5015" spans="1:6" x14ac:dyDescent="0.2">
      <c r="A5015" s="11">
        <v>42300.249589930558</v>
      </c>
      <c r="B5015" s="6">
        <v>290.35797779632719</v>
      </c>
      <c r="C5015" s="6">
        <f t="shared" si="312"/>
        <v>348.42957335559259</v>
      </c>
      <c r="D5015" s="10">
        <f t="shared" si="313"/>
        <v>406.50116891485806</v>
      </c>
      <c r="E5015" s="6">
        <f t="shared" si="314"/>
        <v>464.57276447412352</v>
      </c>
      <c r="F5015" s="6">
        <f t="shared" si="315"/>
        <v>522.64436003338892</v>
      </c>
    </row>
    <row r="5016" spans="1:6" x14ac:dyDescent="0.2">
      <c r="A5016" s="11">
        <v>42314.916236226854</v>
      </c>
      <c r="B5016" s="6">
        <v>290.35432586811356</v>
      </c>
      <c r="C5016" s="6">
        <f t="shared" si="312"/>
        <v>348.4251910417363</v>
      </c>
      <c r="D5016" s="10">
        <f t="shared" si="313"/>
        <v>406.49605621535903</v>
      </c>
      <c r="E5016" s="6">
        <f t="shared" si="314"/>
        <v>464.56692138898177</v>
      </c>
      <c r="F5016" s="6">
        <f t="shared" si="315"/>
        <v>522.63778656260456</v>
      </c>
    </row>
    <row r="5017" spans="1:6" x14ac:dyDescent="0.2">
      <c r="A5017" s="11">
        <v>42310.082909606484</v>
      </c>
      <c r="B5017" s="6">
        <v>290.32792287145236</v>
      </c>
      <c r="C5017" s="6">
        <f t="shared" si="312"/>
        <v>348.39350744574284</v>
      </c>
      <c r="D5017" s="10">
        <f t="shared" si="313"/>
        <v>406.45909202003332</v>
      </c>
      <c r="E5017" s="6">
        <f t="shared" si="314"/>
        <v>464.52467659432381</v>
      </c>
      <c r="F5017" s="6">
        <f t="shared" si="315"/>
        <v>522.59026116861435</v>
      </c>
    </row>
    <row r="5018" spans="1:6" x14ac:dyDescent="0.2">
      <c r="A5018" s="11">
        <v>42107.749857291667</v>
      </c>
      <c r="B5018" s="6">
        <v>290.30368814691155</v>
      </c>
      <c r="C5018" s="6">
        <f t="shared" si="312"/>
        <v>348.36442577629384</v>
      </c>
      <c r="D5018" s="10">
        <f t="shared" si="313"/>
        <v>406.42516340567613</v>
      </c>
      <c r="E5018" s="6">
        <f t="shared" si="314"/>
        <v>464.48590103505842</v>
      </c>
      <c r="F5018" s="6">
        <f t="shared" si="315"/>
        <v>522.54663866444071</v>
      </c>
    </row>
    <row r="5019" spans="1:6" x14ac:dyDescent="0.2">
      <c r="A5019" s="11">
        <v>42104.333195370367</v>
      </c>
      <c r="B5019" s="6">
        <v>290.30226969949911</v>
      </c>
      <c r="C5019" s="6">
        <f t="shared" si="312"/>
        <v>348.36272363939895</v>
      </c>
      <c r="D5019" s="10">
        <f t="shared" si="313"/>
        <v>406.42317757929879</v>
      </c>
      <c r="E5019" s="6">
        <f t="shared" si="314"/>
        <v>464.48363151919864</v>
      </c>
      <c r="F5019" s="6">
        <f t="shared" si="315"/>
        <v>522.54408545909848</v>
      </c>
    </row>
    <row r="5020" spans="1:6" x14ac:dyDescent="0.2">
      <c r="A5020" s="11">
        <v>42102.041531886571</v>
      </c>
      <c r="B5020" s="6">
        <v>290.29463981636059</v>
      </c>
      <c r="C5020" s="6">
        <f t="shared" si="312"/>
        <v>348.35356777963267</v>
      </c>
      <c r="D5020" s="10">
        <f t="shared" si="313"/>
        <v>406.41249574290475</v>
      </c>
      <c r="E5020" s="6">
        <f t="shared" si="314"/>
        <v>464.47142370617684</v>
      </c>
      <c r="F5020" s="6">
        <f t="shared" si="315"/>
        <v>522.53035166944892</v>
      </c>
    </row>
    <row r="5021" spans="1:6" x14ac:dyDescent="0.2">
      <c r="A5021" s="11">
        <v>42114.416514699071</v>
      </c>
      <c r="B5021" s="6">
        <v>290.25366168614357</v>
      </c>
      <c r="C5021" s="6">
        <f t="shared" si="312"/>
        <v>348.30439402337225</v>
      </c>
      <c r="D5021" s="10">
        <f t="shared" si="313"/>
        <v>406.35512636060093</v>
      </c>
      <c r="E5021" s="6">
        <f t="shared" si="314"/>
        <v>464.40585869782961</v>
      </c>
      <c r="F5021" s="6">
        <f t="shared" si="315"/>
        <v>522.4565910350583</v>
      </c>
    </row>
    <row r="5022" spans="1:6" x14ac:dyDescent="0.2">
      <c r="A5022" s="11">
        <v>42323.874557118055</v>
      </c>
      <c r="B5022" s="6">
        <v>290.20778447412351</v>
      </c>
      <c r="C5022" s="6">
        <f t="shared" si="312"/>
        <v>348.24934136894825</v>
      </c>
      <c r="D5022" s="10">
        <f t="shared" si="313"/>
        <v>406.29089826377299</v>
      </c>
      <c r="E5022" s="6">
        <f t="shared" si="314"/>
        <v>464.33245515859767</v>
      </c>
      <c r="F5022" s="6">
        <f t="shared" si="315"/>
        <v>522.37401205342246</v>
      </c>
    </row>
    <row r="5023" spans="1:6" x14ac:dyDescent="0.2">
      <c r="A5023" s="11">
        <v>42322.791225289351</v>
      </c>
      <c r="B5023" s="6">
        <v>290.11487242904843</v>
      </c>
      <c r="C5023" s="6">
        <f t="shared" si="312"/>
        <v>348.13784691485807</v>
      </c>
      <c r="D5023" s="10">
        <f t="shared" si="313"/>
        <v>406.16082140066777</v>
      </c>
      <c r="E5023" s="6">
        <f t="shared" si="314"/>
        <v>464.18379588647747</v>
      </c>
      <c r="F5023" s="6">
        <f t="shared" si="315"/>
        <v>522.20677037228711</v>
      </c>
    </row>
    <row r="5024" spans="1:6" x14ac:dyDescent="0.2">
      <c r="A5024" s="11">
        <v>42113.499849305554</v>
      </c>
      <c r="B5024" s="6">
        <v>290.07851627712853</v>
      </c>
      <c r="C5024" s="6">
        <f t="shared" si="312"/>
        <v>348.09421953255423</v>
      </c>
      <c r="D5024" s="10">
        <f t="shared" si="313"/>
        <v>406.10992278797994</v>
      </c>
      <c r="E5024" s="6">
        <f t="shared" si="314"/>
        <v>464.12562604340565</v>
      </c>
      <c r="F5024" s="6">
        <f t="shared" si="315"/>
        <v>522.14132929883135</v>
      </c>
    </row>
    <row r="5025" spans="1:6" x14ac:dyDescent="0.2">
      <c r="A5025" s="11">
        <v>42116.166512268515</v>
      </c>
      <c r="B5025" s="6">
        <v>290.07088634390652</v>
      </c>
      <c r="C5025" s="6">
        <f t="shared" si="312"/>
        <v>348.0850636126878</v>
      </c>
      <c r="D5025" s="10">
        <f t="shared" si="313"/>
        <v>406.09924088146909</v>
      </c>
      <c r="E5025" s="6">
        <f t="shared" si="314"/>
        <v>464.11341815025037</v>
      </c>
      <c r="F5025" s="6">
        <f t="shared" si="315"/>
        <v>522.12759541903165</v>
      </c>
    </row>
    <row r="5026" spans="1:6" x14ac:dyDescent="0.2">
      <c r="A5026" s="11">
        <v>42313.041238831021</v>
      </c>
      <c r="B5026" s="6">
        <v>290.0559199833055</v>
      </c>
      <c r="C5026" s="6">
        <f t="shared" si="312"/>
        <v>348.06710397996659</v>
      </c>
      <c r="D5026" s="10">
        <f t="shared" si="313"/>
        <v>406.07828797662768</v>
      </c>
      <c r="E5026" s="6">
        <f t="shared" si="314"/>
        <v>464.08947197328877</v>
      </c>
      <c r="F5026" s="6">
        <f t="shared" si="315"/>
        <v>522.10065596994991</v>
      </c>
    </row>
    <row r="5027" spans="1:6" x14ac:dyDescent="0.2">
      <c r="A5027" s="11">
        <v>42314.041237442128</v>
      </c>
      <c r="B5027" s="6">
        <v>290.00934992487475</v>
      </c>
      <c r="C5027" s="6">
        <f t="shared" si="312"/>
        <v>348.01121990984967</v>
      </c>
      <c r="D5027" s="10">
        <f t="shared" si="313"/>
        <v>406.01308989482459</v>
      </c>
      <c r="E5027" s="6">
        <f t="shared" si="314"/>
        <v>464.01495987979951</v>
      </c>
      <c r="F5027" s="6">
        <f t="shared" si="315"/>
        <v>522.01682986477442</v>
      </c>
    </row>
    <row r="5028" spans="1:6" x14ac:dyDescent="0.2">
      <c r="A5028" s="11">
        <v>42119.083174884261</v>
      </c>
      <c r="B5028" s="6">
        <v>289.99720400667786</v>
      </c>
      <c r="C5028" s="6">
        <f t="shared" si="312"/>
        <v>347.99664480801346</v>
      </c>
      <c r="D5028" s="10">
        <f t="shared" si="313"/>
        <v>405.99608560934905</v>
      </c>
      <c r="E5028" s="6">
        <f t="shared" si="314"/>
        <v>463.99552641068459</v>
      </c>
      <c r="F5028" s="6">
        <f t="shared" si="315"/>
        <v>521.99496721202013</v>
      </c>
    </row>
    <row r="5029" spans="1:6" x14ac:dyDescent="0.2">
      <c r="A5029" s="11">
        <v>42337.749537847223</v>
      </c>
      <c r="B5029" s="6">
        <v>289.99378030050082</v>
      </c>
      <c r="C5029" s="6">
        <f t="shared" si="312"/>
        <v>347.99253636060098</v>
      </c>
      <c r="D5029" s="10">
        <f t="shared" si="313"/>
        <v>405.99129242070114</v>
      </c>
      <c r="E5029" s="6">
        <f t="shared" si="314"/>
        <v>463.99004848080131</v>
      </c>
      <c r="F5029" s="6">
        <f t="shared" si="315"/>
        <v>521.98880454090147</v>
      </c>
    </row>
    <row r="5030" spans="1:6" x14ac:dyDescent="0.2">
      <c r="A5030" s="11">
        <v>42106.166526157409</v>
      </c>
      <c r="B5030" s="6">
        <v>289.99153864774621</v>
      </c>
      <c r="C5030" s="6">
        <f t="shared" si="312"/>
        <v>347.98984637729546</v>
      </c>
      <c r="D5030" s="10">
        <f t="shared" si="313"/>
        <v>405.98815410684472</v>
      </c>
      <c r="E5030" s="6">
        <f t="shared" si="314"/>
        <v>463.98646183639397</v>
      </c>
      <c r="F5030" s="6">
        <f t="shared" si="315"/>
        <v>521.98476956594322</v>
      </c>
    </row>
    <row r="5031" spans="1:6" x14ac:dyDescent="0.2">
      <c r="A5031" s="11">
        <v>42338.707869849539</v>
      </c>
      <c r="B5031" s="6">
        <v>289.98428372287151</v>
      </c>
      <c r="C5031" s="6">
        <f t="shared" si="312"/>
        <v>347.98114046744581</v>
      </c>
      <c r="D5031" s="10">
        <f t="shared" si="313"/>
        <v>405.97799721202011</v>
      </c>
      <c r="E5031" s="6">
        <f t="shared" si="314"/>
        <v>463.97485395659442</v>
      </c>
      <c r="F5031" s="6">
        <f t="shared" si="315"/>
        <v>521.97171070116872</v>
      </c>
    </row>
    <row r="5032" spans="1:6" x14ac:dyDescent="0.2">
      <c r="A5032" s="11">
        <v>42309.332910648147</v>
      </c>
      <c r="B5032" s="6">
        <v>289.96740175292155</v>
      </c>
      <c r="C5032" s="6">
        <f t="shared" si="312"/>
        <v>347.96088210350581</v>
      </c>
      <c r="D5032" s="10">
        <f t="shared" si="313"/>
        <v>405.95436245409013</v>
      </c>
      <c r="E5032" s="6">
        <f t="shared" si="314"/>
        <v>463.94784280467445</v>
      </c>
      <c r="F5032" s="6">
        <f t="shared" si="315"/>
        <v>521.94132315525871</v>
      </c>
    </row>
    <row r="5033" spans="1:6" x14ac:dyDescent="0.2">
      <c r="A5033" s="11">
        <v>42324.832889120371</v>
      </c>
      <c r="B5033" s="6">
        <v>289.9504137729549</v>
      </c>
      <c r="C5033" s="6">
        <f t="shared" si="312"/>
        <v>347.94049652754592</v>
      </c>
      <c r="D5033" s="10">
        <f t="shared" si="313"/>
        <v>405.93057928213688</v>
      </c>
      <c r="E5033" s="6">
        <f t="shared" si="314"/>
        <v>463.92066203672789</v>
      </c>
      <c r="F5033" s="6">
        <f t="shared" si="315"/>
        <v>521.91074479131885</v>
      </c>
    </row>
    <row r="5034" spans="1:6" x14ac:dyDescent="0.2">
      <c r="A5034" s="11">
        <v>42107.041524942128</v>
      </c>
      <c r="B5034" s="6">
        <v>289.93119232053425</v>
      </c>
      <c r="C5034" s="6">
        <f t="shared" si="312"/>
        <v>347.91743078464111</v>
      </c>
      <c r="D5034" s="10">
        <f t="shared" si="313"/>
        <v>405.90366924874797</v>
      </c>
      <c r="E5034" s="6">
        <f t="shared" si="314"/>
        <v>463.88990771285484</v>
      </c>
      <c r="F5034" s="6">
        <f t="shared" si="315"/>
        <v>521.8761461769617</v>
      </c>
    </row>
    <row r="5035" spans="1:6" x14ac:dyDescent="0.2">
      <c r="A5035" s="11">
        <v>42108.749855902781</v>
      </c>
      <c r="B5035" s="6">
        <v>289.83029173622703</v>
      </c>
      <c r="C5035" s="6">
        <f t="shared" si="312"/>
        <v>347.79635008347242</v>
      </c>
      <c r="D5035" s="10">
        <f t="shared" si="313"/>
        <v>405.76240843071781</v>
      </c>
      <c r="E5035" s="6">
        <f t="shared" si="314"/>
        <v>463.72846677796326</v>
      </c>
      <c r="F5035" s="6">
        <f t="shared" si="315"/>
        <v>521.69452512520866</v>
      </c>
    </row>
    <row r="5036" spans="1:6" x14ac:dyDescent="0.2">
      <c r="A5036" s="11">
        <v>42322.707892071761</v>
      </c>
      <c r="B5036" s="6">
        <v>289.72401101836397</v>
      </c>
      <c r="C5036" s="6">
        <f t="shared" si="312"/>
        <v>347.66881322203676</v>
      </c>
      <c r="D5036" s="10">
        <f t="shared" si="313"/>
        <v>405.61361542570955</v>
      </c>
      <c r="E5036" s="6">
        <f t="shared" si="314"/>
        <v>463.55841762938235</v>
      </c>
      <c r="F5036" s="6">
        <f t="shared" si="315"/>
        <v>521.50321983305514</v>
      </c>
    </row>
    <row r="5037" spans="1:6" x14ac:dyDescent="0.2">
      <c r="A5037" s="11">
        <v>42366.707830960651</v>
      </c>
      <c r="B5037" s="6">
        <v>289.69161652754593</v>
      </c>
      <c r="C5037" s="6">
        <f t="shared" si="312"/>
        <v>347.62993983305512</v>
      </c>
      <c r="D5037" s="10">
        <f t="shared" si="313"/>
        <v>405.5682631385643</v>
      </c>
      <c r="E5037" s="6">
        <f t="shared" si="314"/>
        <v>463.50658644407349</v>
      </c>
      <c r="F5037" s="6">
        <f t="shared" si="315"/>
        <v>521.44490974958262</v>
      </c>
    </row>
    <row r="5038" spans="1:6" x14ac:dyDescent="0.2">
      <c r="A5038" s="11">
        <v>42322.749558680553</v>
      </c>
      <c r="B5038" s="6">
        <v>289.41633681135227</v>
      </c>
      <c r="C5038" s="6">
        <f t="shared" si="312"/>
        <v>347.29960417362275</v>
      </c>
      <c r="D5038" s="10">
        <f t="shared" si="313"/>
        <v>405.18287153589318</v>
      </c>
      <c r="E5038" s="6">
        <f t="shared" si="314"/>
        <v>463.06613889816367</v>
      </c>
      <c r="F5038" s="6">
        <f t="shared" si="315"/>
        <v>520.9494062604341</v>
      </c>
    </row>
    <row r="5039" spans="1:6" x14ac:dyDescent="0.2">
      <c r="A5039" s="11">
        <v>42093.041544386571</v>
      </c>
      <c r="B5039" s="6">
        <v>289.25489424040063</v>
      </c>
      <c r="C5039" s="6">
        <f t="shared" si="312"/>
        <v>347.10587308848073</v>
      </c>
      <c r="D5039" s="10">
        <f t="shared" si="313"/>
        <v>404.95685193656084</v>
      </c>
      <c r="E5039" s="6">
        <f t="shared" si="314"/>
        <v>462.807830784641</v>
      </c>
      <c r="F5039" s="6">
        <f t="shared" si="315"/>
        <v>520.65880963272105</v>
      </c>
    </row>
    <row r="5040" spans="1:6" x14ac:dyDescent="0.2">
      <c r="A5040" s="11">
        <v>42124.249834374998</v>
      </c>
      <c r="B5040" s="6">
        <v>289.22986068447415</v>
      </c>
      <c r="C5040" s="6">
        <f t="shared" si="312"/>
        <v>347.07583282136898</v>
      </c>
      <c r="D5040" s="10">
        <f t="shared" si="313"/>
        <v>404.92180495826381</v>
      </c>
      <c r="E5040" s="6">
        <f t="shared" si="314"/>
        <v>462.76777709515864</v>
      </c>
      <c r="F5040" s="6">
        <f t="shared" si="315"/>
        <v>520.61374923205346</v>
      </c>
    </row>
    <row r="5041" spans="1:6" x14ac:dyDescent="0.2">
      <c r="A5041" s="11">
        <v>42318.457897974535</v>
      </c>
      <c r="B5041" s="6">
        <v>289.13409557595992</v>
      </c>
      <c r="C5041" s="6">
        <f t="shared" si="312"/>
        <v>346.96091469115186</v>
      </c>
      <c r="D5041" s="10">
        <f t="shared" si="313"/>
        <v>404.78773380634385</v>
      </c>
      <c r="E5041" s="6">
        <f t="shared" si="314"/>
        <v>462.61455292153579</v>
      </c>
      <c r="F5041" s="6">
        <f t="shared" si="315"/>
        <v>520.44137203672778</v>
      </c>
    </row>
    <row r="5042" spans="1:6" x14ac:dyDescent="0.2">
      <c r="A5042" s="11">
        <v>42091.916545949076</v>
      </c>
      <c r="B5042" s="6">
        <v>289.11114065108512</v>
      </c>
      <c r="C5042" s="6">
        <f t="shared" si="312"/>
        <v>346.93336878130214</v>
      </c>
      <c r="D5042" s="10">
        <f t="shared" si="313"/>
        <v>404.75559691151915</v>
      </c>
      <c r="E5042" s="6">
        <f t="shared" si="314"/>
        <v>462.57782504173622</v>
      </c>
      <c r="F5042" s="6">
        <f t="shared" si="315"/>
        <v>520.40005317195323</v>
      </c>
    </row>
    <row r="5043" spans="1:6" x14ac:dyDescent="0.2">
      <c r="A5043" s="11">
        <v>42111.624851909721</v>
      </c>
      <c r="B5043" s="6">
        <v>289.03056202003341</v>
      </c>
      <c r="C5043" s="6">
        <f t="shared" si="312"/>
        <v>346.8366744240401</v>
      </c>
      <c r="D5043" s="10">
        <f t="shared" si="313"/>
        <v>404.64278682804678</v>
      </c>
      <c r="E5043" s="6">
        <f t="shared" si="314"/>
        <v>462.44889923205352</v>
      </c>
      <c r="F5043" s="6">
        <f t="shared" si="315"/>
        <v>520.2550116360602</v>
      </c>
    </row>
    <row r="5044" spans="1:6" x14ac:dyDescent="0.2">
      <c r="A5044" s="11">
        <v>42095.916540393519</v>
      </c>
      <c r="B5044" s="6">
        <v>289.00633543405672</v>
      </c>
      <c r="C5044" s="6">
        <f t="shared" si="312"/>
        <v>346.80760252086804</v>
      </c>
      <c r="D5044" s="10">
        <f t="shared" si="313"/>
        <v>404.60886960767937</v>
      </c>
      <c r="E5044" s="6">
        <f t="shared" si="314"/>
        <v>462.41013669449069</v>
      </c>
      <c r="F5044" s="6">
        <f t="shared" si="315"/>
        <v>520.21140378130201</v>
      </c>
    </row>
    <row r="5045" spans="1:6" x14ac:dyDescent="0.2">
      <c r="A5045" s="11">
        <v>42306.207914988423</v>
      </c>
      <c r="B5045" s="6">
        <v>288.99279557595992</v>
      </c>
      <c r="C5045" s="6">
        <f t="shared" si="312"/>
        <v>346.79135469115187</v>
      </c>
      <c r="D5045" s="10">
        <f t="shared" si="313"/>
        <v>404.58991380634382</v>
      </c>
      <c r="E5045" s="6">
        <f t="shared" si="314"/>
        <v>462.38847292153582</v>
      </c>
      <c r="F5045" s="6">
        <f t="shared" si="315"/>
        <v>520.18703203672783</v>
      </c>
    </row>
    <row r="5046" spans="1:6" x14ac:dyDescent="0.2">
      <c r="A5046" s="11">
        <v>42315.999568055558</v>
      </c>
      <c r="B5046" s="6">
        <v>288.97413656093488</v>
      </c>
      <c r="C5046" s="6">
        <f t="shared" si="312"/>
        <v>346.76896387312183</v>
      </c>
      <c r="D5046" s="10">
        <f t="shared" si="313"/>
        <v>404.56379118530879</v>
      </c>
      <c r="E5046" s="6">
        <f t="shared" si="314"/>
        <v>462.3586184974958</v>
      </c>
      <c r="F5046" s="6">
        <f t="shared" si="315"/>
        <v>520.15344580968269</v>
      </c>
    </row>
    <row r="5047" spans="1:6" x14ac:dyDescent="0.2">
      <c r="A5047" s="11">
        <v>42324.87455572917</v>
      </c>
      <c r="B5047" s="6">
        <v>288.83460550918193</v>
      </c>
      <c r="C5047" s="6">
        <f t="shared" si="312"/>
        <v>346.6015266110183</v>
      </c>
      <c r="D5047" s="10">
        <f t="shared" si="313"/>
        <v>404.36844771285467</v>
      </c>
      <c r="E5047" s="6">
        <f t="shared" si="314"/>
        <v>462.13536881469105</v>
      </c>
      <c r="F5047" s="6">
        <f t="shared" si="315"/>
        <v>519.90228991652748</v>
      </c>
    </row>
    <row r="5048" spans="1:6" x14ac:dyDescent="0.2">
      <c r="A5048" s="11">
        <v>42094.999875000001</v>
      </c>
      <c r="B5048" s="6">
        <v>288.82590776293819</v>
      </c>
      <c r="C5048" s="6">
        <f t="shared" si="312"/>
        <v>346.59108931552583</v>
      </c>
      <c r="D5048" s="10">
        <f t="shared" si="313"/>
        <v>404.35627086811348</v>
      </c>
      <c r="E5048" s="6">
        <f t="shared" si="314"/>
        <v>462.12145242070113</v>
      </c>
      <c r="F5048" s="6">
        <f t="shared" si="315"/>
        <v>519.88663397328878</v>
      </c>
    </row>
    <row r="5049" spans="1:6" x14ac:dyDescent="0.2">
      <c r="A5049" s="11">
        <v>42109.583188078701</v>
      </c>
      <c r="B5049" s="6">
        <v>288.72900150250422</v>
      </c>
      <c r="C5049" s="6">
        <f t="shared" si="312"/>
        <v>346.47480180300505</v>
      </c>
      <c r="D5049" s="10">
        <f t="shared" si="313"/>
        <v>404.22060210350588</v>
      </c>
      <c r="E5049" s="6">
        <f t="shared" si="314"/>
        <v>461.96640240400671</v>
      </c>
      <c r="F5049" s="6">
        <f t="shared" si="315"/>
        <v>519.7122027045076</v>
      </c>
    </row>
    <row r="5050" spans="1:6" x14ac:dyDescent="0.2">
      <c r="A5050" s="11">
        <v>42308.166245601853</v>
      </c>
      <c r="B5050" s="6">
        <v>288.64915651085141</v>
      </c>
      <c r="C5050" s="6">
        <f t="shared" si="312"/>
        <v>346.37898781302169</v>
      </c>
      <c r="D5050" s="10">
        <f t="shared" si="313"/>
        <v>404.10881911519198</v>
      </c>
      <c r="E5050" s="6">
        <f t="shared" si="314"/>
        <v>461.8386504173622</v>
      </c>
      <c r="F5050" s="6">
        <f t="shared" si="315"/>
        <v>519.56848171953254</v>
      </c>
    </row>
    <row r="5051" spans="1:6" x14ac:dyDescent="0.2">
      <c r="A5051" s="11">
        <v>42093.374877256945</v>
      </c>
      <c r="B5051" s="6">
        <v>288.606001836394</v>
      </c>
      <c r="C5051" s="6">
        <f t="shared" si="312"/>
        <v>346.32720220367281</v>
      </c>
      <c r="D5051" s="10">
        <f t="shared" si="313"/>
        <v>404.04840257095162</v>
      </c>
      <c r="E5051" s="6">
        <f t="shared" si="314"/>
        <v>461.76960293823049</v>
      </c>
      <c r="F5051" s="6">
        <f t="shared" si="315"/>
        <v>519.4908033055093</v>
      </c>
    </row>
    <row r="5052" spans="1:6" x14ac:dyDescent="0.2">
      <c r="A5052" s="11">
        <v>42115.083180439811</v>
      </c>
      <c r="B5052" s="6">
        <v>288.50647886477464</v>
      </c>
      <c r="C5052" s="6">
        <f t="shared" si="312"/>
        <v>346.20777463772959</v>
      </c>
      <c r="D5052" s="10">
        <f t="shared" si="313"/>
        <v>403.90907041068454</v>
      </c>
      <c r="E5052" s="6">
        <f t="shared" si="314"/>
        <v>461.61036618363943</v>
      </c>
      <c r="F5052" s="6">
        <f t="shared" si="315"/>
        <v>519.31166195659432</v>
      </c>
    </row>
    <row r="5053" spans="1:6" x14ac:dyDescent="0.2">
      <c r="A5053" s="11">
        <v>42319.791229456016</v>
      </c>
      <c r="B5053" s="6">
        <v>288.47427186978302</v>
      </c>
      <c r="C5053" s="6">
        <f t="shared" si="312"/>
        <v>346.16912624373964</v>
      </c>
      <c r="D5053" s="10">
        <f t="shared" si="313"/>
        <v>403.86398061769626</v>
      </c>
      <c r="E5053" s="6">
        <f t="shared" si="314"/>
        <v>461.55883499165287</v>
      </c>
      <c r="F5053" s="6">
        <f t="shared" si="315"/>
        <v>519.25368936560949</v>
      </c>
    </row>
    <row r="5054" spans="1:6" x14ac:dyDescent="0.2">
      <c r="A5054" s="11">
        <v>42331.707879571761</v>
      </c>
      <c r="B5054" s="6">
        <v>288.41213222036731</v>
      </c>
      <c r="C5054" s="6">
        <f t="shared" si="312"/>
        <v>346.09455866444074</v>
      </c>
      <c r="D5054" s="10">
        <f t="shared" si="313"/>
        <v>403.77698510851422</v>
      </c>
      <c r="E5054" s="6">
        <f t="shared" si="314"/>
        <v>461.45941155258765</v>
      </c>
      <c r="F5054" s="6">
        <f t="shared" si="315"/>
        <v>519.14183799666114</v>
      </c>
    </row>
    <row r="5055" spans="1:6" x14ac:dyDescent="0.2">
      <c r="A5055" s="11">
        <v>42112.499850694447</v>
      </c>
      <c r="B5055" s="6">
        <v>288.31292712854759</v>
      </c>
      <c r="C5055" s="6">
        <f t="shared" si="312"/>
        <v>345.97551255425714</v>
      </c>
      <c r="D5055" s="10">
        <f t="shared" si="313"/>
        <v>403.63809797996663</v>
      </c>
      <c r="E5055" s="6">
        <f t="shared" si="314"/>
        <v>461.30068340567612</v>
      </c>
      <c r="F5055" s="6">
        <f t="shared" si="315"/>
        <v>518.96326883138568</v>
      </c>
    </row>
    <row r="5056" spans="1:6" x14ac:dyDescent="0.2">
      <c r="A5056" s="11">
        <v>42322.83289189815</v>
      </c>
      <c r="B5056" s="6">
        <v>288.2023343071786</v>
      </c>
      <c r="C5056" s="6">
        <f t="shared" si="312"/>
        <v>345.8428011686143</v>
      </c>
      <c r="D5056" s="10">
        <f t="shared" si="313"/>
        <v>403.48326803005</v>
      </c>
      <c r="E5056" s="6">
        <f t="shared" si="314"/>
        <v>461.12373489148575</v>
      </c>
      <c r="F5056" s="6">
        <f t="shared" si="315"/>
        <v>518.76420175292151</v>
      </c>
    </row>
    <row r="5057" spans="1:6" x14ac:dyDescent="0.2">
      <c r="A5057" s="11">
        <v>42101.37486614583</v>
      </c>
      <c r="B5057" s="6">
        <v>288.19831552587641</v>
      </c>
      <c r="C5057" s="6">
        <f t="shared" si="312"/>
        <v>345.83797863105167</v>
      </c>
      <c r="D5057" s="10">
        <f t="shared" si="313"/>
        <v>403.47764173622693</v>
      </c>
      <c r="E5057" s="6">
        <f t="shared" si="314"/>
        <v>461.11730484140224</v>
      </c>
      <c r="F5057" s="6">
        <f t="shared" si="315"/>
        <v>518.75696794657745</v>
      </c>
    </row>
    <row r="5058" spans="1:6" x14ac:dyDescent="0.2">
      <c r="A5058" s="11">
        <v>42096.791539178237</v>
      </c>
      <c r="B5058" s="6">
        <v>288.11631855592657</v>
      </c>
      <c r="C5058" s="6">
        <f t="shared" si="312"/>
        <v>345.73958226711187</v>
      </c>
      <c r="D5058" s="10">
        <f t="shared" si="313"/>
        <v>403.36284597829717</v>
      </c>
      <c r="E5058" s="6">
        <f t="shared" si="314"/>
        <v>460.98610968948253</v>
      </c>
      <c r="F5058" s="6">
        <f t="shared" si="315"/>
        <v>518.60937340066778</v>
      </c>
    </row>
    <row r="5059" spans="1:6" x14ac:dyDescent="0.2">
      <c r="A5059" s="11">
        <v>42117.291510706018</v>
      </c>
      <c r="B5059" s="6">
        <v>288.02464557595994</v>
      </c>
      <c r="C5059" s="6">
        <f t="shared" si="312"/>
        <v>345.6295746911519</v>
      </c>
      <c r="D5059" s="10">
        <f t="shared" si="313"/>
        <v>403.23450380634392</v>
      </c>
      <c r="E5059" s="6">
        <f t="shared" si="314"/>
        <v>460.83943292153594</v>
      </c>
      <c r="F5059" s="6">
        <f t="shared" si="315"/>
        <v>518.44436203672785</v>
      </c>
    </row>
    <row r="5060" spans="1:6" x14ac:dyDescent="0.2">
      <c r="A5060" s="11">
        <v>42109.624854687499</v>
      </c>
      <c r="B5060" s="6">
        <v>287.95502267111857</v>
      </c>
      <c r="C5060" s="6">
        <f t="shared" si="312"/>
        <v>345.54602720534228</v>
      </c>
      <c r="D5060" s="10">
        <f t="shared" si="313"/>
        <v>403.137031739566</v>
      </c>
      <c r="E5060" s="6">
        <f t="shared" si="314"/>
        <v>460.72803627378971</v>
      </c>
      <c r="F5060" s="6">
        <f t="shared" si="315"/>
        <v>518.31904080801348</v>
      </c>
    </row>
    <row r="5061" spans="1:6" x14ac:dyDescent="0.2">
      <c r="A5061" s="11">
        <v>42122.166503935186</v>
      </c>
      <c r="B5061" s="6">
        <v>287.90021130217031</v>
      </c>
      <c r="C5061" s="6">
        <f t="shared" ref="C5061:C5124" si="316">B5061*600/500</f>
        <v>345.48025356260439</v>
      </c>
      <c r="D5061" s="10">
        <f t="shared" ref="D5061:D5124" si="317">C5061*700/600</f>
        <v>403.06029582303847</v>
      </c>
      <c r="E5061" s="6">
        <f t="shared" ref="E5061:E5124" si="318">D5061*800/700</f>
        <v>460.64033808347256</v>
      </c>
      <c r="F5061" s="6">
        <f t="shared" ref="F5061:F5124" si="319">E5061*900/800</f>
        <v>518.22038034390664</v>
      </c>
    </row>
    <row r="5062" spans="1:6" x14ac:dyDescent="0.2">
      <c r="A5062" s="11">
        <v>42119.708174016203</v>
      </c>
      <c r="B5062" s="6">
        <v>287.82966732053421</v>
      </c>
      <c r="C5062" s="6">
        <f t="shared" si="316"/>
        <v>345.39560078464103</v>
      </c>
      <c r="D5062" s="10">
        <f t="shared" si="317"/>
        <v>402.96153424874785</v>
      </c>
      <c r="E5062" s="6">
        <f t="shared" si="318"/>
        <v>460.52746771285467</v>
      </c>
      <c r="F5062" s="6">
        <f t="shared" si="319"/>
        <v>518.09340117696149</v>
      </c>
    </row>
    <row r="5063" spans="1:6" x14ac:dyDescent="0.2">
      <c r="A5063" s="11">
        <v>42100.458200752313</v>
      </c>
      <c r="B5063" s="6">
        <v>287.78401828046748</v>
      </c>
      <c r="C5063" s="6">
        <f t="shared" si="316"/>
        <v>345.34082193656099</v>
      </c>
      <c r="D5063" s="10">
        <f t="shared" si="317"/>
        <v>402.89762559265449</v>
      </c>
      <c r="E5063" s="6">
        <f t="shared" si="318"/>
        <v>460.454429248748</v>
      </c>
      <c r="F5063" s="6">
        <f t="shared" si="319"/>
        <v>518.01123290484156</v>
      </c>
    </row>
    <row r="5064" spans="1:6" x14ac:dyDescent="0.2">
      <c r="A5064" s="11">
        <v>42317.499565972219</v>
      </c>
      <c r="B5064" s="6">
        <v>287.77145667779638</v>
      </c>
      <c r="C5064" s="6">
        <f t="shared" si="316"/>
        <v>345.32574801335568</v>
      </c>
      <c r="D5064" s="10">
        <f t="shared" si="317"/>
        <v>402.88003934891498</v>
      </c>
      <c r="E5064" s="6">
        <f t="shared" si="318"/>
        <v>460.43433068447422</v>
      </c>
      <c r="F5064" s="6">
        <f t="shared" si="319"/>
        <v>517.98862202003352</v>
      </c>
    </row>
    <row r="5065" spans="1:6" x14ac:dyDescent="0.2">
      <c r="A5065" s="11">
        <v>42339.707868460646</v>
      </c>
      <c r="B5065" s="6">
        <v>287.76702220367281</v>
      </c>
      <c r="C5065" s="6">
        <f t="shared" si="316"/>
        <v>345.32042664440741</v>
      </c>
      <c r="D5065" s="10">
        <f t="shared" si="317"/>
        <v>402.87383108514194</v>
      </c>
      <c r="E5065" s="6">
        <f t="shared" si="318"/>
        <v>460.42723552587648</v>
      </c>
      <c r="F5065" s="6">
        <f t="shared" si="319"/>
        <v>517.98063996661108</v>
      </c>
    </row>
    <row r="5066" spans="1:6" x14ac:dyDescent="0.2">
      <c r="A5066" s="11">
        <v>42312.374573090281</v>
      </c>
      <c r="B5066" s="6">
        <v>287.5903687228714</v>
      </c>
      <c r="C5066" s="6">
        <f t="shared" si="316"/>
        <v>345.10844246744568</v>
      </c>
      <c r="D5066" s="10">
        <f t="shared" si="317"/>
        <v>402.62651621201996</v>
      </c>
      <c r="E5066" s="6">
        <f t="shared" si="318"/>
        <v>460.1445899565943</v>
      </c>
      <c r="F5066" s="6">
        <f t="shared" si="319"/>
        <v>517.66266370116853</v>
      </c>
    </row>
    <row r="5067" spans="1:6" x14ac:dyDescent="0.2">
      <c r="A5067" s="11">
        <v>42111.874851562497</v>
      </c>
      <c r="B5067" s="6">
        <v>287.55566736227047</v>
      </c>
      <c r="C5067" s="6">
        <f t="shared" si="316"/>
        <v>345.06680083472457</v>
      </c>
      <c r="D5067" s="10">
        <f t="shared" si="317"/>
        <v>402.57793430717868</v>
      </c>
      <c r="E5067" s="6">
        <f t="shared" si="318"/>
        <v>460.08906777963273</v>
      </c>
      <c r="F5067" s="6">
        <f t="shared" si="319"/>
        <v>517.60020125208689</v>
      </c>
    </row>
    <row r="5068" spans="1:6" x14ac:dyDescent="0.2">
      <c r="A5068" s="11">
        <v>42109.958187557873</v>
      </c>
      <c r="B5068" s="6">
        <v>287.55185239565941</v>
      </c>
      <c r="C5068" s="6">
        <f t="shared" si="316"/>
        <v>345.0622228747913</v>
      </c>
      <c r="D5068" s="10">
        <f t="shared" si="317"/>
        <v>402.5725933539232</v>
      </c>
      <c r="E5068" s="6">
        <f t="shared" si="318"/>
        <v>460.08296383305509</v>
      </c>
      <c r="F5068" s="6">
        <f t="shared" si="319"/>
        <v>517.59333431218704</v>
      </c>
    </row>
    <row r="5069" spans="1:6" x14ac:dyDescent="0.2">
      <c r="A5069" s="11">
        <v>42111.541518692131</v>
      </c>
      <c r="B5069" s="6">
        <v>287.53449757929883</v>
      </c>
      <c r="C5069" s="6">
        <f t="shared" si="316"/>
        <v>345.04139709515857</v>
      </c>
      <c r="D5069" s="10">
        <f t="shared" si="317"/>
        <v>402.54829661101837</v>
      </c>
      <c r="E5069" s="6">
        <f t="shared" si="318"/>
        <v>460.05519612687817</v>
      </c>
      <c r="F5069" s="6">
        <f t="shared" si="319"/>
        <v>517.56209564273786</v>
      </c>
    </row>
    <row r="5070" spans="1:6" x14ac:dyDescent="0.2">
      <c r="A5070" s="11">
        <v>42366.791164178241</v>
      </c>
      <c r="B5070" s="6">
        <v>287.53193797996664</v>
      </c>
      <c r="C5070" s="6">
        <f t="shared" si="316"/>
        <v>345.03832557595996</v>
      </c>
      <c r="D5070" s="10">
        <f t="shared" si="317"/>
        <v>402.54471317195328</v>
      </c>
      <c r="E5070" s="6">
        <f t="shared" si="318"/>
        <v>460.05110076794659</v>
      </c>
      <c r="F5070" s="6">
        <f t="shared" si="319"/>
        <v>517.55748836393991</v>
      </c>
    </row>
    <row r="5071" spans="1:6" x14ac:dyDescent="0.2">
      <c r="A5071" s="11">
        <v>42101.083199884262</v>
      </c>
      <c r="B5071" s="6">
        <v>287.486264524207</v>
      </c>
      <c r="C5071" s="6">
        <f t="shared" si="316"/>
        <v>344.98351742904845</v>
      </c>
      <c r="D5071" s="10">
        <f t="shared" si="317"/>
        <v>402.48077033388984</v>
      </c>
      <c r="E5071" s="6">
        <f t="shared" si="318"/>
        <v>459.97802323873123</v>
      </c>
      <c r="F5071" s="6">
        <f t="shared" si="319"/>
        <v>517.47527614357261</v>
      </c>
    </row>
    <row r="5072" spans="1:6" x14ac:dyDescent="0.2">
      <c r="A5072" s="11">
        <v>42120.416506365742</v>
      </c>
      <c r="B5072" s="6">
        <v>287.42011423205344</v>
      </c>
      <c r="C5072" s="6">
        <f t="shared" si="316"/>
        <v>344.90413707846415</v>
      </c>
      <c r="D5072" s="10">
        <f t="shared" si="317"/>
        <v>402.38815992487486</v>
      </c>
      <c r="E5072" s="6">
        <f t="shared" si="318"/>
        <v>459.87218277128557</v>
      </c>
      <c r="F5072" s="6">
        <f t="shared" si="319"/>
        <v>517.35620561769622</v>
      </c>
    </row>
    <row r="5073" spans="1:6" x14ac:dyDescent="0.2">
      <c r="A5073" s="11">
        <v>42099.416535532408</v>
      </c>
      <c r="B5073" s="6">
        <v>287.25552512520869</v>
      </c>
      <c r="C5073" s="6">
        <f t="shared" si="316"/>
        <v>344.70663015025048</v>
      </c>
      <c r="D5073" s="10">
        <f t="shared" si="317"/>
        <v>402.1577351752922</v>
      </c>
      <c r="E5073" s="6">
        <f t="shared" si="318"/>
        <v>459.60884020033393</v>
      </c>
      <c r="F5073" s="6">
        <f t="shared" si="319"/>
        <v>517.05994522537571</v>
      </c>
    </row>
    <row r="5074" spans="1:6" x14ac:dyDescent="0.2">
      <c r="A5074" s="11">
        <v>42322.874558506941</v>
      </c>
      <c r="B5074" s="6">
        <v>287.20117028380633</v>
      </c>
      <c r="C5074" s="6">
        <f t="shared" si="316"/>
        <v>344.64140434056759</v>
      </c>
      <c r="D5074" s="10">
        <f t="shared" si="317"/>
        <v>402.08163839732885</v>
      </c>
      <c r="E5074" s="6">
        <f t="shared" si="318"/>
        <v>459.5218724540901</v>
      </c>
      <c r="F5074" s="6">
        <f t="shared" si="319"/>
        <v>516.96210651085141</v>
      </c>
    </row>
    <row r="5075" spans="1:6" x14ac:dyDescent="0.2">
      <c r="A5075" s="11">
        <v>42310.374575868052</v>
      </c>
      <c r="B5075" s="6">
        <v>287.18628539232049</v>
      </c>
      <c r="C5075" s="6">
        <f t="shared" si="316"/>
        <v>344.62354247078457</v>
      </c>
      <c r="D5075" s="10">
        <f t="shared" si="317"/>
        <v>402.06079954924866</v>
      </c>
      <c r="E5075" s="6">
        <f t="shared" si="318"/>
        <v>459.49805662771269</v>
      </c>
      <c r="F5075" s="6">
        <f t="shared" si="319"/>
        <v>516.93531370617677</v>
      </c>
    </row>
    <row r="5076" spans="1:6" x14ac:dyDescent="0.2">
      <c r="A5076" s="11">
        <v>42107.791523900465</v>
      </c>
      <c r="B5076" s="6">
        <v>287.18604899833053</v>
      </c>
      <c r="C5076" s="6">
        <f t="shared" si="316"/>
        <v>344.62325879799664</v>
      </c>
      <c r="D5076" s="10">
        <f t="shared" si="317"/>
        <v>402.06046859766275</v>
      </c>
      <c r="E5076" s="6">
        <f t="shared" si="318"/>
        <v>459.49767839732885</v>
      </c>
      <c r="F5076" s="6">
        <f t="shared" si="319"/>
        <v>516.93488819699496</v>
      </c>
    </row>
    <row r="5077" spans="1:6" x14ac:dyDescent="0.2">
      <c r="A5077" s="11">
        <v>42330.707880960646</v>
      </c>
      <c r="B5077" s="6">
        <v>287.14276402337231</v>
      </c>
      <c r="C5077" s="6">
        <f t="shared" si="316"/>
        <v>344.57131682804675</v>
      </c>
      <c r="D5077" s="10">
        <f t="shared" si="317"/>
        <v>401.99986963272119</v>
      </c>
      <c r="E5077" s="6">
        <f t="shared" si="318"/>
        <v>459.42842243739562</v>
      </c>
      <c r="F5077" s="6">
        <f t="shared" si="319"/>
        <v>516.85697524207012</v>
      </c>
    </row>
    <row r="5078" spans="1:6" x14ac:dyDescent="0.2">
      <c r="A5078" s="11">
        <v>42098.458203530092</v>
      </c>
      <c r="B5078" s="6">
        <v>287.09278647746243</v>
      </c>
      <c r="C5078" s="6">
        <f t="shared" si="316"/>
        <v>344.51134377295489</v>
      </c>
      <c r="D5078" s="10">
        <f t="shared" si="317"/>
        <v>401.92990106844735</v>
      </c>
      <c r="E5078" s="6">
        <f t="shared" si="318"/>
        <v>459.34845836393987</v>
      </c>
      <c r="F5078" s="6">
        <f t="shared" si="319"/>
        <v>516.76701565943233</v>
      </c>
    </row>
    <row r="5079" spans="1:6" x14ac:dyDescent="0.2">
      <c r="A5079" s="11">
        <v>42105.291527372683</v>
      </c>
      <c r="B5079" s="6">
        <v>287.08882479131887</v>
      </c>
      <c r="C5079" s="6">
        <f t="shared" si="316"/>
        <v>344.50658974958264</v>
      </c>
      <c r="D5079" s="10">
        <f t="shared" si="317"/>
        <v>401.92435470784642</v>
      </c>
      <c r="E5079" s="6">
        <f t="shared" si="318"/>
        <v>459.34211966611019</v>
      </c>
      <c r="F5079" s="6">
        <f t="shared" si="319"/>
        <v>516.75988462437397</v>
      </c>
    </row>
    <row r="5080" spans="1:6" x14ac:dyDescent="0.2">
      <c r="A5080" s="11">
        <v>42319.832896064814</v>
      </c>
      <c r="B5080" s="6">
        <v>287.08005367278798</v>
      </c>
      <c r="C5080" s="6">
        <f t="shared" si="316"/>
        <v>344.49606440734561</v>
      </c>
      <c r="D5080" s="10">
        <f t="shared" si="317"/>
        <v>401.91207514190324</v>
      </c>
      <c r="E5080" s="6">
        <f t="shared" si="318"/>
        <v>459.32808587646088</v>
      </c>
      <c r="F5080" s="6">
        <f t="shared" si="319"/>
        <v>516.74409661101845</v>
      </c>
    </row>
    <row r="5081" spans="1:6" x14ac:dyDescent="0.2">
      <c r="A5081" s="11">
        <v>42099.041536053242</v>
      </c>
      <c r="B5081" s="6">
        <v>287.00033907345579</v>
      </c>
      <c r="C5081" s="6">
        <f t="shared" si="316"/>
        <v>344.40040688814696</v>
      </c>
      <c r="D5081" s="10">
        <f t="shared" si="317"/>
        <v>401.80047470283813</v>
      </c>
      <c r="E5081" s="6">
        <f t="shared" si="318"/>
        <v>459.20054251752924</v>
      </c>
      <c r="F5081" s="6">
        <f t="shared" si="319"/>
        <v>516.60061033222041</v>
      </c>
    </row>
    <row r="5082" spans="1:6" x14ac:dyDescent="0.2">
      <c r="A5082" s="11">
        <v>42109.666521296298</v>
      </c>
      <c r="B5082" s="6">
        <v>286.99003547579298</v>
      </c>
      <c r="C5082" s="6">
        <f t="shared" si="316"/>
        <v>344.3880425709516</v>
      </c>
      <c r="D5082" s="10">
        <f t="shared" si="317"/>
        <v>401.78604966611022</v>
      </c>
      <c r="E5082" s="6">
        <f t="shared" si="318"/>
        <v>459.18405676126878</v>
      </c>
      <c r="F5082" s="6">
        <f t="shared" si="319"/>
        <v>516.58206385642734</v>
      </c>
    </row>
    <row r="5083" spans="1:6" x14ac:dyDescent="0.2">
      <c r="A5083" s="11">
        <v>42119.416507754628</v>
      </c>
      <c r="B5083" s="6">
        <v>286.96398297161937</v>
      </c>
      <c r="C5083" s="6">
        <f t="shared" si="316"/>
        <v>344.35677956594321</v>
      </c>
      <c r="D5083" s="10">
        <f t="shared" si="317"/>
        <v>401.74957616026705</v>
      </c>
      <c r="E5083" s="6">
        <f t="shared" si="318"/>
        <v>459.14237275459089</v>
      </c>
      <c r="F5083" s="6">
        <f t="shared" si="319"/>
        <v>516.53516934891479</v>
      </c>
    </row>
    <row r="5084" spans="1:6" x14ac:dyDescent="0.2">
      <c r="A5084" s="11">
        <v>42309.16624421296</v>
      </c>
      <c r="B5084" s="6">
        <v>286.94265016694487</v>
      </c>
      <c r="C5084" s="6">
        <f t="shared" si="316"/>
        <v>344.33118020033385</v>
      </c>
      <c r="D5084" s="10">
        <f t="shared" si="317"/>
        <v>401.71971023372282</v>
      </c>
      <c r="E5084" s="6">
        <f t="shared" si="318"/>
        <v>459.1082402671118</v>
      </c>
      <c r="F5084" s="6">
        <f t="shared" si="319"/>
        <v>516.49677030050077</v>
      </c>
    </row>
    <row r="5085" spans="1:6" x14ac:dyDescent="0.2">
      <c r="A5085" s="11">
        <v>42112.99985</v>
      </c>
      <c r="B5085" s="6">
        <v>286.90291928213691</v>
      </c>
      <c r="C5085" s="6">
        <f t="shared" si="316"/>
        <v>344.2835031385643</v>
      </c>
      <c r="D5085" s="10">
        <f t="shared" si="317"/>
        <v>401.66408699499169</v>
      </c>
      <c r="E5085" s="6">
        <f t="shared" si="318"/>
        <v>459.04467085141903</v>
      </c>
      <c r="F5085" s="6">
        <f t="shared" si="319"/>
        <v>516.42525470784642</v>
      </c>
    </row>
    <row r="5086" spans="1:6" x14ac:dyDescent="0.2">
      <c r="A5086" s="11">
        <v>42105.208194155093</v>
      </c>
      <c r="B5086" s="6">
        <v>286.8996260434057</v>
      </c>
      <c r="C5086" s="6">
        <f t="shared" si="316"/>
        <v>344.27955125208683</v>
      </c>
      <c r="D5086" s="10">
        <f t="shared" si="317"/>
        <v>401.65947646076796</v>
      </c>
      <c r="E5086" s="6">
        <f t="shared" si="318"/>
        <v>459.03940166944915</v>
      </c>
      <c r="F5086" s="6">
        <f t="shared" si="319"/>
        <v>516.41932687813028</v>
      </c>
    </row>
    <row r="5087" spans="1:6" x14ac:dyDescent="0.2">
      <c r="A5087" s="11">
        <v>42339.749535069444</v>
      </c>
      <c r="B5087" s="6">
        <v>286.89544424040065</v>
      </c>
      <c r="C5087" s="6">
        <f t="shared" si="316"/>
        <v>344.27453308848078</v>
      </c>
      <c r="D5087" s="10">
        <f t="shared" si="317"/>
        <v>401.65362193656091</v>
      </c>
      <c r="E5087" s="6">
        <f t="shared" si="318"/>
        <v>459.03271078464098</v>
      </c>
      <c r="F5087" s="6">
        <f t="shared" si="319"/>
        <v>516.41179963272111</v>
      </c>
    </row>
    <row r="5088" spans="1:6" x14ac:dyDescent="0.2">
      <c r="A5088" s="11">
        <v>42120.041506886577</v>
      </c>
      <c r="B5088" s="6">
        <v>286.80220615191985</v>
      </c>
      <c r="C5088" s="6">
        <f t="shared" si="316"/>
        <v>344.16264738230382</v>
      </c>
      <c r="D5088" s="10">
        <f t="shared" si="317"/>
        <v>401.52308861268779</v>
      </c>
      <c r="E5088" s="6">
        <f t="shared" si="318"/>
        <v>458.88352984307176</v>
      </c>
      <c r="F5088" s="6">
        <f t="shared" si="319"/>
        <v>516.24397107345578</v>
      </c>
    </row>
    <row r="5089" spans="1:6" x14ac:dyDescent="0.2">
      <c r="A5089" s="11">
        <v>42338.74953645833</v>
      </c>
      <c r="B5089" s="6">
        <v>286.73186594323874</v>
      </c>
      <c r="C5089" s="6">
        <f t="shared" si="316"/>
        <v>344.07823913188651</v>
      </c>
      <c r="D5089" s="10">
        <f t="shared" si="317"/>
        <v>401.42461232053427</v>
      </c>
      <c r="E5089" s="6">
        <f t="shared" si="318"/>
        <v>458.77098550918203</v>
      </c>
      <c r="F5089" s="6">
        <f t="shared" si="319"/>
        <v>516.11735869782979</v>
      </c>
    </row>
    <row r="5090" spans="1:6" x14ac:dyDescent="0.2">
      <c r="A5090" s="11">
        <v>42331.749546180552</v>
      </c>
      <c r="B5090" s="6">
        <v>286.68953464106852</v>
      </c>
      <c r="C5090" s="6">
        <f t="shared" si="316"/>
        <v>344.02744156928219</v>
      </c>
      <c r="D5090" s="10">
        <f t="shared" si="317"/>
        <v>401.36534849749586</v>
      </c>
      <c r="E5090" s="6">
        <f t="shared" si="318"/>
        <v>458.70325542570959</v>
      </c>
      <c r="F5090" s="6">
        <f t="shared" si="319"/>
        <v>516.04116235392326</v>
      </c>
    </row>
    <row r="5091" spans="1:6" x14ac:dyDescent="0.2">
      <c r="A5091" s="11">
        <v>42330.749547569445</v>
      </c>
      <c r="B5091" s="6">
        <v>286.68867871452426</v>
      </c>
      <c r="C5091" s="6">
        <f t="shared" si="316"/>
        <v>344.0264144574291</v>
      </c>
      <c r="D5091" s="10">
        <f t="shared" si="317"/>
        <v>401.364150200334</v>
      </c>
      <c r="E5091" s="6">
        <f t="shared" si="318"/>
        <v>458.70188594323884</v>
      </c>
      <c r="F5091" s="6">
        <f t="shared" si="319"/>
        <v>516.03962168614362</v>
      </c>
    </row>
    <row r="5092" spans="1:6" x14ac:dyDescent="0.2">
      <c r="A5092" s="11">
        <v>42108.791522511572</v>
      </c>
      <c r="B5092" s="6">
        <v>286.67971195325543</v>
      </c>
      <c r="C5092" s="6">
        <f t="shared" si="316"/>
        <v>344.01565434390648</v>
      </c>
      <c r="D5092" s="10">
        <f t="shared" si="317"/>
        <v>401.35159673455752</v>
      </c>
      <c r="E5092" s="6">
        <f t="shared" si="318"/>
        <v>458.68753912520862</v>
      </c>
      <c r="F5092" s="6">
        <f t="shared" si="319"/>
        <v>516.02348151585966</v>
      </c>
    </row>
    <row r="5093" spans="1:6" x14ac:dyDescent="0.2">
      <c r="A5093" s="11">
        <v>42337.791204456022</v>
      </c>
      <c r="B5093" s="6">
        <v>286.59562813021705</v>
      </c>
      <c r="C5093" s="6">
        <f t="shared" si="316"/>
        <v>343.91475375626044</v>
      </c>
      <c r="D5093" s="10">
        <f t="shared" si="317"/>
        <v>401.23387938230388</v>
      </c>
      <c r="E5093" s="6">
        <f t="shared" si="318"/>
        <v>458.55300500834727</v>
      </c>
      <c r="F5093" s="6">
        <f t="shared" si="319"/>
        <v>515.87213063439071</v>
      </c>
    </row>
    <row r="5094" spans="1:6" x14ac:dyDescent="0.2">
      <c r="A5094" s="11">
        <v>42307.332913425926</v>
      </c>
      <c r="B5094" s="6">
        <v>286.52090233722873</v>
      </c>
      <c r="C5094" s="6">
        <f t="shared" si="316"/>
        <v>343.82508280467448</v>
      </c>
      <c r="D5094" s="10">
        <f t="shared" si="317"/>
        <v>401.12926327212023</v>
      </c>
      <c r="E5094" s="6">
        <f t="shared" si="318"/>
        <v>458.43344373956597</v>
      </c>
      <c r="F5094" s="6">
        <f t="shared" si="319"/>
        <v>515.73762420701166</v>
      </c>
    </row>
    <row r="5095" spans="1:6" x14ac:dyDescent="0.2">
      <c r="A5095" s="11">
        <v>42302.249587152779</v>
      </c>
      <c r="B5095" s="6">
        <v>286.50156677796326</v>
      </c>
      <c r="C5095" s="6">
        <f t="shared" si="316"/>
        <v>343.80188013355593</v>
      </c>
      <c r="D5095" s="10">
        <f t="shared" si="317"/>
        <v>401.10219348914859</v>
      </c>
      <c r="E5095" s="6">
        <f t="shared" si="318"/>
        <v>458.4025068447412</v>
      </c>
      <c r="F5095" s="6">
        <f t="shared" si="319"/>
        <v>515.70282020033392</v>
      </c>
    </row>
    <row r="5096" spans="1:6" x14ac:dyDescent="0.2">
      <c r="A5096" s="11">
        <v>42096.583206134259</v>
      </c>
      <c r="B5096" s="6">
        <v>286.44633959098496</v>
      </c>
      <c r="C5096" s="6">
        <f t="shared" si="316"/>
        <v>343.73560750918193</v>
      </c>
      <c r="D5096" s="10">
        <f t="shared" si="317"/>
        <v>401.0248754273789</v>
      </c>
      <c r="E5096" s="6">
        <f t="shared" si="318"/>
        <v>458.31414334557587</v>
      </c>
      <c r="F5096" s="6">
        <f t="shared" si="319"/>
        <v>515.60341126377284</v>
      </c>
    </row>
    <row r="5097" spans="1:6" x14ac:dyDescent="0.2">
      <c r="A5097" s="11">
        <v>42316.457900752313</v>
      </c>
      <c r="B5097" s="6">
        <v>286.4075868948247</v>
      </c>
      <c r="C5097" s="6">
        <f t="shared" si="316"/>
        <v>343.68910427378961</v>
      </c>
      <c r="D5097" s="10">
        <f t="shared" si="317"/>
        <v>400.97062165275452</v>
      </c>
      <c r="E5097" s="6">
        <f t="shared" si="318"/>
        <v>458.25213903171942</v>
      </c>
      <c r="F5097" s="6">
        <f t="shared" si="319"/>
        <v>515.53365641068433</v>
      </c>
    </row>
    <row r="5098" spans="1:6" x14ac:dyDescent="0.2">
      <c r="A5098" s="11">
        <v>42347.707857349538</v>
      </c>
      <c r="B5098" s="6">
        <v>286.37113288814692</v>
      </c>
      <c r="C5098" s="6">
        <f t="shared" si="316"/>
        <v>343.64535946577632</v>
      </c>
      <c r="D5098" s="10">
        <f t="shared" si="317"/>
        <v>400.91958604340573</v>
      </c>
      <c r="E5098" s="6">
        <f t="shared" si="318"/>
        <v>458.19381262103514</v>
      </c>
      <c r="F5098" s="6">
        <f t="shared" si="319"/>
        <v>515.46803919866454</v>
      </c>
    </row>
    <row r="5099" spans="1:6" x14ac:dyDescent="0.2">
      <c r="A5099" s="11">
        <v>42347.749523958337</v>
      </c>
      <c r="B5099" s="6">
        <v>286.23689223706185</v>
      </c>
      <c r="C5099" s="6">
        <f t="shared" si="316"/>
        <v>343.48427068447421</v>
      </c>
      <c r="D5099" s="10">
        <f t="shared" si="317"/>
        <v>400.73164913188657</v>
      </c>
      <c r="E5099" s="6">
        <f t="shared" si="318"/>
        <v>457.97902757929899</v>
      </c>
      <c r="F5099" s="6">
        <f t="shared" si="319"/>
        <v>515.22640602671129</v>
      </c>
    </row>
    <row r="5100" spans="1:6" x14ac:dyDescent="0.2">
      <c r="A5100" s="11">
        <v>42314.666236574078</v>
      </c>
      <c r="B5100" s="6">
        <v>286.08969048414025</v>
      </c>
      <c r="C5100" s="6">
        <f t="shared" si="316"/>
        <v>343.3076285809683</v>
      </c>
      <c r="D5100" s="10">
        <f t="shared" si="317"/>
        <v>400.52556667779635</v>
      </c>
      <c r="E5100" s="6">
        <f t="shared" si="318"/>
        <v>457.74350477462445</v>
      </c>
      <c r="F5100" s="6">
        <f t="shared" si="319"/>
        <v>514.9614428714525</v>
      </c>
    </row>
    <row r="5101" spans="1:6" x14ac:dyDescent="0.2">
      <c r="A5101" s="11">
        <v>42318.416231365743</v>
      </c>
      <c r="B5101" s="6">
        <v>286.02495041736228</v>
      </c>
      <c r="C5101" s="6">
        <f t="shared" si="316"/>
        <v>343.22994050083474</v>
      </c>
      <c r="D5101" s="10">
        <f t="shared" si="317"/>
        <v>400.43493058430721</v>
      </c>
      <c r="E5101" s="6">
        <f t="shared" si="318"/>
        <v>457.63992066777968</v>
      </c>
      <c r="F5101" s="6">
        <f t="shared" si="319"/>
        <v>514.84491075125209</v>
      </c>
    </row>
    <row r="5102" spans="1:6" x14ac:dyDescent="0.2">
      <c r="A5102" s="11">
        <v>42109.54152146991</v>
      </c>
      <c r="B5102" s="6">
        <v>285.98409455759594</v>
      </c>
      <c r="C5102" s="6">
        <f t="shared" si="316"/>
        <v>343.18091346911513</v>
      </c>
      <c r="D5102" s="10">
        <f t="shared" si="317"/>
        <v>400.37773238063431</v>
      </c>
      <c r="E5102" s="6">
        <f t="shared" si="318"/>
        <v>457.5745512921535</v>
      </c>
      <c r="F5102" s="6">
        <f t="shared" si="319"/>
        <v>514.77137020367275</v>
      </c>
    </row>
    <row r="5103" spans="1:6" x14ac:dyDescent="0.2">
      <c r="A5103" s="11">
        <v>42107.833190509256</v>
      </c>
      <c r="B5103" s="6">
        <v>285.96872879799668</v>
      </c>
      <c r="C5103" s="6">
        <f t="shared" si="316"/>
        <v>343.162474557596</v>
      </c>
      <c r="D5103" s="10">
        <f t="shared" si="317"/>
        <v>400.35622031719538</v>
      </c>
      <c r="E5103" s="6">
        <f t="shared" si="318"/>
        <v>457.54996607679476</v>
      </c>
      <c r="F5103" s="6">
        <f t="shared" si="319"/>
        <v>514.74371183639414</v>
      </c>
    </row>
    <row r="5104" spans="1:6" x14ac:dyDescent="0.2">
      <c r="A5104" s="11">
        <v>42314.957902835646</v>
      </c>
      <c r="B5104" s="6">
        <v>285.92912828046747</v>
      </c>
      <c r="C5104" s="6">
        <f t="shared" si="316"/>
        <v>343.11495393656094</v>
      </c>
      <c r="D5104" s="10">
        <f t="shared" si="317"/>
        <v>400.30077959265441</v>
      </c>
      <c r="E5104" s="6">
        <f t="shared" si="318"/>
        <v>457.48660524874794</v>
      </c>
      <c r="F5104" s="6">
        <f t="shared" si="319"/>
        <v>514.67243090484146</v>
      </c>
    </row>
    <row r="5105" spans="1:6" x14ac:dyDescent="0.2">
      <c r="A5105" s="11">
        <v>42347.791190567128</v>
      </c>
      <c r="B5105" s="6">
        <v>285.92722078464112</v>
      </c>
      <c r="C5105" s="6">
        <f t="shared" si="316"/>
        <v>343.11266494156934</v>
      </c>
      <c r="D5105" s="10">
        <f t="shared" si="317"/>
        <v>400.29810909849755</v>
      </c>
      <c r="E5105" s="6">
        <f t="shared" si="318"/>
        <v>457.48355325542576</v>
      </c>
      <c r="F5105" s="6">
        <f t="shared" si="319"/>
        <v>514.66899741235397</v>
      </c>
    </row>
    <row r="5106" spans="1:6" x14ac:dyDescent="0.2">
      <c r="A5106" s="11">
        <v>42110.458186863427</v>
      </c>
      <c r="B5106" s="6">
        <v>285.92612036727883</v>
      </c>
      <c r="C5106" s="6">
        <f t="shared" si="316"/>
        <v>343.11134444073457</v>
      </c>
      <c r="D5106" s="10">
        <f t="shared" si="317"/>
        <v>400.29656851419037</v>
      </c>
      <c r="E5106" s="6">
        <f t="shared" si="318"/>
        <v>457.48179258764611</v>
      </c>
      <c r="F5106" s="6">
        <f t="shared" si="319"/>
        <v>514.66701666110191</v>
      </c>
    </row>
    <row r="5107" spans="1:6" x14ac:dyDescent="0.2">
      <c r="A5107" s="11">
        <v>42338.791203067129</v>
      </c>
      <c r="B5107" s="6">
        <v>285.92525632721203</v>
      </c>
      <c r="C5107" s="6">
        <f t="shared" si="316"/>
        <v>343.11030759265441</v>
      </c>
      <c r="D5107" s="10">
        <f t="shared" si="317"/>
        <v>400.29535885809685</v>
      </c>
      <c r="E5107" s="6">
        <f t="shared" si="318"/>
        <v>457.48041012353929</v>
      </c>
      <c r="F5107" s="6">
        <f t="shared" si="319"/>
        <v>514.66546138898173</v>
      </c>
    </row>
    <row r="5108" spans="1:6" x14ac:dyDescent="0.2">
      <c r="A5108" s="11">
        <v>42336.749539236109</v>
      </c>
      <c r="B5108" s="6">
        <v>285.87240125208683</v>
      </c>
      <c r="C5108" s="6">
        <f t="shared" si="316"/>
        <v>343.04688150250416</v>
      </c>
      <c r="D5108" s="10">
        <f t="shared" si="317"/>
        <v>400.2213617529215</v>
      </c>
      <c r="E5108" s="6">
        <f t="shared" si="318"/>
        <v>457.39584200333888</v>
      </c>
      <c r="F5108" s="6">
        <f t="shared" si="319"/>
        <v>514.57032225375622</v>
      </c>
    </row>
    <row r="5109" spans="1:6" x14ac:dyDescent="0.2">
      <c r="A5109" s="11">
        <v>42094.124876215275</v>
      </c>
      <c r="B5109" s="6">
        <v>285.84462871452422</v>
      </c>
      <c r="C5109" s="6">
        <f t="shared" si="316"/>
        <v>343.01355445742905</v>
      </c>
      <c r="D5109" s="10">
        <f t="shared" si="317"/>
        <v>400.18248020033388</v>
      </c>
      <c r="E5109" s="6">
        <f t="shared" si="318"/>
        <v>457.35140594323872</v>
      </c>
      <c r="F5109" s="6">
        <f t="shared" si="319"/>
        <v>514.52033168614355</v>
      </c>
    </row>
    <row r="5110" spans="1:6" x14ac:dyDescent="0.2">
      <c r="A5110" s="11">
        <v>42102.374864756945</v>
      </c>
      <c r="B5110" s="6">
        <v>285.72906343906516</v>
      </c>
      <c r="C5110" s="6">
        <f t="shared" si="316"/>
        <v>342.87487612687818</v>
      </c>
      <c r="D5110" s="10">
        <f t="shared" si="317"/>
        <v>400.0206888146912</v>
      </c>
      <c r="E5110" s="6">
        <f t="shared" si="318"/>
        <v>457.16650150250422</v>
      </c>
      <c r="F5110" s="6">
        <f t="shared" si="319"/>
        <v>514.31231419031724</v>
      </c>
    </row>
    <row r="5111" spans="1:6" x14ac:dyDescent="0.2">
      <c r="A5111" s="11">
        <v>42108.833189120371</v>
      </c>
      <c r="B5111" s="6">
        <v>285.68705818030048</v>
      </c>
      <c r="C5111" s="6">
        <f t="shared" si="316"/>
        <v>342.82446981636059</v>
      </c>
      <c r="D5111" s="10">
        <f t="shared" si="317"/>
        <v>399.9618814524207</v>
      </c>
      <c r="E5111" s="6">
        <f t="shared" si="318"/>
        <v>457.09929308848081</v>
      </c>
      <c r="F5111" s="6">
        <f t="shared" si="319"/>
        <v>514.23670472454091</v>
      </c>
    </row>
    <row r="5112" spans="1:6" x14ac:dyDescent="0.2">
      <c r="A5112" s="11">
        <v>42310.124576215276</v>
      </c>
      <c r="B5112" s="6">
        <v>285.6814335559265</v>
      </c>
      <c r="C5112" s="6">
        <f t="shared" si="316"/>
        <v>342.81772026711178</v>
      </c>
      <c r="D5112" s="10">
        <f t="shared" si="317"/>
        <v>399.95400697829706</v>
      </c>
      <c r="E5112" s="6">
        <f t="shared" si="318"/>
        <v>457.09029368948234</v>
      </c>
      <c r="F5112" s="6">
        <f t="shared" si="319"/>
        <v>514.22658040066767</v>
      </c>
    </row>
    <row r="5113" spans="1:6" x14ac:dyDescent="0.2">
      <c r="A5113" s="11">
        <v>42107.874857118055</v>
      </c>
      <c r="B5113" s="6">
        <v>285.660206803005</v>
      </c>
      <c r="C5113" s="6">
        <f t="shared" si="316"/>
        <v>342.79224816360596</v>
      </c>
      <c r="D5113" s="10">
        <f t="shared" si="317"/>
        <v>399.92428952420698</v>
      </c>
      <c r="E5113" s="6">
        <f t="shared" si="318"/>
        <v>457.05633088480795</v>
      </c>
      <c r="F5113" s="6">
        <f t="shared" si="319"/>
        <v>514.18837224540903</v>
      </c>
    </row>
    <row r="5114" spans="1:6" x14ac:dyDescent="0.2">
      <c r="A5114" s="11">
        <v>42106.333192592596</v>
      </c>
      <c r="B5114" s="6">
        <v>285.65302529215359</v>
      </c>
      <c r="C5114" s="6">
        <f t="shared" si="316"/>
        <v>342.7836303505843</v>
      </c>
      <c r="D5114" s="10">
        <f t="shared" si="317"/>
        <v>399.91423540901502</v>
      </c>
      <c r="E5114" s="6">
        <f t="shared" si="318"/>
        <v>457.04484046744574</v>
      </c>
      <c r="F5114" s="6">
        <f t="shared" si="319"/>
        <v>514.1754455258764</v>
      </c>
    </row>
    <row r="5115" spans="1:6" x14ac:dyDescent="0.2">
      <c r="A5115" s="11">
        <v>42330.791214178244</v>
      </c>
      <c r="B5115" s="6">
        <v>285.64005601001668</v>
      </c>
      <c r="C5115" s="6">
        <f t="shared" si="316"/>
        <v>342.76806721202001</v>
      </c>
      <c r="D5115" s="10">
        <f t="shared" si="317"/>
        <v>399.89607841402335</v>
      </c>
      <c r="E5115" s="6">
        <f t="shared" si="318"/>
        <v>457.02408961602669</v>
      </c>
      <c r="F5115" s="6">
        <f t="shared" si="319"/>
        <v>514.15210081803002</v>
      </c>
    </row>
    <row r="5116" spans="1:6" x14ac:dyDescent="0.2">
      <c r="A5116" s="11">
        <v>42324.624556076385</v>
      </c>
      <c r="B5116" s="6">
        <v>285.63183923205344</v>
      </c>
      <c r="C5116" s="6">
        <f t="shared" si="316"/>
        <v>342.75820707846412</v>
      </c>
      <c r="D5116" s="10">
        <f t="shared" si="317"/>
        <v>399.88457492487481</v>
      </c>
      <c r="E5116" s="6">
        <f t="shared" si="318"/>
        <v>457.0109427712855</v>
      </c>
      <c r="F5116" s="6">
        <f t="shared" si="319"/>
        <v>514.13731061769624</v>
      </c>
    </row>
    <row r="5117" spans="1:6" x14ac:dyDescent="0.2">
      <c r="A5117" s="11">
        <v>42366.83283078704</v>
      </c>
      <c r="B5117" s="6">
        <v>285.62350826377298</v>
      </c>
      <c r="C5117" s="6">
        <f t="shared" si="316"/>
        <v>342.74820991652757</v>
      </c>
      <c r="D5117" s="10">
        <f t="shared" si="317"/>
        <v>399.87291156928217</v>
      </c>
      <c r="E5117" s="6">
        <f t="shared" si="318"/>
        <v>456.99761322203676</v>
      </c>
      <c r="F5117" s="6">
        <f t="shared" si="319"/>
        <v>514.1223148747913</v>
      </c>
    </row>
    <row r="5118" spans="1:6" x14ac:dyDescent="0.2">
      <c r="A5118" s="11">
        <v>42318.999563888887</v>
      </c>
      <c r="B5118" s="6">
        <v>285.60927554257091</v>
      </c>
      <c r="C5118" s="6">
        <f t="shared" si="316"/>
        <v>342.7311306510851</v>
      </c>
      <c r="D5118" s="10">
        <f t="shared" si="317"/>
        <v>399.85298575959928</v>
      </c>
      <c r="E5118" s="6">
        <f t="shared" si="318"/>
        <v>456.9748408681134</v>
      </c>
      <c r="F5118" s="6">
        <f t="shared" si="319"/>
        <v>514.09669597662764</v>
      </c>
    </row>
    <row r="5119" spans="1:6" x14ac:dyDescent="0.2">
      <c r="A5119" s="11">
        <v>42365.749498958336</v>
      </c>
      <c r="B5119" s="6">
        <v>285.5058887312187</v>
      </c>
      <c r="C5119" s="6">
        <f t="shared" si="316"/>
        <v>342.60706647746241</v>
      </c>
      <c r="D5119" s="10">
        <f t="shared" si="317"/>
        <v>399.70824422370612</v>
      </c>
      <c r="E5119" s="6">
        <f t="shared" si="318"/>
        <v>456.80942196994988</v>
      </c>
      <c r="F5119" s="6">
        <f t="shared" si="319"/>
        <v>513.91059971619359</v>
      </c>
    </row>
    <row r="5120" spans="1:6" x14ac:dyDescent="0.2">
      <c r="A5120" s="11">
        <v>42317.99956527778</v>
      </c>
      <c r="B5120" s="6">
        <v>285.47637178631055</v>
      </c>
      <c r="C5120" s="6">
        <f t="shared" si="316"/>
        <v>342.57164614357265</v>
      </c>
      <c r="D5120" s="10">
        <f t="shared" si="317"/>
        <v>399.66692050083475</v>
      </c>
      <c r="E5120" s="6">
        <f t="shared" si="318"/>
        <v>456.76219485809685</v>
      </c>
      <c r="F5120" s="6">
        <f t="shared" si="319"/>
        <v>513.85746921535895</v>
      </c>
    </row>
    <row r="5121" spans="1:6" x14ac:dyDescent="0.2">
      <c r="A5121" s="11">
        <v>42124.208167766206</v>
      </c>
      <c r="B5121" s="6">
        <v>285.45477817195331</v>
      </c>
      <c r="C5121" s="6">
        <f t="shared" si="316"/>
        <v>342.545733806344</v>
      </c>
      <c r="D5121" s="10">
        <f t="shared" si="317"/>
        <v>399.6366894407347</v>
      </c>
      <c r="E5121" s="6">
        <f t="shared" si="318"/>
        <v>456.72764507512539</v>
      </c>
      <c r="F5121" s="6">
        <f t="shared" si="319"/>
        <v>513.81860070951609</v>
      </c>
    </row>
    <row r="5122" spans="1:6" x14ac:dyDescent="0.2">
      <c r="A5122" s="11">
        <v>42121.083172106482</v>
      </c>
      <c r="B5122" s="6">
        <v>285.27475810517529</v>
      </c>
      <c r="C5122" s="6">
        <f t="shared" si="316"/>
        <v>342.32970972621035</v>
      </c>
      <c r="D5122" s="10">
        <f t="shared" si="317"/>
        <v>399.38466134724541</v>
      </c>
      <c r="E5122" s="6">
        <f t="shared" si="318"/>
        <v>456.43961296828047</v>
      </c>
      <c r="F5122" s="6">
        <f t="shared" si="319"/>
        <v>513.49456458931559</v>
      </c>
    </row>
    <row r="5123" spans="1:6" x14ac:dyDescent="0.2">
      <c r="A5123" s="11">
        <v>42324.666222685184</v>
      </c>
      <c r="B5123" s="6">
        <v>285.26435659432389</v>
      </c>
      <c r="C5123" s="6">
        <f t="shared" si="316"/>
        <v>342.31722791318867</v>
      </c>
      <c r="D5123" s="10">
        <f t="shared" si="317"/>
        <v>399.37009923205346</v>
      </c>
      <c r="E5123" s="6">
        <f t="shared" si="318"/>
        <v>456.42297055091825</v>
      </c>
      <c r="F5123" s="6">
        <f t="shared" si="319"/>
        <v>513.47584186978304</v>
      </c>
    </row>
    <row r="5124" spans="1:6" x14ac:dyDescent="0.2">
      <c r="A5124" s="11">
        <v>42110.95818616898</v>
      </c>
      <c r="B5124" s="6">
        <v>285.262820033389</v>
      </c>
      <c r="C5124" s="6">
        <f t="shared" si="316"/>
        <v>342.31538404006682</v>
      </c>
      <c r="D5124" s="10">
        <f t="shared" si="317"/>
        <v>399.36794804674463</v>
      </c>
      <c r="E5124" s="6">
        <f t="shared" si="318"/>
        <v>456.42051205342244</v>
      </c>
      <c r="F5124" s="6">
        <f t="shared" si="319"/>
        <v>513.4730760601002</v>
      </c>
    </row>
    <row r="5125" spans="1:6" x14ac:dyDescent="0.2">
      <c r="A5125" s="11">
        <v>42112.666517129626</v>
      </c>
      <c r="B5125" s="6">
        <v>285.23591565108518</v>
      </c>
      <c r="C5125" s="6">
        <f t="shared" ref="C5125:C5188" si="320">B5125*600/500</f>
        <v>342.28309878130221</v>
      </c>
      <c r="D5125" s="10">
        <f t="shared" ref="D5125:D5188" si="321">C5125*700/600</f>
        <v>399.33028191151925</v>
      </c>
      <c r="E5125" s="6">
        <f t="shared" ref="E5125:E5188" si="322">D5125*800/700</f>
        <v>456.37746504173629</v>
      </c>
      <c r="F5125" s="6">
        <f t="shared" ref="F5125:F5188" si="323">E5125*900/800</f>
        <v>513.42464817195332</v>
      </c>
    </row>
    <row r="5126" spans="1:6" x14ac:dyDescent="0.2">
      <c r="A5126" s="11">
        <v>42112.458184085648</v>
      </c>
      <c r="B5126" s="6">
        <v>285.23201919866443</v>
      </c>
      <c r="C5126" s="6">
        <f t="shared" si="320"/>
        <v>342.27842303839731</v>
      </c>
      <c r="D5126" s="10">
        <f t="shared" si="321"/>
        <v>399.32482687813024</v>
      </c>
      <c r="E5126" s="6">
        <f t="shared" si="322"/>
        <v>456.37123071786317</v>
      </c>
      <c r="F5126" s="6">
        <f t="shared" si="323"/>
        <v>513.4176345575961</v>
      </c>
    </row>
    <row r="5127" spans="1:6" x14ac:dyDescent="0.2">
      <c r="A5127" s="11">
        <v>42331.791212789351</v>
      </c>
      <c r="B5127" s="6">
        <v>285.10266135225373</v>
      </c>
      <c r="C5127" s="6">
        <f t="shared" si="320"/>
        <v>342.12319362270449</v>
      </c>
      <c r="D5127" s="10">
        <f t="shared" si="321"/>
        <v>399.14372589315525</v>
      </c>
      <c r="E5127" s="6">
        <f t="shared" si="322"/>
        <v>456.16425816360601</v>
      </c>
      <c r="F5127" s="6">
        <f t="shared" si="323"/>
        <v>513.18479043405682</v>
      </c>
    </row>
    <row r="5128" spans="1:6" x14ac:dyDescent="0.2">
      <c r="A5128" s="11">
        <v>42123.291502372682</v>
      </c>
      <c r="B5128" s="6">
        <v>285.07705717863109</v>
      </c>
      <c r="C5128" s="6">
        <f t="shared" si="320"/>
        <v>342.0924686143573</v>
      </c>
      <c r="D5128" s="10">
        <f t="shared" si="321"/>
        <v>399.10788005008351</v>
      </c>
      <c r="E5128" s="6">
        <f t="shared" si="322"/>
        <v>456.12329148580972</v>
      </c>
      <c r="F5128" s="6">
        <f t="shared" si="323"/>
        <v>513.13870292153592</v>
      </c>
    </row>
    <row r="5129" spans="1:6" x14ac:dyDescent="0.2">
      <c r="A5129" s="11">
        <v>42096.666539351849</v>
      </c>
      <c r="B5129" s="6">
        <v>285.04177696160269</v>
      </c>
      <c r="C5129" s="6">
        <f t="shared" si="320"/>
        <v>342.05013235392323</v>
      </c>
      <c r="D5129" s="10">
        <f t="shared" si="321"/>
        <v>399.05848774624377</v>
      </c>
      <c r="E5129" s="6">
        <f t="shared" si="322"/>
        <v>456.06684313856431</v>
      </c>
      <c r="F5129" s="6">
        <f t="shared" si="323"/>
        <v>513.0751985308849</v>
      </c>
    </row>
    <row r="5130" spans="1:6" x14ac:dyDescent="0.2">
      <c r="A5130" s="11">
        <v>42337.832871064813</v>
      </c>
      <c r="B5130" s="6">
        <v>285.02903606010022</v>
      </c>
      <c r="C5130" s="6">
        <f t="shared" si="320"/>
        <v>342.03484327212027</v>
      </c>
      <c r="D5130" s="10">
        <f t="shared" si="321"/>
        <v>399.04065048414031</v>
      </c>
      <c r="E5130" s="6">
        <f t="shared" si="322"/>
        <v>456.04645769616042</v>
      </c>
      <c r="F5130" s="6">
        <f t="shared" si="323"/>
        <v>513.0522649081804</v>
      </c>
    </row>
    <row r="5131" spans="1:6" x14ac:dyDescent="0.2">
      <c r="A5131" s="11">
        <v>42314.999569444444</v>
      </c>
      <c r="B5131" s="6">
        <v>285.01479515025045</v>
      </c>
      <c r="C5131" s="6">
        <f t="shared" si="320"/>
        <v>342.01775418030053</v>
      </c>
      <c r="D5131" s="10">
        <f t="shared" si="321"/>
        <v>399.02071321035061</v>
      </c>
      <c r="E5131" s="6">
        <f t="shared" si="322"/>
        <v>456.02367224040069</v>
      </c>
      <c r="F5131" s="6">
        <f t="shared" si="323"/>
        <v>513.02663127045071</v>
      </c>
    </row>
    <row r="5132" spans="1:6" x14ac:dyDescent="0.2">
      <c r="A5132" s="11">
        <v>42307.207913599537</v>
      </c>
      <c r="B5132" s="6">
        <v>284.98544937395661</v>
      </c>
      <c r="C5132" s="6">
        <f t="shared" si="320"/>
        <v>341.98253924874791</v>
      </c>
      <c r="D5132" s="10">
        <f t="shared" si="321"/>
        <v>398.97962912353927</v>
      </c>
      <c r="E5132" s="6">
        <f t="shared" si="322"/>
        <v>455.97671899833057</v>
      </c>
      <c r="F5132" s="6">
        <f t="shared" si="323"/>
        <v>512.97380887312192</v>
      </c>
    </row>
    <row r="5133" spans="1:6" x14ac:dyDescent="0.2">
      <c r="A5133" s="11">
        <v>42088.749883680553</v>
      </c>
      <c r="B5133" s="6">
        <v>284.94039549248748</v>
      </c>
      <c r="C5133" s="6">
        <f t="shared" si="320"/>
        <v>341.92847459098499</v>
      </c>
      <c r="D5133" s="10">
        <f t="shared" si="321"/>
        <v>398.9165536894825</v>
      </c>
      <c r="E5133" s="6">
        <f t="shared" si="322"/>
        <v>455.90463278798006</v>
      </c>
      <c r="F5133" s="6">
        <f t="shared" si="323"/>
        <v>512.89271188647751</v>
      </c>
    </row>
    <row r="5134" spans="1:6" x14ac:dyDescent="0.2">
      <c r="A5134" s="11">
        <v>42114.041515219906</v>
      </c>
      <c r="B5134" s="6">
        <v>284.87149808013356</v>
      </c>
      <c r="C5134" s="6">
        <f t="shared" si="320"/>
        <v>341.84579769616028</v>
      </c>
      <c r="D5134" s="10">
        <f t="shared" si="321"/>
        <v>398.82009731218699</v>
      </c>
      <c r="E5134" s="6">
        <f t="shared" si="322"/>
        <v>455.7943969282137</v>
      </c>
      <c r="F5134" s="6">
        <f t="shared" si="323"/>
        <v>512.76869654424047</v>
      </c>
    </row>
    <row r="5135" spans="1:6" x14ac:dyDescent="0.2">
      <c r="A5135" s="11">
        <v>42314.082904050927</v>
      </c>
      <c r="B5135" s="6">
        <v>284.84489119365605</v>
      </c>
      <c r="C5135" s="6">
        <f t="shared" si="320"/>
        <v>341.81386943238726</v>
      </c>
      <c r="D5135" s="10">
        <f t="shared" si="321"/>
        <v>398.78284767111847</v>
      </c>
      <c r="E5135" s="6">
        <f t="shared" si="322"/>
        <v>455.75182590984974</v>
      </c>
      <c r="F5135" s="6">
        <f t="shared" si="323"/>
        <v>512.7208041485809</v>
      </c>
    </row>
    <row r="5136" spans="1:6" x14ac:dyDescent="0.2">
      <c r="A5136" s="11">
        <v>42367.707829571758</v>
      </c>
      <c r="B5136" s="6">
        <v>284.74857996661103</v>
      </c>
      <c r="C5136" s="6">
        <f t="shared" si="320"/>
        <v>341.69829595993326</v>
      </c>
      <c r="D5136" s="10">
        <f t="shared" si="321"/>
        <v>398.64801195325549</v>
      </c>
      <c r="E5136" s="6">
        <f t="shared" si="322"/>
        <v>455.59772794657772</v>
      </c>
      <c r="F5136" s="6">
        <f t="shared" si="323"/>
        <v>512.54744393989995</v>
      </c>
    </row>
    <row r="5137" spans="1:6" x14ac:dyDescent="0.2">
      <c r="A5137" s="11">
        <v>42104.208195543979</v>
      </c>
      <c r="B5137" s="6">
        <v>284.72770374791321</v>
      </c>
      <c r="C5137" s="6">
        <f t="shared" si="320"/>
        <v>341.67324449749589</v>
      </c>
      <c r="D5137" s="10">
        <f t="shared" si="321"/>
        <v>398.61878524707851</v>
      </c>
      <c r="E5137" s="6">
        <f t="shared" si="322"/>
        <v>455.56432599666113</v>
      </c>
      <c r="F5137" s="6">
        <f t="shared" si="323"/>
        <v>512.5098667462438</v>
      </c>
    </row>
    <row r="5138" spans="1:6" x14ac:dyDescent="0.2">
      <c r="A5138" s="11">
        <v>42339.791201678243</v>
      </c>
      <c r="B5138" s="6">
        <v>284.65085851419036</v>
      </c>
      <c r="C5138" s="6">
        <f t="shared" si="320"/>
        <v>341.58103021702846</v>
      </c>
      <c r="D5138" s="10">
        <f t="shared" si="321"/>
        <v>398.51120191986655</v>
      </c>
      <c r="E5138" s="6">
        <f t="shared" si="322"/>
        <v>455.44137362270465</v>
      </c>
      <c r="F5138" s="6">
        <f t="shared" si="323"/>
        <v>512.3715453255428</v>
      </c>
    </row>
    <row r="5139" spans="1:6" x14ac:dyDescent="0.2">
      <c r="A5139" s="11">
        <v>42100.416534143522</v>
      </c>
      <c r="B5139" s="6">
        <v>284.64203848080138</v>
      </c>
      <c r="C5139" s="6">
        <f t="shared" si="320"/>
        <v>341.57044617696164</v>
      </c>
      <c r="D5139" s="10">
        <f t="shared" si="321"/>
        <v>398.4988538731219</v>
      </c>
      <c r="E5139" s="6">
        <f t="shared" si="322"/>
        <v>455.42726156928217</v>
      </c>
      <c r="F5139" s="6">
        <f t="shared" si="323"/>
        <v>512.35566926544243</v>
      </c>
    </row>
    <row r="5140" spans="1:6" x14ac:dyDescent="0.2">
      <c r="A5140" s="11">
        <v>42110.999852777779</v>
      </c>
      <c r="B5140" s="6">
        <v>284.56429661936568</v>
      </c>
      <c r="C5140" s="6">
        <f t="shared" si="320"/>
        <v>341.47715594323881</v>
      </c>
      <c r="D5140" s="10">
        <f t="shared" si="321"/>
        <v>398.39001526711195</v>
      </c>
      <c r="E5140" s="6">
        <f t="shared" si="322"/>
        <v>455.30287459098508</v>
      </c>
      <c r="F5140" s="6">
        <f t="shared" si="323"/>
        <v>512.21573391485822</v>
      </c>
    </row>
    <row r="5141" spans="1:6" x14ac:dyDescent="0.2">
      <c r="A5141" s="11">
        <v>42336.791205844907</v>
      </c>
      <c r="B5141" s="6">
        <v>284.54437412353928</v>
      </c>
      <c r="C5141" s="6">
        <f t="shared" si="320"/>
        <v>341.45324894824711</v>
      </c>
      <c r="D5141" s="10">
        <f t="shared" si="321"/>
        <v>398.36212377295493</v>
      </c>
      <c r="E5141" s="6">
        <f t="shared" si="322"/>
        <v>455.27099859766281</v>
      </c>
      <c r="F5141" s="6">
        <f t="shared" si="323"/>
        <v>512.17987342237063</v>
      </c>
    </row>
    <row r="5142" spans="1:6" x14ac:dyDescent="0.2">
      <c r="A5142" s="11">
        <v>42092.416545254629</v>
      </c>
      <c r="B5142" s="6">
        <v>284.54104006677801</v>
      </c>
      <c r="C5142" s="6">
        <f t="shared" si="320"/>
        <v>341.44924808013366</v>
      </c>
      <c r="D5142" s="10">
        <f t="shared" si="321"/>
        <v>398.35745609348925</v>
      </c>
      <c r="E5142" s="6">
        <f t="shared" si="322"/>
        <v>455.26566410684484</v>
      </c>
      <c r="F5142" s="6">
        <f t="shared" si="323"/>
        <v>512.17387212020049</v>
      </c>
    </row>
    <row r="5143" spans="1:6" x14ac:dyDescent="0.2">
      <c r="A5143" s="11">
        <v>42111.666518518519</v>
      </c>
      <c r="B5143" s="6">
        <v>284.50832771285474</v>
      </c>
      <c r="C5143" s="6">
        <f t="shared" si="320"/>
        <v>341.40999325542572</v>
      </c>
      <c r="D5143" s="10">
        <f t="shared" si="321"/>
        <v>398.3116587979967</v>
      </c>
      <c r="E5143" s="6">
        <f t="shared" si="322"/>
        <v>455.21332434056768</v>
      </c>
      <c r="F5143" s="6">
        <f t="shared" si="323"/>
        <v>512.11498988313861</v>
      </c>
    </row>
    <row r="5144" spans="1:6" x14ac:dyDescent="0.2">
      <c r="A5144" s="11">
        <v>42365.707832349537</v>
      </c>
      <c r="B5144" s="6">
        <v>284.21575834724541</v>
      </c>
      <c r="C5144" s="6">
        <f t="shared" si="320"/>
        <v>341.05891001669454</v>
      </c>
      <c r="D5144" s="10">
        <f t="shared" si="321"/>
        <v>397.90206168614361</v>
      </c>
      <c r="E5144" s="6">
        <f t="shared" si="322"/>
        <v>454.74521335559274</v>
      </c>
      <c r="F5144" s="6">
        <f t="shared" si="323"/>
        <v>511.58836502504187</v>
      </c>
    </row>
    <row r="5145" spans="1:6" x14ac:dyDescent="0.2">
      <c r="A5145" s="11">
        <v>42314.416236921294</v>
      </c>
      <c r="B5145" s="6">
        <v>284.18831193656098</v>
      </c>
      <c r="C5145" s="6">
        <f t="shared" si="320"/>
        <v>341.02597432387319</v>
      </c>
      <c r="D5145" s="10">
        <f t="shared" si="321"/>
        <v>397.86363671118539</v>
      </c>
      <c r="E5145" s="6">
        <f t="shared" si="322"/>
        <v>454.7012990984976</v>
      </c>
      <c r="F5145" s="6">
        <f t="shared" si="323"/>
        <v>511.53896148580975</v>
      </c>
    </row>
    <row r="5146" spans="1:6" x14ac:dyDescent="0.2">
      <c r="A5146" s="11">
        <v>42320.70789484954</v>
      </c>
      <c r="B5146" s="6">
        <v>284.1560804674458</v>
      </c>
      <c r="C5146" s="6">
        <f t="shared" si="320"/>
        <v>340.98729656093496</v>
      </c>
      <c r="D5146" s="10">
        <f t="shared" si="321"/>
        <v>397.81851265442413</v>
      </c>
      <c r="E5146" s="6">
        <f t="shared" si="322"/>
        <v>454.64972874791329</v>
      </c>
      <c r="F5146" s="6">
        <f t="shared" si="323"/>
        <v>511.48094484140245</v>
      </c>
    </row>
    <row r="5147" spans="1:6" x14ac:dyDescent="0.2">
      <c r="A5147" s="11">
        <v>42301.249588541665</v>
      </c>
      <c r="B5147" s="6">
        <v>284.11344757929885</v>
      </c>
      <c r="C5147" s="6">
        <f t="shared" si="320"/>
        <v>340.93613709515864</v>
      </c>
      <c r="D5147" s="10">
        <f t="shared" si="321"/>
        <v>397.75882661101838</v>
      </c>
      <c r="E5147" s="6">
        <f t="shared" si="322"/>
        <v>454.58151612687817</v>
      </c>
      <c r="F5147" s="6">
        <f t="shared" si="323"/>
        <v>511.40420564273796</v>
      </c>
    </row>
    <row r="5148" spans="1:6" x14ac:dyDescent="0.2">
      <c r="A5148" s="11">
        <v>42365.791165567127</v>
      </c>
      <c r="B5148" s="6">
        <v>283.97015859766276</v>
      </c>
      <c r="C5148" s="6">
        <f t="shared" si="320"/>
        <v>340.7641903171953</v>
      </c>
      <c r="D5148" s="10">
        <f t="shared" si="321"/>
        <v>397.55822203672784</v>
      </c>
      <c r="E5148" s="6">
        <f t="shared" si="322"/>
        <v>454.35225375626038</v>
      </c>
      <c r="F5148" s="6">
        <f t="shared" si="323"/>
        <v>511.14628547579292</v>
      </c>
    </row>
    <row r="5149" spans="1:6" x14ac:dyDescent="0.2">
      <c r="A5149" s="11">
        <v>42319.874562673613</v>
      </c>
      <c r="B5149" s="6">
        <v>283.90108188647747</v>
      </c>
      <c r="C5149" s="6">
        <f t="shared" si="320"/>
        <v>340.68129826377299</v>
      </c>
      <c r="D5149" s="10">
        <f t="shared" si="321"/>
        <v>397.4615146410685</v>
      </c>
      <c r="E5149" s="6">
        <f t="shared" si="322"/>
        <v>454.24173101836402</v>
      </c>
      <c r="F5149" s="6">
        <f t="shared" si="323"/>
        <v>511.02194739565954</v>
      </c>
    </row>
    <row r="5150" spans="1:6" x14ac:dyDescent="0.2">
      <c r="A5150" s="11">
        <v>42323.916223726854</v>
      </c>
      <c r="B5150" s="6">
        <v>283.87814323873118</v>
      </c>
      <c r="C5150" s="6">
        <f t="shared" si="320"/>
        <v>340.65377188647744</v>
      </c>
      <c r="D5150" s="10">
        <f t="shared" si="321"/>
        <v>397.4294005342237</v>
      </c>
      <c r="E5150" s="6">
        <f t="shared" si="322"/>
        <v>454.20502918196991</v>
      </c>
      <c r="F5150" s="6">
        <f t="shared" si="323"/>
        <v>510.98065782971616</v>
      </c>
    </row>
    <row r="5151" spans="1:6" x14ac:dyDescent="0.2">
      <c r="A5151" s="11">
        <v>42119.124841493052</v>
      </c>
      <c r="B5151" s="6">
        <v>283.84737907345573</v>
      </c>
      <c r="C5151" s="6">
        <f t="shared" si="320"/>
        <v>340.61685488814686</v>
      </c>
      <c r="D5151" s="10">
        <f t="shared" si="321"/>
        <v>397.38633070283799</v>
      </c>
      <c r="E5151" s="6">
        <f t="shared" si="322"/>
        <v>454.15580651752919</v>
      </c>
      <c r="F5151" s="6">
        <f t="shared" si="323"/>
        <v>510.92528233222032</v>
      </c>
    </row>
    <row r="5152" spans="1:6" x14ac:dyDescent="0.2">
      <c r="A5152" s="11">
        <v>42102.083198495369</v>
      </c>
      <c r="B5152" s="6">
        <v>283.77377821368947</v>
      </c>
      <c r="C5152" s="6">
        <f t="shared" si="320"/>
        <v>340.52853385642737</v>
      </c>
      <c r="D5152" s="10">
        <f t="shared" si="321"/>
        <v>397.28328949916528</v>
      </c>
      <c r="E5152" s="6">
        <f t="shared" si="322"/>
        <v>454.03804514190313</v>
      </c>
      <c r="F5152" s="6">
        <f t="shared" si="323"/>
        <v>510.79280078464103</v>
      </c>
    </row>
    <row r="5153" spans="1:6" x14ac:dyDescent="0.2">
      <c r="A5153" s="11">
        <v>42103.124863715275</v>
      </c>
      <c r="B5153" s="6">
        <v>283.73314248747914</v>
      </c>
      <c r="C5153" s="6">
        <f t="shared" si="320"/>
        <v>340.479770984975</v>
      </c>
      <c r="D5153" s="10">
        <f t="shared" si="321"/>
        <v>397.22639948247081</v>
      </c>
      <c r="E5153" s="6">
        <f t="shared" si="322"/>
        <v>453.97302797996662</v>
      </c>
      <c r="F5153" s="6">
        <f t="shared" si="323"/>
        <v>510.71965647746242</v>
      </c>
    </row>
    <row r="5154" spans="1:6" x14ac:dyDescent="0.2">
      <c r="A5154" s="11">
        <v>42346.707858738424</v>
      </c>
      <c r="B5154" s="6">
        <v>283.68506427378964</v>
      </c>
      <c r="C5154" s="6">
        <f t="shared" si="320"/>
        <v>340.42207712854753</v>
      </c>
      <c r="D5154" s="10">
        <f t="shared" si="321"/>
        <v>397.15908998330548</v>
      </c>
      <c r="E5154" s="6">
        <f t="shared" si="322"/>
        <v>453.89610283806337</v>
      </c>
      <c r="F5154" s="6">
        <f t="shared" si="323"/>
        <v>510.63311569282132</v>
      </c>
    </row>
    <row r="5155" spans="1:6" x14ac:dyDescent="0.2">
      <c r="A5155" s="11">
        <v>42324.541222858796</v>
      </c>
      <c r="B5155" s="6">
        <v>283.67273906510854</v>
      </c>
      <c r="C5155" s="6">
        <f t="shared" si="320"/>
        <v>340.40728687813026</v>
      </c>
      <c r="D5155" s="10">
        <f t="shared" si="321"/>
        <v>397.14183469115198</v>
      </c>
      <c r="E5155" s="6">
        <f t="shared" si="322"/>
        <v>453.87638250417365</v>
      </c>
      <c r="F5155" s="6">
        <f t="shared" si="323"/>
        <v>510.61093031719537</v>
      </c>
    </row>
    <row r="5156" spans="1:6" x14ac:dyDescent="0.2">
      <c r="A5156" s="11">
        <v>42324.582889467594</v>
      </c>
      <c r="B5156" s="6">
        <v>283.62295717863111</v>
      </c>
      <c r="C5156" s="6">
        <f t="shared" si="320"/>
        <v>340.34754861435732</v>
      </c>
      <c r="D5156" s="10">
        <f t="shared" si="321"/>
        <v>397.07214005008353</v>
      </c>
      <c r="E5156" s="6">
        <f t="shared" si="322"/>
        <v>453.79673148580974</v>
      </c>
      <c r="F5156" s="6">
        <f t="shared" si="323"/>
        <v>510.52132292153595</v>
      </c>
    </row>
    <row r="5157" spans="1:6" x14ac:dyDescent="0.2">
      <c r="A5157" s="11">
        <v>42103.33319675926</v>
      </c>
      <c r="B5157" s="6">
        <v>283.62245993322205</v>
      </c>
      <c r="C5157" s="6">
        <f t="shared" si="320"/>
        <v>340.34695191986646</v>
      </c>
      <c r="D5157" s="10">
        <f t="shared" si="321"/>
        <v>397.07144390651086</v>
      </c>
      <c r="E5157" s="6">
        <f t="shared" si="322"/>
        <v>453.79593589315522</v>
      </c>
      <c r="F5157" s="6">
        <f t="shared" si="323"/>
        <v>510.52042787979963</v>
      </c>
    </row>
    <row r="5158" spans="1:6" x14ac:dyDescent="0.2">
      <c r="A5158" s="11">
        <v>42094.374875868052</v>
      </c>
      <c r="B5158" s="6">
        <v>283.59453255425717</v>
      </c>
      <c r="C5158" s="6">
        <f t="shared" si="320"/>
        <v>340.31343906510858</v>
      </c>
      <c r="D5158" s="10">
        <f t="shared" si="321"/>
        <v>397.03234557595999</v>
      </c>
      <c r="E5158" s="6">
        <f t="shared" si="322"/>
        <v>453.75125208681141</v>
      </c>
      <c r="F5158" s="6">
        <f t="shared" si="323"/>
        <v>510.47015859766282</v>
      </c>
    </row>
    <row r="5159" spans="1:6" x14ac:dyDescent="0.2">
      <c r="A5159" s="11">
        <v>42336.707872627318</v>
      </c>
      <c r="B5159" s="6">
        <v>283.55131277128555</v>
      </c>
      <c r="C5159" s="6">
        <f t="shared" si="320"/>
        <v>340.26157532554265</v>
      </c>
      <c r="D5159" s="10">
        <f t="shared" si="321"/>
        <v>396.97183787979975</v>
      </c>
      <c r="E5159" s="6">
        <f t="shared" si="322"/>
        <v>453.68210043405679</v>
      </c>
      <c r="F5159" s="6">
        <f t="shared" si="323"/>
        <v>510.39236298831389</v>
      </c>
    </row>
    <row r="5160" spans="1:6" x14ac:dyDescent="0.2">
      <c r="A5160" s="11">
        <v>42311.082908217591</v>
      </c>
      <c r="B5160" s="6">
        <v>283.5249178631052</v>
      </c>
      <c r="C5160" s="6">
        <f t="shared" si="320"/>
        <v>340.22990143572628</v>
      </c>
      <c r="D5160" s="10">
        <f t="shared" si="321"/>
        <v>396.93488500834735</v>
      </c>
      <c r="E5160" s="6">
        <f t="shared" si="322"/>
        <v>453.63986858096837</v>
      </c>
      <c r="F5160" s="6">
        <f t="shared" si="323"/>
        <v>510.34485215358939</v>
      </c>
    </row>
    <row r="5161" spans="1:6" x14ac:dyDescent="0.2">
      <c r="A5161" s="11">
        <v>42078.749897569447</v>
      </c>
      <c r="B5161" s="6">
        <v>283.4689081385643</v>
      </c>
      <c r="C5161" s="6">
        <f t="shared" si="320"/>
        <v>340.16268976627714</v>
      </c>
      <c r="D5161" s="10">
        <f t="shared" si="321"/>
        <v>396.85647139399003</v>
      </c>
      <c r="E5161" s="6">
        <f t="shared" si="322"/>
        <v>453.55025302170293</v>
      </c>
      <c r="F5161" s="6">
        <f t="shared" si="323"/>
        <v>510.24403464941577</v>
      </c>
    </row>
    <row r="5162" spans="1:6" x14ac:dyDescent="0.2">
      <c r="A5162" s="11">
        <v>42336.832872453706</v>
      </c>
      <c r="B5162" s="6">
        <v>283.41198547579296</v>
      </c>
      <c r="C5162" s="6">
        <f t="shared" si="320"/>
        <v>340.09438257095155</v>
      </c>
      <c r="D5162" s="10">
        <f t="shared" si="321"/>
        <v>396.77677966611014</v>
      </c>
      <c r="E5162" s="6">
        <f t="shared" si="322"/>
        <v>453.45917676126874</v>
      </c>
      <c r="F5162" s="6">
        <f t="shared" si="323"/>
        <v>510.14157385642733</v>
      </c>
    </row>
    <row r="5163" spans="1:6" x14ac:dyDescent="0.2">
      <c r="A5163" s="11">
        <v>42112.41651747685</v>
      </c>
      <c r="B5163" s="6">
        <v>283.40734724540903</v>
      </c>
      <c r="C5163" s="6">
        <f t="shared" si="320"/>
        <v>340.08881669449084</v>
      </c>
      <c r="D5163" s="10">
        <f t="shared" si="321"/>
        <v>396.77028614357266</v>
      </c>
      <c r="E5163" s="6">
        <f t="shared" si="322"/>
        <v>453.45175559265448</v>
      </c>
      <c r="F5163" s="6">
        <f t="shared" si="323"/>
        <v>510.1332250417363</v>
      </c>
    </row>
    <row r="5164" spans="1:6" x14ac:dyDescent="0.2">
      <c r="A5164" s="11">
        <v>42347.832857175927</v>
      </c>
      <c r="B5164" s="6">
        <v>283.38627529215364</v>
      </c>
      <c r="C5164" s="6">
        <f t="shared" si="320"/>
        <v>340.06353035058436</v>
      </c>
      <c r="D5164" s="10">
        <f t="shared" si="321"/>
        <v>396.74078540901507</v>
      </c>
      <c r="E5164" s="6">
        <f t="shared" si="322"/>
        <v>453.41804046744579</v>
      </c>
      <c r="F5164" s="6">
        <f t="shared" si="323"/>
        <v>510.09529552587651</v>
      </c>
    </row>
    <row r="5165" spans="1:6" x14ac:dyDescent="0.2">
      <c r="A5165" s="11">
        <v>42112.708183738425</v>
      </c>
      <c r="B5165" s="6">
        <v>283.30596569282142</v>
      </c>
      <c r="C5165" s="6">
        <f t="shared" si="320"/>
        <v>339.96715883138575</v>
      </c>
      <c r="D5165" s="10">
        <f t="shared" si="321"/>
        <v>396.62835196995002</v>
      </c>
      <c r="E5165" s="6">
        <f t="shared" si="322"/>
        <v>453.28954510851429</v>
      </c>
      <c r="F5165" s="6">
        <f t="shared" si="323"/>
        <v>509.95073824707856</v>
      </c>
    </row>
    <row r="5166" spans="1:6" x14ac:dyDescent="0.2">
      <c r="A5166" s="11">
        <v>42339.832868287034</v>
      </c>
      <c r="B5166" s="6">
        <v>283.251105342237</v>
      </c>
      <c r="C5166" s="6">
        <f t="shared" si="320"/>
        <v>339.90132641068436</v>
      </c>
      <c r="D5166" s="10">
        <f t="shared" si="321"/>
        <v>396.55154747913173</v>
      </c>
      <c r="E5166" s="6">
        <f t="shared" si="322"/>
        <v>453.20176854757909</v>
      </c>
      <c r="F5166" s="6">
        <f t="shared" si="323"/>
        <v>509.85198961602646</v>
      </c>
    </row>
    <row r="5167" spans="1:6" x14ac:dyDescent="0.2">
      <c r="A5167" s="11">
        <v>42096.54153952546</v>
      </c>
      <c r="B5167" s="6">
        <v>283.24180440734557</v>
      </c>
      <c r="C5167" s="6">
        <f t="shared" si="320"/>
        <v>339.89016528881467</v>
      </c>
      <c r="D5167" s="10">
        <f t="shared" si="321"/>
        <v>396.53852617028377</v>
      </c>
      <c r="E5167" s="6">
        <f t="shared" si="322"/>
        <v>453.18688705175293</v>
      </c>
      <c r="F5167" s="6">
        <f t="shared" si="323"/>
        <v>509.83524793322204</v>
      </c>
    </row>
    <row r="5168" spans="1:6" x14ac:dyDescent="0.2">
      <c r="A5168" s="11">
        <v>42108.874855729169</v>
      </c>
      <c r="B5168" s="6">
        <v>283.22542782971624</v>
      </c>
      <c r="C5168" s="6">
        <f t="shared" si="320"/>
        <v>339.87051339565949</v>
      </c>
      <c r="D5168" s="10">
        <f t="shared" si="321"/>
        <v>396.51559896160273</v>
      </c>
      <c r="E5168" s="6">
        <f t="shared" si="322"/>
        <v>453.16068452754598</v>
      </c>
      <c r="F5168" s="6">
        <f t="shared" si="323"/>
        <v>509.80577009348929</v>
      </c>
    </row>
    <row r="5169" spans="1:6" x14ac:dyDescent="0.2">
      <c r="A5169" s="11">
        <v>42118.249842708334</v>
      </c>
      <c r="B5169" s="6">
        <v>283.2175533388982</v>
      </c>
      <c r="C5169" s="6">
        <f t="shared" si="320"/>
        <v>339.86106400667785</v>
      </c>
      <c r="D5169" s="10">
        <f t="shared" si="321"/>
        <v>396.5045746744575</v>
      </c>
      <c r="E5169" s="6">
        <f t="shared" si="322"/>
        <v>453.1480853422371</v>
      </c>
      <c r="F5169" s="6">
        <f t="shared" si="323"/>
        <v>509.79159601001675</v>
      </c>
    </row>
    <row r="5170" spans="1:6" x14ac:dyDescent="0.2">
      <c r="A5170" s="11">
        <v>42109.708187905089</v>
      </c>
      <c r="B5170" s="6">
        <v>283.18568869782973</v>
      </c>
      <c r="C5170" s="6">
        <f t="shared" si="320"/>
        <v>339.82282643739569</v>
      </c>
      <c r="D5170" s="10">
        <f t="shared" si="321"/>
        <v>396.45996417696165</v>
      </c>
      <c r="E5170" s="6">
        <f t="shared" si="322"/>
        <v>453.09710191652761</v>
      </c>
      <c r="F5170" s="6">
        <f t="shared" si="323"/>
        <v>509.73423965609356</v>
      </c>
    </row>
    <row r="5171" spans="1:6" x14ac:dyDescent="0.2">
      <c r="A5171" s="11">
        <v>42100.083201273148</v>
      </c>
      <c r="B5171" s="6">
        <v>283.16892900667779</v>
      </c>
      <c r="C5171" s="6">
        <f t="shared" si="320"/>
        <v>339.80271480801332</v>
      </c>
      <c r="D5171" s="10">
        <f t="shared" si="321"/>
        <v>396.43650060934885</v>
      </c>
      <c r="E5171" s="6">
        <f t="shared" si="322"/>
        <v>453.07028641068445</v>
      </c>
      <c r="F5171" s="6">
        <f t="shared" si="323"/>
        <v>509.70407221202004</v>
      </c>
    </row>
    <row r="5172" spans="1:6" x14ac:dyDescent="0.2">
      <c r="A5172" s="11">
        <v>42322.91622511574</v>
      </c>
      <c r="B5172" s="6">
        <v>283.02809373956592</v>
      </c>
      <c r="C5172" s="6">
        <f t="shared" si="320"/>
        <v>339.6337124874791</v>
      </c>
      <c r="D5172" s="10">
        <f t="shared" si="321"/>
        <v>396.23933123539229</v>
      </c>
      <c r="E5172" s="6">
        <f t="shared" si="322"/>
        <v>452.84494998330553</v>
      </c>
      <c r="F5172" s="6">
        <f t="shared" si="323"/>
        <v>509.45056873121871</v>
      </c>
    </row>
    <row r="5173" spans="1:6" x14ac:dyDescent="0.2">
      <c r="A5173" s="11">
        <v>42096.624872743057</v>
      </c>
      <c r="B5173" s="6">
        <v>283.019860542571</v>
      </c>
      <c r="C5173" s="6">
        <f t="shared" si="320"/>
        <v>339.62383265108519</v>
      </c>
      <c r="D5173" s="10">
        <f t="shared" si="321"/>
        <v>396.22780475959939</v>
      </c>
      <c r="E5173" s="6">
        <f t="shared" si="322"/>
        <v>452.83177686811359</v>
      </c>
      <c r="F5173" s="6">
        <f t="shared" si="323"/>
        <v>509.43574897662779</v>
      </c>
    </row>
    <row r="5174" spans="1:6" x14ac:dyDescent="0.2">
      <c r="A5174" s="11">
        <v>42338.832869675927</v>
      </c>
      <c r="B5174" s="6">
        <v>282.9451510684475</v>
      </c>
      <c r="C5174" s="6">
        <f t="shared" si="320"/>
        <v>339.53418128213701</v>
      </c>
      <c r="D5174" s="10">
        <f t="shared" si="321"/>
        <v>396.12321149582652</v>
      </c>
      <c r="E5174" s="6">
        <f t="shared" si="322"/>
        <v>452.71224170951604</v>
      </c>
      <c r="F5174" s="6">
        <f t="shared" si="323"/>
        <v>509.30127192320555</v>
      </c>
    </row>
    <row r="5175" spans="1:6" x14ac:dyDescent="0.2">
      <c r="A5175" s="11">
        <v>42110.416520254628</v>
      </c>
      <c r="B5175" s="6">
        <v>282.91909857262107</v>
      </c>
      <c r="C5175" s="6">
        <f t="shared" si="320"/>
        <v>339.50291828714529</v>
      </c>
      <c r="D5175" s="10">
        <f t="shared" si="321"/>
        <v>396.08673800166946</v>
      </c>
      <c r="E5175" s="6">
        <f t="shared" si="322"/>
        <v>452.67055771619363</v>
      </c>
      <c r="F5175" s="6">
        <f t="shared" si="323"/>
        <v>509.2543774307178</v>
      </c>
    </row>
    <row r="5176" spans="1:6" x14ac:dyDescent="0.2">
      <c r="A5176" s="11">
        <v>42316.999566666665</v>
      </c>
      <c r="B5176" s="6">
        <v>282.87928614357259</v>
      </c>
      <c r="C5176" s="6">
        <f t="shared" si="320"/>
        <v>339.45514337228713</v>
      </c>
      <c r="D5176" s="10">
        <f t="shared" si="321"/>
        <v>396.03100060100161</v>
      </c>
      <c r="E5176" s="6">
        <f t="shared" si="322"/>
        <v>452.60685782971609</v>
      </c>
      <c r="F5176" s="6">
        <f t="shared" si="323"/>
        <v>509.18271505843063</v>
      </c>
    </row>
    <row r="5177" spans="1:6" x14ac:dyDescent="0.2">
      <c r="A5177" s="11">
        <v>42331.832879398149</v>
      </c>
      <c r="B5177" s="6">
        <v>282.84359023372292</v>
      </c>
      <c r="C5177" s="6">
        <f t="shared" si="320"/>
        <v>339.41230828046753</v>
      </c>
      <c r="D5177" s="10">
        <f t="shared" si="321"/>
        <v>395.98102632721213</v>
      </c>
      <c r="E5177" s="6">
        <f t="shared" si="322"/>
        <v>452.54974437395674</v>
      </c>
      <c r="F5177" s="6">
        <f t="shared" si="323"/>
        <v>509.11846242070135</v>
      </c>
    </row>
    <row r="5178" spans="1:6" x14ac:dyDescent="0.2">
      <c r="A5178" s="11">
        <v>42101.124866493054</v>
      </c>
      <c r="B5178" s="6">
        <v>282.81184787979964</v>
      </c>
      <c r="C5178" s="6">
        <f t="shared" si="320"/>
        <v>339.37421745575961</v>
      </c>
      <c r="D5178" s="10">
        <f t="shared" si="321"/>
        <v>395.93658703171951</v>
      </c>
      <c r="E5178" s="6">
        <f t="shared" si="322"/>
        <v>452.49895660767947</v>
      </c>
      <c r="F5178" s="6">
        <f t="shared" si="323"/>
        <v>509.06132618363938</v>
      </c>
    </row>
    <row r="5179" spans="1:6" x14ac:dyDescent="0.2">
      <c r="A5179" s="11">
        <v>42111.041519386577</v>
      </c>
      <c r="B5179" s="6">
        <v>282.75453388981634</v>
      </c>
      <c r="C5179" s="6">
        <f t="shared" si="320"/>
        <v>339.30544066777958</v>
      </c>
      <c r="D5179" s="10">
        <f t="shared" si="321"/>
        <v>395.85634744574281</v>
      </c>
      <c r="E5179" s="6">
        <f t="shared" si="322"/>
        <v>452.40725422370605</v>
      </c>
      <c r="F5179" s="6">
        <f t="shared" si="323"/>
        <v>508.95816100166928</v>
      </c>
    </row>
    <row r="5180" spans="1:6" x14ac:dyDescent="0.2">
      <c r="A5180" s="11">
        <v>42093.08321099537</v>
      </c>
      <c r="B5180" s="6">
        <v>282.72907646076794</v>
      </c>
      <c r="C5180" s="6">
        <f t="shared" si="320"/>
        <v>339.27489175292152</v>
      </c>
      <c r="D5180" s="10">
        <f t="shared" si="321"/>
        <v>395.8207070450751</v>
      </c>
      <c r="E5180" s="6">
        <f t="shared" si="322"/>
        <v>452.36652233722867</v>
      </c>
      <c r="F5180" s="6">
        <f t="shared" si="323"/>
        <v>508.91233762938225</v>
      </c>
    </row>
    <row r="5181" spans="1:6" x14ac:dyDescent="0.2">
      <c r="A5181" s="11">
        <v>42111.916518171296</v>
      </c>
      <c r="B5181" s="6">
        <v>282.6501607679466</v>
      </c>
      <c r="C5181" s="6">
        <f t="shared" si="320"/>
        <v>339.18019292153593</v>
      </c>
      <c r="D5181" s="10">
        <f t="shared" si="321"/>
        <v>395.71022507512527</v>
      </c>
      <c r="E5181" s="6">
        <f t="shared" si="322"/>
        <v>452.2402572287146</v>
      </c>
      <c r="F5181" s="6">
        <f t="shared" si="323"/>
        <v>508.77028938230387</v>
      </c>
    </row>
    <row r="5182" spans="1:6" x14ac:dyDescent="0.2">
      <c r="A5182" s="11">
        <v>42107.58319085648</v>
      </c>
      <c r="B5182" s="6">
        <v>282.64556327212017</v>
      </c>
      <c r="C5182" s="6">
        <f t="shared" si="320"/>
        <v>339.17467592654418</v>
      </c>
      <c r="D5182" s="10">
        <f t="shared" si="321"/>
        <v>395.70378858096819</v>
      </c>
      <c r="E5182" s="6">
        <f t="shared" si="322"/>
        <v>452.23290123539221</v>
      </c>
      <c r="F5182" s="6">
        <f t="shared" si="323"/>
        <v>508.76201388981622</v>
      </c>
    </row>
    <row r="5183" spans="1:6" x14ac:dyDescent="0.2">
      <c r="A5183" s="11">
        <v>42098.416536921293</v>
      </c>
      <c r="B5183" s="6">
        <v>282.64510676126878</v>
      </c>
      <c r="C5183" s="6">
        <f t="shared" si="320"/>
        <v>339.17412811352256</v>
      </c>
      <c r="D5183" s="10">
        <f t="shared" si="321"/>
        <v>395.70314946577633</v>
      </c>
      <c r="E5183" s="6">
        <f t="shared" si="322"/>
        <v>452.23217081803011</v>
      </c>
      <c r="F5183" s="6">
        <f t="shared" si="323"/>
        <v>508.76119217028389</v>
      </c>
    </row>
    <row r="5184" spans="1:6" x14ac:dyDescent="0.2">
      <c r="A5184" s="11">
        <v>42348.707855960645</v>
      </c>
      <c r="B5184" s="6">
        <v>282.55699607679469</v>
      </c>
      <c r="C5184" s="6">
        <f t="shared" si="320"/>
        <v>339.06839529215364</v>
      </c>
      <c r="D5184" s="10">
        <f t="shared" si="321"/>
        <v>395.57979450751259</v>
      </c>
      <c r="E5184" s="6">
        <f t="shared" si="322"/>
        <v>452.09119372287148</v>
      </c>
      <c r="F5184" s="6">
        <f t="shared" si="323"/>
        <v>508.60259293823043</v>
      </c>
    </row>
    <row r="5185" spans="1:6" x14ac:dyDescent="0.2">
      <c r="A5185" s="11">
        <v>42073.74990451389</v>
      </c>
      <c r="B5185" s="6">
        <v>282.55690634390652</v>
      </c>
      <c r="C5185" s="6">
        <f t="shared" si="320"/>
        <v>339.06828761268781</v>
      </c>
      <c r="D5185" s="10">
        <f t="shared" si="321"/>
        <v>395.5796688814691</v>
      </c>
      <c r="E5185" s="6">
        <f t="shared" si="322"/>
        <v>452.0910501502504</v>
      </c>
      <c r="F5185" s="6">
        <f t="shared" si="323"/>
        <v>508.60243141903169</v>
      </c>
    </row>
    <row r="5186" spans="1:6" x14ac:dyDescent="0.2">
      <c r="A5186" s="11">
        <v>42107.916523726853</v>
      </c>
      <c r="B5186" s="6">
        <v>282.54650492487474</v>
      </c>
      <c r="C5186" s="6">
        <f t="shared" si="320"/>
        <v>339.05580590984971</v>
      </c>
      <c r="D5186" s="10">
        <f t="shared" si="321"/>
        <v>395.56510689482468</v>
      </c>
      <c r="E5186" s="6">
        <f t="shared" si="322"/>
        <v>452.07440787979965</v>
      </c>
      <c r="F5186" s="6">
        <f t="shared" si="323"/>
        <v>508.58370886477462</v>
      </c>
    </row>
    <row r="5187" spans="1:6" x14ac:dyDescent="0.2">
      <c r="A5187" s="11">
        <v>42315.041236053243</v>
      </c>
      <c r="B5187" s="6">
        <v>282.46192380634392</v>
      </c>
      <c r="C5187" s="6">
        <f t="shared" si="320"/>
        <v>338.95430856761271</v>
      </c>
      <c r="D5187" s="10">
        <f t="shared" si="321"/>
        <v>395.44669332888151</v>
      </c>
      <c r="E5187" s="6">
        <f t="shared" si="322"/>
        <v>451.9390780901503</v>
      </c>
      <c r="F5187" s="6">
        <f t="shared" si="323"/>
        <v>508.43146285141904</v>
      </c>
    </row>
    <row r="5188" spans="1:6" x14ac:dyDescent="0.2">
      <c r="A5188" s="11">
        <v>42066.749914236112</v>
      </c>
      <c r="B5188" s="6">
        <v>282.41707370617695</v>
      </c>
      <c r="C5188" s="6">
        <f t="shared" si="320"/>
        <v>338.90048844741233</v>
      </c>
      <c r="D5188" s="10">
        <f t="shared" si="321"/>
        <v>395.38390318864771</v>
      </c>
      <c r="E5188" s="6">
        <f t="shared" si="322"/>
        <v>451.86731792988303</v>
      </c>
      <c r="F5188" s="6">
        <f t="shared" si="323"/>
        <v>508.35073267111841</v>
      </c>
    </row>
    <row r="5189" spans="1:6" x14ac:dyDescent="0.2">
      <c r="A5189" s="11">
        <v>42366.874497395831</v>
      </c>
      <c r="B5189" s="6">
        <v>282.41603848080132</v>
      </c>
      <c r="C5189" s="6">
        <f t="shared" ref="C5189:C5252" si="324">B5189*600/500</f>
        <v>338.89924617696158</v>
      </c>
      <c r="D5189" s="10">
        <f t="shared" ref="D5189:D5252" si="325">C5189*700/600</f>
        <v>395.38245387312185</v>
      </c>
      <c r="E5189" s="6">
        <f t="shared" ref="E5189:E5252" si="326">D5189*800/700</f>
        <v>451.86566156928211</v>
      </c>
      <c r="F5189" s="6">
        <f t="shared" ref="F5189:F5252" si="327">E5189*900/800</f>
        <v>508.34886926544243</v>
      </c>
    </row>
    <row r="5190" spans="1:6" x14ac:dyDescent="0.2">
      <c r="A5190" s="11">
        <v>42114.37484809028</v>
      </c>
      <c r="B5190" s="6">
        <v>282.3782802420701</v>
      </c>
      <c r="C5190" s="6">
        <f t="shared" si="324"/>
        <v>338.85393629048417</v>
      </c>
      <c r="D5190" s="10">
        <f t="shared" si="325"/>
        <v>395.32959233889824</v>
      </c>
      <c r="E5190" s="6">
        <f t="shared" si="326"/>
        <v>451.80524838731225</v>
      </c>
      <c r="F5190" s="6">
        <f t="shared" si="327"/>
        <v>508.28090443572626</v>
      </c>
    </row>
    <row r="5191" spans="1:6" x14ac:dyDescent="0.2">
      <c r="A5191" s="11">
        <v>42346.749525347223</v>
      </c>
      <c r="B5191" s="6">
        <v>282.32897929883143</v>
      </c>
      <c r="C5191" s="6">
        <f t="shared" si="324"/>
        <v>338.79477515859776</v>
      </c>
      <c r="D5191" s="10">
        <f t="shared" si="325"/>
        <v>395.26057101836403</v>
      </c>
      <c r="E5191" s="6">
        <f t="shared" si="326"/>
        <v>451.72636687813036</v>
      </c>
      <c r="F5191" s="6">
        <f t="shared" si="327"/>
        <v>508.19216273789664</v>
      </c>
    </row>
    <row r="5192" spans="1:6" x14ac:dyDescent="0.2">
      <c r="A5192" s="11">
        <v>42113.458182696762</v>
      </c>
      <c r="B5192" s="6">
        <v>282.32222161936562</v>
      </c>
      <c r="C5192" s="6">
        <f t="shared" si="324"/>
        <v>338.78666594323875</v>
      </c>
      <c r="D5192" s="10">
        <f t="shared" si="325"/>
        <v>395.25111026711187</v>
      </c>
      <c r="E5192" s="6">
        <f t="shared" si="326"/>
        <v>451.71555459098499</v>
      </c>
      <c r="F5192" s="6">
        <f t="shared" si="327"/>
        <v>508.17999891485817</v>
      </c>
    </row>
    <row r="5193" spans="1:6" x14ac:dyDescent="0.2">
      <c r="A5193" s="11">
        <v>42312.082906828706</v>
      </c>
      <c r="B5193" s="6">
        <v>282.30794816360606</v>
      </c>
      <c r="C5193" s="6">
        <f t="shared" si="324"/>
        <v>338.76953779632726</v>
      </c>
      <c r="D5193" s="10">
        <f t="shared" si="325"/>
        <v>395.23112742904846</v>
      </c>
      <c r="E5193" s="6">
        <f t="shared" si="326"/>
        <v>451.69271706176966</v>
      </c>
      <c r="F5193" s="6">
        <f t="shared" si="327"/>
        <v>508.15430669449086</v>
      </c>
    </row>
    <row r="5194" spans="1:6" x14ac:dyDescent="0.2">
      <c r="A5194" s="11">
        <v>42095.458207696756</v>
      </c>
      <c r="B5194" s="6">
        <v>282.28455301335561</v>
      </c>
      <c r="C5194" s="6">
        <f t="shared" si="324"/>
        <v>338.74146361602675</v>
      </c>
      <c r="D5194" s="10">
        <f t="shared" si="325"/>
        <v>395.19837421869784</v>
      </c>
      <c r="E5194" s="6">
        <f t="shared" si="326"/>
        <v>451.65528482136898</v>
      </c>
      <c r="F5194" s="6">
        <f t="shared" si="327"/>
        <v>508.11219542404012</v>
      </c>
    </row>
    <row r="5195" spans="1:6" x14ac:dyDescent="0.2">
      <c r="A5195" s="11">
        <v>42337.874537673611</v>
      </c>
      <c r="B5195" s="6">
        <v>282.23753455759606</v>
      </c>
      <c r="C5195" s="6">
        <f t="shared" si="324"/>
        <v>338.68504146911528</v>
      </c>
      <c r="D5195" s="10">
        <f t="shared" si="325"/>
        <v>395.13254838063449</v>
      </c>
      <c r="E5195" s="6">
        <f t="shared" si="326"/>
        <v>451.5800552921537</v>
      </c>
      <c r="F5195" s="6">
        <f t="shared" si="327"/>
        <v>508.02756220367291</v>
      </c>
    </row>
    <row r="5196" spans="1:6" x14ac:dyDescent="0.2">
      <c r="A5196" s="11">
        <v>42365.832832175925</v>
      </c>
      <c r="B5196" s="6">
        <v>282.2366052587646</v>
      </c>
      <c r="C5196" s="6">
        <f t="shared" si="324"/>
        <v>338.68392631051751</v>
      </c>
      <c r="D5196" s="10">
        <f t="shared" si="325"/>
        <v>395.13124736227041</v>
      </c>
      <c r="E5196" s="6">
        <f t="shared" si="326"/>
        <v>451.57856841402338</v>
      </c>
      <c r="F5196" s="6">
        <f t="shared" si="327"/>
        <v>508.02588946577629</v>
      </c>
    </row>
    <row r="5197" spans="1:6" x14ac:dyDescent="0.2">
      <c r="A5197" s="11">
        <v>42096.833205787036</v>
      </c>
      <c r="B5197" s="6">
        <v>282.22890200333887</v>
      </c>
      <c r="C5197" s="6">
        <f t="shared" si="324"/>
        <v>338.67468240400666</v>
      </c>
      <c r="D5197" s="10">
        <f t="shared" si="325"/>
        <v>395.12046280467439</v>
      </c>
      <c r="E5197" s="6">
        <f t="shared" si="326"/>
        <v>451.56624320534218</v>
      </c>
      <c r="F5197" s="6">
        <f t="shared" si="327"/>
        <v>508.01202360600996</v>
      </c>
    </row>
    <row r="5198" spans="1:6" x14ac:dyDescent="0.2">
      <c r="A5198" s="11">
        <v>42317.457899363428</v>
      </c>
      <c r="B5198" s="6">
        <v>282.12411310517524</v>
      </c>
      <c r="C5198" s="6">
        <f t="shared" si="324"/>
        <v>338.54893572621029</v>
      </c>
      <c r="D5198" s="10">
        <f t="shared" si="325"/>
        <v>394.97375834724534</v>
      </c>
      <c r="E5198" s="6">
        <f t="shared" si="326"/>
        <v>451.39858096828033</v>
      </c>
      <c r="F5198" s="6">
        <f t="shared" si="327"/>
        <v>507.82340358931538</v>
      </c>
    </row>
    <row r="5199" spans="1:6" x14ac:dyDescent="0.2">
      <c r="A5199" s="11">
        <v>42315.374568923609</v>
      </c>
      <c r="B5199" s="6">
        <v>282.11282312186978</v>
      </c>
      <c r="C5199" s="6">
        <f t="shared" si="324"/>
        <v>338.53538774624371</v>
      </c>
      <c r="D5199" s="10">
        <f t="shared" si="325"/>
        <v>394.95795237061765</v>
      </c>
      <c r="E5199" s="6">
        <f t="shared" si="326"/>
        <v>451.38051699499158</v>
      </c>
      <c r="F5199" s="6">
        <f t="shared" si="327"/>
        <v>507.80308161936557</v>
      </c>
    </row>
    <row r="5200" spans="1:6" x14ac:dyDescent="0.2">
      <c r="A5200" s="11">
        <v>42119.374841145836</v>
      </c>
      <c r="B5200" s="6">
        <v>282.03795058430717</v>
      </c>
      <c r="C5200" s="6">
        <f t="shared" si="324"/>
        <v>338.44554070116857</v>
      </c>
      <c r="D5200" s="10">
        <f t="shared" si="325"/>
        <v>394.85313081802997</v>
      </c>
      <c r="E5200" s="6">
        <f t="shared" si="326"/>
        <v>451.26072093489137</v>
      </c>
      <c r="F5200" s="6">
        <f t="shared" si="327"/>
        <v>507.66831105175277</v>
      </c>
    </row>
    <row r="5201" spans="1:6" x14ac:dyDescent="0.2">
      <c r="A5201" s="11">
        <v>42324.916222337961</v>
      </c>
      <c r="B5201" s="6">
        <v>281.98794048414027</v>
      </c>
      <c r="C5201" s="6">
        <f t="shared" si="324"/>
        <v>338.3855285809683</v>
      </c>
      <c r="D5201" s="10">
        <f t="shared" si="325"/>
        <v>394.78311667779633</v>
      </c>
      <c r="E5201" s="6">
        <f t="shared" si="326"/>
        <v>451.18070477462442</v>
      </c>
      <c r="F5201" s="6">
        <f t="shared" si="327"/>
        <v>507.5782928714525</v>
      </c>
    </row>
    <row r="5202" spans="1:6" x14ac:dyDescent="0.2">
      <c r="A5202" s="11">
        <v>42313.082905439813</v>
      </c>
      <c r="B5202" s="6">
        <v>281.92448839732884</v>
      </c>
      <c r="C5202" s="6">
        <f t="shared" si="324"/>
        <v>338.30938607679457</v>
      </c>
      <c r="D5202" s="10">
        <f t="shared" si="325"/>
        <v>394.69428375626029</v>
      </c>
      <c r="E5202" s="6">
        <f t="shared" si="326"/>
        <v>451.07918143572601</v>
      </c>
      <c r="F5202" s="6">
        <f t="shared" si="327"/>
        <v>507.46407911519179</v>
      </c>
    </row>
    <row r="5203" spans="1:6" x14ac:dyDescent="0.2">
      <c r="A5203" s="11">
        <v>42094.166542824074</v>
      </c>
      <c r="B5203" s="6">
        <v>281.83351644407344</v>
      </c>
      <c r="C5203" s="6">
        <f t="shared" si="324"/>
        <v>338.20021973288812</v>
      </c>
      <c r="D5203" s="10">
        <f t="shared" si="325"/>
        <v>394.56692302170285</v>
      </c>
      <c r="E5203" s="6">
        <f t="shared" si="326"/>
        <v>450.93362631051752</v>
      </c>
      <c r="F5203" s="6">
        <f t="shared" si="327"/>
        <v>507.3003295993322</v>
      </c>
    </row>
    <row r="5204" spans="1:6" x14ac:dyDescent="0.2">
      <c r="A5204" s="11">
        <v>42367.749496180557</v>
      </c>
      <c r="B5204" s="6">
        <v>281.70640843071783</v>
      </c>
      <c r="C5204" s="6">
        <f t="shared" si="324"/>
        <v>338.04769011686136</v>
      </c>
      <c r="D5204" s="10">
        <f t="shared" si="325"/>
        <v>394.38897180300495</v>
      </c>
      <c r="E5204" s="6">
        <f t="shared" si="326"/>
        <v>450.73025348914854</v>
      </c>
      <c r="F5204" s="6">
        <f t="shared" si="327"/>
        <v>507.07153517529207</v>
      </c>
    </row>
    <row r="5205" spans="1:6" x14ac:dyDescent="0.2">
      <c r="A5205" s="11">
        <v>42317.416232754629</v>
      </c>
      <c r="B5205" s="6">
        <v>281.67262821368951</v>
      </c>
      <c r="C5205" s="6">
        <f t="shared" si="324"/>
        <v>338.00715385642741</v>
      </c>
      <c r="D5205" s="10">
        <f t="shared" si="325"/>
        <v>394.34167949916531</v>
      </c>
      <c r="E5205" s="6">
        <f t="shared" si="326"/>
        <v>450.67620514190321</v>
      </c>
      <c r="F5205" s="6">
        <f t="shared" si="327"/>
        <v>507.01073078464111</v>
      </c>
    </row>
    <row r="5206" spans="1:6" x14ac:dyDescent="0.2">
      <c r="A5206" s="11">
        <v>42091.624879687501</v>
      </c>
      <c r="B5206" s="6">
        <v>281.63125883138565</v>
      </c>
      <c r="C5206" s="6">
        <f t="shared" si="324"/>
        <v>337.95751059766275</v>
      </c>
      <c r="D5206" s="10">
        <f t="shared" si="325"/>
        <v>394.2837623639399</v>
      </c>
      <c r="E5206" s="6">
        <f t="shared" si="326"/>
        <v>450.610014130217</v>
      </c>
      <c r="F5206" s="6">
        <f t="shared" si="327"/>
        <v>506.93626589649415</v>
      </c>
    </row>
    <row r="5207" spans="1:6" x14ac:dyDescent="0.2">
      <c r="A5207" s="11">
        <v>42330.832880787035</v>
      </c>
      <c r="B5207" s="6">
        <v>281.59656552587649</v>
      </c>
      <c r="C5207" s="6">
        <f t="shared" si="324"/>
        <v>337.91587863105178</v>
      </c>
      <c r="D5207" s="10">
        <f t="shared" si="325"/>
        <v>394.23519173622708</v>
      </c>
      <c r="E5207" s="6">
        <f t="shared" si="326"/>
        <v>450.55450484140238</v>
      </c>
      <c r="F5207" s="6">
        <f t="shared" si="327"/>
        <v>506.87381794657767</v>
      </c>
    </row>
    <row r="5208" spans="1:6" x14ac:dyDescent="0.2">
      <c r="A5208" s="11">
        <v>42332.707878182868</v>
      </c>
      <c r="B5208" s="6">
        <v>281.5940548414024</v>
      </c>
      <c r="C5208" s="6">
        <f t="shared" si="324"/>
        <v>337.9128658096829</v>
      </c>
      <c r="D5208" s="10">
        <f t="shared" si="325"/>
        <v>394.2316767779634</v>
      </c>
      <c r="E5208" s="6">
        <f t="shared" si="326"/>
        <v>450.55048774624385</v>
      </c>
      <c r="F5208" s="6">
        <f t="shared" si="327"/>
        <v>506.86929871452435</v>
      </c>
    </row>
    <row r="5209" spans="1:6" x14ac:dyDescent="0.2">
      <c r="A5209" s="11">
        <v>42091.583213078702</v>
      </c>
      <c r="B5209" s="6">
        <v>281.5156038063439</v>
      </c>
      <c r="C5209" s="6">
        <f t="shared" si="324"/>
        <v>337.81872456761272</v>
      </c>
      <c r="D5209" s="10">
        <f t="shared" si="325"/>
        <v>394.12184532888153</v>
      </c>
      <c r="E5209" s="6">
        <f t="shared" si="326"/>
        <v>450.42496609015035</v>
      </c>
      <c r="F5209" s="6">
        <f t="shared" si="327"/>
        <v>506.72808685141916</v>
      </c>
    </row>
    <row r="5210" spans="1:6" x14ac:dyDescent="0.2">
      <c r="A5210" s="11">
        <v>42107.624857465278</v>
      </c>
      <c r="B5210" s="6">
        <v>281.47969599332225</v>
      </c>
      <c r="C5210" s="6">
        <f t="shared" si="324"/>
        <v>337.77563519198668</v>
      </c>
      <c r="D5210" s="10">
        <f t="shared" si="325"/>
        <v>394.07157439065111</v>
      </c>
      <c r="E5210" s="6">
        <f t="shared" si="326"/>
        <v>450.36751358931554</v>
      </c>
      <c r="F5210" s="6">
        <f t="shared" si="327"/>
        <v>506.66345278797996</v>
      </c>
    </row>
    <row r="5211" spans="1:6" x14ac:dyDescent="0.2">
      <c r="A5211" s="11">
        <v>42074.749903124997</v>
      </c>
      <c r="B5211" s="6">
        <v>281.46062120200338</v>
      </c>
      <c r="C5211" s="6">
        <f t="shared" si="324"/>
        <v>337.75274544240403</v>
      </c>
      <c r="D5211" s="10">
        <f t="shared" si="325"/>
        <v>394.04486968280469</v>
      </c>
      <c r="E5211" s="6">
        <f t="shared" si="326"/>
        <v>450.3369939232054</v>
      </c>
      <c r="F5211" s="6">
        <f t="shared" si="327"/>
        <v>506.62911816360611</v>
      </c>
    </row>
    <row r="5212" spans="1:6" x14ac:dyDescent="0.2">
      <c r="A5212" s="11">
        <v>42099.083202662034</v>
      </c>
      <c r="B5212" s="6">
        <v>281.39512302170283</v>
      </c>
      <c r="C5212" s="6">
        <f t="shared" si="324"/>
        <v>337.67414762604341</v>
      </c>
      <c r="D5212" s="10">
        <f t="shared" si="325"/>
        <v>393.95317223038398</v>
      </c>
      <c r="E5212" s="6">
        <f t="shared" si="326"/>
        <v>450.23219683472456</v>
      </c>
      <c r="F5212" s="6">
        <f t="shared" si="327"/>
        <v>506.51122143906514</v>
      </c>
    </row>
    <row r="5213" spans="1:6" x14ac:dyDescent="0.2">
      <c r="A5213" s="11">
        <v>42096.708205960647</v>
      </c>
      <c r="B5213" s="6">
        <v>281.21219282136894</v>
      </c>
      <c r="C5213" s="6">
        <f t="shared" si="324"/>
        <v>337.45463138564276</v>
      </c>
      <c r="D5213" s="10">
        <f t="shared" si="325"/>
        <v>393.69706994991651</v>
      </c>
      <c r="E5213" s="6">
        <f t="shared" si="326"/>
        <v>449.93950851419027</v>
      </c>
      <c r="F5213" s="6">
        <f t="shared" si="327"/>
        <v>506.18194707846408</v>
      </c>
    </row>
    <row r="5214" spans="1:6" x14ac:dyDescent="0.2">
      <c r="A5214" s="11">
        <v>42080.749894791668</v>
      </c>
      <c r="B5214" s="6">
        <v>281.20591611018364</v>
      </c>
      <c r="C5214" s="6">
        <f t="shared" si="324"/>
        <v>337.44709933222038</v>
      </c>
      <c r="D5214" s="10">
        <f t="shared" si="325"/>
        <v>393.68828255425711</v>
      </c>
      <c r="E5214" s="6">
        <f t="shared" si="326"/>
        <v>449.9294657762938</v>
      </c>
      <c r="F5214" s="6">
        <f t="shared" si="327"/>
        <v>506.17064899833053</v>
      </c>
    </row>
    <row r="5215" spans="1:6" x14ac:dyDescent="0.2">
      <c r="A5215" s="11">
        <v>42316.04123466435</v>
      </c>
      <c r="B5215" s="6">
        <v>281.20076427378967</v>
      </c>
      <c r="C5215" s="6">
        <f t="shared" si="324"/>
        <v>337.4409171285476</v>
      </c>
      <c r="D5215" s="10">
        <f t="shared" si="325"/>
        <v>393.68106998330552</v>
      </c>
      <c r="E5215" s="6">
        <f t="shared" si="326"/>
        <v>449.92122283806344</v>
      </c>
      <c r="F5215" s="6">
        <f t="shared" si="327"/>
        <v>506.16137569282137</v>
      </c>
    </row>
    <row r="5216" spans="1:6" x14ac:dyDescent="0.2">
      <c r="A5216" s="11">
        <v>42089.749882291668</v>
      </c>
      <c r="B5216" s="6">
        <v>281.17354606844748</v>
      </c>
      <c r="C5216" s="6">
        <f t="shared" si="324"/>
        <v>337.40825528213696</v>
      </c>
      <c r="D5216" s="10">
        <f t="shared" si="325"/>
        <v>393.64296449582645</v>
      </c>
      <c r="E5216" s="6">
        <f t="shared" si="326"/>
        <v>449.87767370951593</v>
      </c>
      <c r="F5216" s="6">
        <f t="shared" si="327"/>
        <v>506.11238292320542</v>
      </c>
    </row>
    <row r="5217" spans="1:6" x14ac:dyDescent="0.2">
      <c r="A5217" s="11">
        <v>42336.874539062497</v>
      </c>
      <c r="B5217" s="6">
        <v>281.16656828046752</v>
      </c>
      <c r="C5217" s="6">
        <f t="shared" si="324"/>
        <v>337.39988193656103</v>
      </c>
      <c r="D5217" s="10">
        <f t="shared" si="325"/>
        <v>393.63319559265454</v>
      </c>
      <c r="E5217" s="6">
        <f t="shared" si="326"/>
        <v>449.866509248748</v>
      </c>
      <c r="F5217" s="6">
        <f t="shared" si="327"/>
        <v>506.09982290484152</v>
      </c>
    </row>
    <row r="5218" spans="1:6" x14ac:dyDescent="0.2">
      <c r="A5218" s="11">
        <v>42079.749896180554</v>
      </c>
      <c r="B5218" s="6">
        <v>281.10747728714523</v>
      </c>
      <c r="C5218" s="6">
        <f t="shared" si="324"/>
        <v>337.32897274457429</v>
      </c>
      <c r="D5218" s="10">
        <f t="shared" si="325"/>
        <v>393.55046820200334</v>
      </c>
      <c r="E5218" s="6">
        <f t="shared" si="326"/>
        <v>449.77196365943234</v>
      </c>
      <c r="F5218" s="6">
        <f t="shared" si="327"/>
        <v>505.9934591168614</v>
      </c>
    </row>
    <row r="5219" spans="1:6" x14ac:dyDescent="0.2">
      <c r="A5219" s="11">
        <v>42314.457903530092</v>
      </c>
      <c r="B5219" s="6">
        <v>281.09324457429045</v>
      </c>
      <c r="C5219" s="6">
        <f t="shared" si="324"/>
        <v>337.31189348914853</v>
      </c>
      <c r="D5219" s="10">
        <f t="shared" si="325"/>
        <v>393.53054240400661</v>
      </c>
      <c r="E5219" s="6">
        <f t="shared" si="326"/>
        <v>449.74919131886475</v>
      </c>
      <c r="F5219" s="6">
        <f t="shared" si="327"/>
        <v>505.96784023372282</v>
      </c>
    </row>
    <row r="5220" spans="1:6" x14ac:dyDescent="0.2">
      <c r="A5220" s="11">
        <v>42108.583189467594</v>
      </c>
      <c r="B5220" s="6">
        <v>281.0407075125209</v>
      </c>
      <c r="C5220" s="6">
        <f t="shared" si="324"/>
        <v>337.24884901502509</v>
      </c>
      <c r="D5220" s="10">
        <f t="shared" si="325"/>
        <v>393.45699051752928</v>
      </c>
      <c r="E5220" s="6">
        <f t="shared" si="326"/>
        <v>449.66513202003347</v>
      </c>
      <c r="F5220" s="6">
        <f t="shared" si="327"/>
        <v>505.87327352253766</v>
      </c>
    </row>
    <row r="5221" spans="1:6" x14ac:dyDescent="0.2">
      <c r="A5221" s="11">
        <v>42319.582896412037</v>
      </c>
      <c r="B5221" s="6">
        <v>280.91738180300501</v>
      </c>
      <c r="C5221" s="6">
        <f t="shared" si="324"/>
        <v>337.10085816360601</v>
      </c>
      <c r="D5221" s="10">
        <f t="shared" si="325"/>
        <v>393.28433452420705</v>
      </c>
      <c r="E5221" s="6">
        <f t="shared" si="326"/>
        <v>449.4678108848081</v>
      </c>
      <c r="F5221" s="6">
        <f t="shared" si="327"/>
        <v>505.65128724540909</v>
      </c>
    </row>
    <row r="5222" spans="1:6" x14ac:dyDescent="0.2">
      <c r="A5222" s="11">
        <v>42339.874534895833</v>
      </c>
      <c r="B5222" s="6">
        <v>280.91241752921536</v>
      </c>
      <c r="C5222" s="6">
        <f t="shared" si="324"/>
        <v>337.09490103505846</v>
      </c>
      <c r="D5222" s="10">
        <f t="shared" si="325"/>
        <v>393.27738454090155</v>
      </c>
      <c r="E5222" s="6">
        <f t="shared" si="326"/>
        <v>449.45986804674465</v>
      </c>
      <c r="F5222" s="6">
        <f t="shared" si="327"/>
        <v>505.64235155258774</v>
      </c>
    </row>
    <row r="5223" spans="1:6" x14ac:dyDescent="0.2">
      <c r="A5223" s="11">
        <v>42095.0415416088</v>
      </c>
      <c r="B5223" s="6">
        <v>280.91233598497502</v>
      </c>
      <c r="C5223" s="6">
        <f t="shared" si="324"/>
        <v>337.09480318197001</v>
      </c>
      <c r="D5223" s="10">
        <f t="shared" si="325"/>
        <v>393.277270378965</v>
      </c>
      <c r="E5223" s="6">
        <f t="shared" si="326"/>
        <v>449.45973757595999</v>
      </c>
      <c r="F5223" s="6">
        <f t="shared" si="327"/>
        <v>505.64220477295498</v>
      </c>
    </row>
    <row r="5224" spans="1:6" x14ac:dyDescent="0.2">
      <c r="A5224" s="11">
        <v>42109.999854166665</v>
      </c>
      <c r="B5224" s="6">
        <v>280.90980083472448</v>
      </c>
      <c r="C5224" s="6">
        <f t="shared" si="324"/>
        <v>337.0917610016694</v>
      </c>
      <c r="D5224" s="10">
        <f t="shared" si="325"/>
        <v>393.27372116861426</v>
      </c>
      <c r="E5224" s="6">
        <f t="shared" si="326"/>
        <v>449.45568133555918</v>
      </c>
      <c r="F5224" s="6">
        <f t="shared" si="327"/>
        <v>505.63764150250404</v>
      </c>
    </row>
    <row r="5225" spans="1:6" x14ac:dyDescent="0.2">
      <c r="A5225" s="11">
        <v>42310.166242824074</v>
      </c>
      <c r="B5225" s="6">
        <v>280.79392570951592</v>
      </c>
      <c r="C5225" s="6">
        <f t="shared" si="324"/>
        <v>336.95271085141906</v>
      </c>
      <c r="D5225" s="10">
        <f t="shared" si="325"/>
        <v>393.11149599332219</v>
      </c>
      <c r="E5225" s="6">
        <f t="shared" si="326"/>
        <v>449.27028113522533</v>
      </c>
      <c r="F5225" s="6">
        <f t="shared" si="327"/>
        <v>505.42906627712853</v>
      </c>
    </row>
    <row r="5226" spans="1:6" x14ac:dyDescent="0.2">
      <c r="A5226" s="11">
        <v>42113.416516087964</v>
      </c>
      <c r="B5226" s="6">
        <v>280.7536160267112</v>
      </c>
      <c r="C5226" s="6">
        <f t="shared" si="324"/>
        <v>336.90433923205342</v>
      </c>
      <c r="D5226" s="10">
        <f t="shared" si="325"/>
        <v>393.05506243739563</v>
      </c>
      <c r="E5226" s="6">
        <f t="shared" si="326"/>
        <v>449.20578564273785</v>
      </c>
      <c r="F5226" s="6">
        <f t="shared" si="327"/>
        <v>505.35650884808007</v>
      </c>
    </row>
    <row r="5227" spans="1:6" x14ac:dyDescent="0.2">
      <c r="A5227" s="11">
        <v>42115.12484704861</v>
      </c>
      <c r="B5227" s="6">
        <v>280.75258898163605</v>
      </c>
      <c r="C5227" s="6">
        <f t="shared" si="324"/>
        <v>336.90310677796327</v>
      </c>
      <c r="D5227" s="10">
        <f t="shared" si="325"/>
        <v>393.0536245742905</v>
      </c>
      <c r="E5227" s="6">
        <f t="shared" si="326"/>
        <v>449.20414237061772</v>
      </c>
      <c r="F5227" s="6">
        <f t="shared" si="327"/>
        <v>505.35466016694494</v>
      </c>
    </row>
    <row r="5228" spans="1:6" x14ac:dyDescent="0.2">
      <c r="A5228" s="11">
        <v>42104.291528761576</v>
      </c>
      <c r="B5228" s="6">
        <v>280.71100758764612</v>
      </c>
      <c r="C5228" s="6">
        <f t="shared" si="324"/>
        <v>336.85320910517532</v>
      </c>
      <c r="D5228" s="10">
        <f t="shared" si="325"/>
        <v>392.99541062270458</v>
      </c>
      <c r="E5228" s="6">
        <f t="shared" si="326"/>
        <v>449.13761214023378</v>
      </c>
      <c r="F5228" s="6">
        <f t="shared" si="327"/>
        <v>505.27981365776299</v>
      </c>
    </row>
    <row r="5229" spans="1:6" x14ac:dyDescent="0.2">
      <c r="A5229" s="11">
        <v>42120.374839756943</v>
      </c>
      <c r="B5229" s="6">
        <v>280.61538109348908</v>
      </c>
      <c r="C5229" s="6">
        <f t="shared" si="324"/>
        <v>336.73845731218688</v>
      </c>
      <c r="D5229" s="10">
        <f t="shared" si="325"/>
        <v>392.86153353088469</v>
      </c>
      <c r="E5229" s="6">
        <f t="shared" si="326"/>
        <v>448.98460974958249</v>
      </c>
      <c r="F5229" s="6">
        <f t="shared" si="327"/>
        <v>505.10768596828029</v>
      </c>
    </row>
    <row r="5230" spans="1:6" x14ac:dyDescent="0.2">
      <c r="A5230" s="11">
        <v>42107.541524247688</v>
      </c>
      <c r="B5230" s="6">
        <v>280.60350417362275</v>
      </c>
      <c r="C5230" s="6">
        <f t="shared" si="324"/>
        <v>336.72420500834727</v>
      </c>
      <c r="D5230" s="10">
        <f t="shared" si="325"/>
        <v>392.84490584307179</v>
      </c>
      <c r="E5230" s="6">
        <f t="shared" si="326"/>
        <v>448.9656066777963</v>
      </c>
      <c r="F5230" s="6">
        <f t="shared" si="327"/>
        <v>505.08630751252088</v>
      </c>
    </row>
    <row r="5231" spans="1:6" x14ac:dyDescent="0.2">
      <c r="A5231" s="11">
        <v>42088.791550289352</v>
      </c>
      <c r="B5231" s="6">
        <v>280.5957112520868</v>
      </c>
      <c r="C5231" s="6">
        <f t="shared" si="324"/>
        <v>336.71485350250418</v>
      </c>
      <c r="D5231" s="10">
        <f t="shared" si="325"/>
        <v>392.83399575292157</v>
      </c>
      <c r="E5231" s="6">
        <f t="shared" si="326"/>
        <v>448.95313800333889</v>
      </c>
      <c r="F5231" s="6">
        <f t="shared" si="327"/>
        <v>505.07228025375628</v>
      </c>
    </row>
    <row r="5232" spans="1:6" x14ac:dyDescent="0.2">
      <c r="A5232" s="11">
        <v>42072.749905902776</v>
      </c>
      <c r="B5232" s="6">
        <v>280.48978931552585</v>
      </c>
      <c r="C5232" s="6">
        <f t="shared" si="324"/>
        <v>336.58774717863105</v>
      </c>
      <c r="D5232" s="10">
        <f t="shared" si="325"/>
        <v>392.68570504173624</v>
      </c>
      <c r="E5232" s="6">
        <f t="shared" si="326"/>
        <v>448.78366290484138</v>
      </c>
      <c r="F5232" s="6">
        <f t="shared" si="327"/>
        <v>504.88162076794652</v>
      </c>
    </row>
    <row r="5233" spans="1:6" x14ac:dyDescent="0.2">
      <c r="A5233" s="11">
        <v>42367.791162789355</v>
      </c>
      <c r="B5233" s="6">
        <v>280.47803464106846</v>
      </c>
      <c r="C5233" s="6">
        <f t="shared" si="324"/>
        <v>336.57364156928219</v>
      </c>
      <c r="D5233" s="10">
        <f t="shared" si="325"/>
        <v>392.66924849749586</v>
      </c>
      <c r="E5233" s="6">
        <f t="shared" si="326"/>
        <v>448.76485542570958</v>
      </c>
      <c r="F5233" s="6">
        <f t="shared" si="327"/>
        <v>504.86046235392331</v>
      </c>
    </row>
    <row r="5234" spans="1:6" x14ac:dyDescent="0.2">
      <c r="A5234" s="11">
        <v>42314.124570659726</v>
      </c>
      <c r="B5234" s="6">
        <v>280.466394148581</v>
      </c>
      <c r="C5234" s="6">
        <f t="shared" si="324"/>
        <v>336.55967297829721</v>
      </c>
      <c r="D5234" s="10">
        <f t="shared" si="325"/>
        <v>392.65295180801343</v>
      </c>
      <c r="E5234" s="6">
        <f t="shared" si="326"/>
        <v>448.74623063772964</v>
      </c>
      <c r="F5234" s="6">
        <f t="shared" si="327"/>
        <v>504.83950946744585</v>
      </c>
    </row>
    <row r="5235" spans="1:6" x14ac:dyDescent="0.2">
      <c r="A5235" s="11">
        <v>42107.083191550926</v>
      </c>
      <c r="B5235" s="6">
        <v>280.45900884808015</v>
      </c>
      <c r="C5235" s="6">
        <f t="shared" si="324"/>
        <v>336.55081061769619</v>
      </c>
      <c r="D5235" s="10">
        <f t="shared" si="325"/>
        <v>392.64261238731223</v>
      </c>
      <c r="E5235" s="6">
        <f t="shared" si="326"/>
        <v>448.73441415692827</v>
      </c>
      <c r="F5235" s="6">
        <f t="shared" si="327"/>
        <v>504.82621592654431</v>
      </c>
    </row>
    <row r="5236" spans="1:6" x14ac:dyDescent="0.2">
      <c r="A5236" s="11">
        <v>42348.749522569444</v>
      </c>
      <c r="B5236" s="6">
        <v>280.43140751252088</v>
      </c>
      <c r="C5236" s="6">
        <f t="shared" si="324"/>
        <v>336.51768901502504</v>
      </c>
      <c r="D5236" s="10">
        <f t="shared" si="325"/>
        <v>392.60397051752921</v>
      </c>
      <c r="E5236" s="6">
        <f t="shared" si="326"/>
        <v>448.69025202003343</v>
      </c>
      <c r="F5236" s="6">
        <f t="shared" si="327"/>
        <v>504.77653352253759</v>
      </c>
    </row>
    <row r="5237" spans="1:6" x14ac:dyDescent="0.2">
      <c r="A5237" s="11">
        <v>42108.91652233796</v>
      </c>
      <c r="B5237" s="6">
        <v>280.38222882303842</v>
      </c>
      <c r="C5237" s="6">
        <f t="shared" si="324"/>
        <v>336.4586745876461</v>
      </c>
      <c r="D5237" s="10">
        <f t="shared" si="325"/>
        <v>392.53512035225378</v>
      </c>
      <c r="E5237" s="6">
        <f t="shared" si="326"/>
        <v>448.61156611686147</v>
      </c>
      <c r="F5237" s="6">
        <f t="shared" si="327"/>
        <v>504.68801188146915</v>
      </c>
    </row>
    <row r="5238" spans="1:6" x14ac:dyDescent="0.2">
      <c r="A5238" s="11">
        <v>42364.707833738423</v>
      </c>
      <c r="B5238" s="6">
        <v>280.31304616026711</v>
      </c>
      <c r="C5238" s="6">
        <f t="shared" si="324"/>
        <v>336.37565539232054</v>
      </c>
      <c r="D5238" s="10">
        <f t="shared" si="325"/>
        <v>392.43826462437391</v>
      </c>
      <c r="E5238" s="6">
        <f t="shared" si="326"/>
        <v>448.50087385642735</v>
      </c>
      <c r="F5238" s="6">
        <f t="shared" si="327"/>
        <v>504.56348308848078</v>
      </c>
    </row>
    <row r="5239" spans="1:6" x14ac:dyDescent="0.2">
      <c r="A5239" s="11">
        <v>42116.291512094911</v>
      </c>
      <c r="B5239" s="6">
        <v>280.25991402337229</v>
      </c>
      <c r="C5239" s="6">
        <f t="shared" si="324"/>
        <v>336.31189682804677</v>
      </c>
      <c r="D5239" s="10">
        <f t="shared" si="325"/>
        <v>392.36387963272119</v>
      </c>
      <c r="E5239" s="6">
        <f t="shared" si="326"/>
        <v>448.41586243739567</v>
      </c>
      <c r="F5239" s="6">
        <f t="shared" si="327"/>
        <v>504.4678452420701</v>
      </c>
    </row>
    <row r="5240" spans="1:6" x14ac:dyDescent="0.2">
      <c r="A5240" s="11">
        <v>42052.749933680556</v>
      </c>
      <c r="B5240" s="6">
        <v>280.23684490818033</v>
      </c>
      <c r="C5240" s="6">
        <f t="shared" si="324"/>
        <v>336.28421388981639</v>
      </c>
      <c r="D5240" s="10">
        <f t="shared" si="325"/>
        <v>392.33158287145244</v>
      </c>
      <c r="E5240" s="6">
        <f t="shared" si="326"/>
        <v>448.37895185308849</v>
      </c>
      <c r="F5240" s="6">
        <f t="shared" si="327"/>
        <v>504.42632083472455</v>
      </c>
    </row>
    <row r="5241" spans="1:6" x14ac:dyDescent="0.2">
      <c r="A5241" s="11">
        <v>42364.749500347221</v>
      </c>
      <c r="B5241" s="6">
        <v>280.22653313856432</v>
      </c>
      <c r="C5241" s="6">
        <f t="shared" si="324"/>
        <v>336.2718397662772</v>
      </c>
      <c r="D5241" s="10">
        <f t="shared" si="325"/>
        <v>392.31714639399007</v>
      </c>
      <c r="E5241" s="6">
        <f t="shared" si="326"/>
        <v>448.36245302170289</v>
      </c>
      <c r="F5241" s="6">
        <f t="shared" si="327"/>
        <v>504.40775964941577</v>
      </c>
    </row>
    <row r="5242" spans="1:6" x14ac:dyDescent="0.2">
      <c r="A5242" s="11">
        <v>42077.749898958333</v>
      </c>
      <c r="B5242" s="6">
        <v>280.05290392320535</v>
      </c>
      <c r="C5242" s="6">
        <f t="shared" si="324"/>
        <v>336.06348470784644</v>
      </c>
      <c r="D5242" s="10">
        <f t="shared" si="325"/>
        <v>392.07406549248753</v>
      </c>
      <c r="E5242" s="6">
        <f t="shared" si="326"/>
        <v>448.08464627712863</v>
      </c>
      <c r="F5242" s="6">
        <f t="shared" si="327"/>
        <v>504.09522706176972</v>
      </c>
    </row>
    <row r="5243" spans="1:6" x14ac:dyDescent="0.2">
      <c r="A5243" s="11">
        <v>42347.874523784725</v>
      </c>
      <c r="B5243" s="6">
        <v>280.05181978297162</v>
      </c>
      <c r="C5243" s="6">
        <f t="shared" si="324"/>
        <v>336.06218373956597</v>
      </c>
      <c r="D5243" s="10">
        <f t="shared" si="325"/>
        <v>392.07254769616026</v>
      </c>
      <c r="E5243" s="6">
        <f t="shared" si="326"/>
        <v>448.0829116527546</v>
      </c>
      <c r="F5243" s="6">
        <f t="shared" si="327"/>
        <v>504.09327560934895</v>
      </c>
    </row>
    <row r="5244" spans="1:6" x14ac:dyDescent="0.2">
      <c r="A5244" s="11">
        <v>42091.958212557867</v>
      </c>
      <c r="B5244" s="6">
        <v>280.0152843071786</v>
      </c>
      <c r="C5244" s="6">
        <f t="shared" si="324"/>
        <v>336.01834116861431</v>
      </c>
      <c r="D5244" s="10">
        <f t="shared" si="325"/>
        <v>392.02139803005002</v>
      </c>
      <c r="E5244" s="6">
        <f t="shared" si="326"/>
        <v>448.02445489148579</v>
      </c>
      <c r="F5244" s="6">
        <f t="shared" si="327"/>
        <v>504.0275117529215</v>
      </c>
    </row>
    <row r="5245" spans="1:6" x14ac:dyDescent="0.2">
      <c r="A5245" s="11">
        <v>42346.791191956021</v>
      </c>
      <c r="B5245" s="6">
        <v>280.0057305509182</v>
      </c>
      <c r="C5245" s="6">
        <f t="shared" si="324"/>
        <v>336.00687666110184</v>
      </c>
      <c r="D5245" s="10">
        <f t="shared" si="325"/>
        <v>392.00802277128548</v>
      </c>
      <c r="E5245" s="6">
        <f t="shared" si="326"/>
        <v>448.00916888146912</v>
      </c>
      <c r="F5245" s="6">
        <f t="shared" si="327"/>
        <v>504.01031499165276</v>
      </c>
    </row>
    <row r="5246" spans="1:6" x14ac:dyDescent="0.2">
      <c r="A5246" s="11">
        <v>42332.749544791666</v>
      </c>
      <c r="B5246" s="6">
        <v>279.89234173622708</v>
      </c>
      <c r="C5246" s="6">
        <f t="shared" si="324"/>
        <v>335.87081008347252</v>
      </c>
      <c r="D5246" s="10">
        <f t="shared" si="325"/>
        <v>391.8492784307179</v>
      </c>
      <c r="E5246" s="6">
        <f t="shared" si="326"/>
        <v>447.82774677796328</v>
      </c>
      <c r="F5246" s="6">
        <f t="shared" si="327"/>
        <v>503.80621512520867</v>
      </c>
    </row>
    <row r="5247" spans="1:6" x14ac:dyDescent="0.2">
      <c r="A5247" s="11">
        <v>42320.749561458331</v>
      </c>
      <c r="B5247" s="6">
        <v>279.83652771285477</v>
      </c>
      <c r="C5247" s="6">
        <f t="shared" si="324"/>
        <v>335.80383325542573</v>
      </c>
      <c r="D5247" s="10">
        <f t="shared" si="325"/>
        <v>391.77113879799668</v>
      </c>
      <c r="E5247" s="6">
        <f t="shared" si="326"/>
        <v>447.73844434056764</v>
      </c>
      <c r="F5247" s="6">
        <f t="shared" si="327"/>
        <v>503.70574988313854</v>
      </c>
    </row>
    <row r="5248" spans="1:6" x14ac:dyDescent="0.2">
      <c r="A5248" s="11">
        <v>42121.124838715281</v>
      </c>
      <c r="B5248" s="6">
        <v>279.79046702003347</v>
      </c>
      <c r="C5248" s="6">
        <f t="shared" si="324"/>
        <v>335.74856042404019</v>
      </c>
      <c r="D5248" s="10">
        <f t="shared" si="325"/>
        <v>391.70665382804691</v>
      </c>
      <c r="E5248" s="6">
        <f t="shared" si="326"/>
        <v>447.66474723205363</v>
      </c>
      <c r="F5248" s="6">
        <f t="shared" si="327"/>
        <v>503.62284063606035</v>
      </c>
    </row>
    <row r="5249" spans="1:6" x14ac:dyDescent="0.2">
      <c r="A5249" s="11">
        <v>42364.79116695602</v>
      </c>
      <c r="B5249" s="6">
        <v>279.78240918196997</v>
      </c>
      <c r="C5249" s="6">
        <f t="shared" si="324"/>
        <v>335.73889101836392</v>
      </c>
      <c r="D5249" s="10">
        <f t="shared" si="325"/>
        <v>391.69537285475786</v>
      </c>
      <c r="E5249" s="6">
        <f t="shared" si="326"/>
        <v>447.65185469115187</v>
      </c>
      <c r="F5249" s="6">
        <f t="shared" si="327"/>
        <v>503.60833652754582</v>
      </c>
    </row>
    <row r="5250" spans="1:6" x14ac:dyDescent="0.2">
      <c r="A5250" s="11">
        <v>42338.874536284726</v>
      </c>
      <c r="B5250" s="6">
        <v>279.75235419866448</v>
      </c>
      <c r="C5250" s="6">
        <f t="shared" si="324"/>
        <v>335.70282503839741</v>
      </c>
      <c r="D5250" s="10">
        <f t="shared" si="325"/>
        <v>391.65329587813028</v>
      </c>
      <c r="E5250" s="6">
        <f t="shared" si="326"/>
        <v>447.60376671786321</v>
      </c>
      <c r="F5250" s="6">
        <f t="shared" si="327"/>
        <v>503.55423755759614</v>
      </c>
    </row>
    <row r="5251" spans="1:6" x14ac:dyDescent="0.2">
      <c r="A5251" s="11">
        <v>42318.041231886571</v>
      </c>
      <c r="B5251" s="6">
        <v>279.75054449081802</v>
      </c>
      <c r="C5251" s="6">
        <f t="shared" si="324"/>
        <v>335.70065338898161</v>
      </c>
      <c r="D5251" s="10">
        <f t="shared" si="325"/>
        <v>391.6507622871452</v>
      </c>
      <c r="E5251" s="6">
        <f t="shared" si="326"/>
        <v>447.60087118530879</v>
      </c>
      <c r="F5251" s="6">
        <f t="shared" si="327"/>
        <v>503.55098008347238</v>
      </c>
    </row>
    <row r="5252" spans="1:6" x14ac:dyDescent="0.2">
      <c r="A5252" s="11">
        <v>42365.874498784724</v>
      </c>
      <c r="B5252" s="6">
        <v>279.65583096828044</v>
      </c>
      <c r="C5252" s="6">
        <f t="shared" si="324"/>
        <v>335.58699716193655</v>
      </c>
      <c r="D5252" s="10">
        <f t="shared" si="325"/>
        <v>391.51816335559266</v>
      </c>
      <c r="E5252" s="6">
        <f t="shared" si="326"/>
        <v>447.44932954924877</v>
      </c>
      <c r="F5252" s="6">
        <f t="shared" si="327"/>
        <v>503.38049574290488</v>
      </c>
    </row>
    <row r="5253" spans="1:6" x14ac:dyDescent="0.2">
      <c r="A5253" s="11">
        <v>42122.291503761575</v>
      </c>
      <c r="B5253" s="6">
        <v>279.63436786310518</v>
      </c>
      <c r="C5253" s="6">
        <f t="shared" ref="C5253:C5316" si="328">B5253*600/500</f>
        <v>335.56124143572623</v>
      </c>
      <c r="D5253" s="10">
        <f t="shared" ref="D5253:D5316" si="329">C5253*700/600</f>
        <v>391.48811500834728</v>
      </c>
      <c r="E5253" s="6">
        <f t="shared" ref="E5253:E5316" si="330">D5253*800/700</f>
        <v>447.41498858096833</v>
      </c>
      <c r="F5253" s="6">
        <f t="shared" ref="F5253:F5316" si="331">E5253*900/800</f>
        <v>503.34186215358937</v>
      </c>
    </row>
    <row r="5254" spans="1:6" x14ac:dyDescent="0.2">
      <c r="A5254" s="11">
        <v>42331.874546006948</v>
      </c>
      <c r="B5254" s="6">
        <v>279.62421910684475</v>
      </c>
      <c r="C5254" s="6">
        <f t="shared" si="328"/>
        <v>335.54906292821369</v>
      </c>
      <c r="D5254" s="10">
        <f t="shared" si="329"/>
        <v>391.47390674958262</v>
      </c>
      <c r="E5254" s="6">
        <f t="shared" si="330"/>
        <v>447.39875057095156</v>
      </c>
      <c r="F5254" s="6">
        <f t="shared" si="331"/>
        <v>503.3235943923205</v>
      </c>
    </row>
    <row r="5255" spans="1:6" x14ac:dyDescent="0.2">
      <c r="A5255" s="11">
        <v>42316.416234143515</v>
      </c>
      <c r="B5255" s="6">
        <v>279.61288021702842</v>
      </c>
      <c r="C5255" s="6">
        <f t="shared" si="328"/>
        <v>335.5354562604341</v>
      </c>
      <c r="D5255" s="10">
        <f t="shared" si="329"/>
        <v>391.45803230383979</v>
      </c>
      <c r="E5255" s="6">
        <f t="shared" si="330"/>
        <v>447.38060834724547</v>
      </c>
      <c r="F5255" s="6">
        <f t="shared" si="331"/>
        <v>503.30318439065115</v>
      </c>
    </row>
    <row r="5256" spans="1:6" x14ac:dyDescent="0.2">
      <c r="A5256" s="11">
        <v>42367.832829398147</v>
      </c>
      <c r="B5256" s="6">
        <v>279.57822771285475</v>
      </c>
      <c r="C5256" s="6">
        <f t="shared" si="328"/>
        <v>335.49387325542574</v>
      </c>
      <c r="D5256" s="10">
        <f t="shared" si="329"/>
        <v>391.40951879799672</v>
      </c>
      <c r="E5256" s="6">
        <f t="shared" si="330"/>
        <v>447.32516434056765</v>
      </c>
      <c r="F5256" s="6">
        <f t="shared" si="331"/>
        <v>503.24080988313864</v>
      </c>
    </row>
    <row r="5257" spans="1:6" x14ac:dyDescent="0.2">
      <c r="A5257" s="11">
        <v>42120.083173495368</v>
      </c>
      <c r="B5257" s="6">
        <v>279.55064265442405</v>
      </c>
      <c r="C5257" s="6">
        <f t="shared" si="328"/>
        <v>335.46077118530889</v>
      </c>
      <c r="D5257" s="10">
        <f t="shared" si="329"/>
        <v>391.37089971619372</v>
      </c>
      <c r="E5257" s="6">
        <f t="shared" si="330"/>
        <v>447.28102824707855</v>
      </c>
      <c r="F5257" s="6">
        <f t="shared" si="331"/>
        <v>503.19115677796339</v>
      </c>
    </row>
    <row r="5258" spans="1:6" x14ac:dyDescent="0.2">
      <c r="A5258" s="11">
        <v>42323.666224074077</v>
      </c>
      <c r="B5258" s="6">
        <v>279.50914282136893</v>
      </c>
      <c r="C5258" s="6">
        <f t="shared" si="328"/>
        <v>335.41097138564271</v>
      </c>
      <c r="D5258" s="10">
        <f t="shared" si="329"/>
        <v>391.3127999499165</v>
      </c>
      <c r="E5258" s="6">
        <f t="shared" si="330"/>
        <v>447.21462851419028</v>
      </c>
      <c r="F5258" s="6">
        <f t="shared" si="331"/>
        <v>503.11645707846407</v>
      </c>
    </row>
    <row r="5259" spans="1:6" x14ac:dyDescent="0.2">
      <c r="A5259" s="11">
        <v>42310.332909259261</v>
      </c>
      <c r="B5259" s="6">
        <v>279.50492846410685</v>
      </c>
      <c r="C5259" s="6">
        <f t="shared" si="328"/>
        <v>335.40591415692825</v>
      </c>
      <c r="D5259" s="10">
        <f t="shared" si="329"/>
        <v>391.30689984974958</v>
      </c>
      <c r="E5259" s="6">
        <f t="shared" si="330"/>
        <v>447.20788554257098</v>
      </c>
      <c r="F5259" s="6">
        <f t="shared" si="331"/>
        <v>503.10887123539237</v>
      </c>
    </row>
    <row r="5260" spans="1:6" x14ac:dyDescent="0.2">
      <c r="A5260" s="11">
        <v>42121.333171759259</v>
      </c>
      <c r="B5260" s="6">
        <v>279.47799553422362</v>
      </c>
      <c r="C5260" s="6">
        <f t="shared" si="328"/>
        <v>335.37359464106839</v>
      </c>
      <c r="D5260" s="10">
        <f t="shared" si="329"/>
        <v>391.26919374791311</v>
      </c>
      <c r="E5260" s="6">
        <f t="shared" si="330"/>
        <v>447.16479285475782</v>
      </c>
      <c r="F5260" s="6">
        <f t="shared" si="331"/>
        <v>503.06039196160259</v>
      </c>
    </row>
    <row r="5261" spans="1:6" x14ac:dyDescent="0.2">
      <c r="A5261" s="11">
        <v>42323.58289085648</v>
      </c>
      <c r="B5261" s="6">
        <v>279.38852353923204</v>
      </c>
      <c r="C5261" s="6">
        <f t="shared" si="328"/>
        <v>335.2662282470784</v>
      </c>
      <c r="D5261" s="10">
        <f t="shared" si="329"/>
        <v>391.14393295492482</v>
      </c>
      <c r="E5261" s="6">
        <f t="shared" si="330"/>
        <v>447.02163766277124</v>
      </c>
      <c r="F5261" s="6">
        <f t="shared" si="331"/>
        <v>502.89934237061766</v>
      </c>
    </row>
    <row r="5262" spans="1:6" x14ac:dyDescent="0.2">
      <c r="A5262" s="11">
        <v>42100.374867534723</v>
      </c>
      <c r="B5262" s="6">
        <v>279.25213896494154</v>
      </c>
      <c r="C5262" s="6">
        <f t="shared" si="328"/>
        <v>335.10256675792988</v>
      </c>
      <c r="D5262" s="10">
        <f t="shared" si="329"/>
        <v>390.95299455091816</v>
      </c>
      <c r="E5262" s="6">
        <f t="shared" si="330"/>
        <v>446.80342234390645</v>
      </c>
      <c r="F5262" s="6">
        <f t="shared" si="331"/>
        <v>502.65385013689479</v>
      </c>
    </row>
    <row r="5263" spans="1:6" x14ac:dyDescent="0.2">
      <c r="A5263" s="11">
        <v>42108.666522685184</v>
      </c>
      <c r="B5263" s="6">
        <v>279.24441126878128</v>
      </c>
      <c r="C5263" s="6">
        <f t="shared" si="328"/>
        <v>335.09329352253752</v>
      </c>
      <c r="D5263" s="10">
        <f t="shared" si="329"/>
        <v>390.94217577629377</v>
      </c>
      <c r="E5263" s="6">
        <f t="shared" si="330"/>
        <v>446.79105803005001</v>
      </c>
      <c r="F5263" s="6">
        <f t="shared" si="331"/>
        <v>502.63994028380625</v>
      </c>
    </row>
    <row r="5264" spans="1:6" x14ac:dyDescent="0.2">
      <c r="A5264" s="11">
        <v>42107.666524074077</v>
      </c>
      <c r="B5264" s="6">
        <v>279.18876026711183</v>
      </c>
      <c r="C5264" s="6">
        <f t="shared" si="328"/>
        <v>335.02651232053421</v>
      </c>
      <c r="D5264" s="10">
        <f t="shared" si="329"/>
        <v>390.86426437395659</v>
      </c>
      <c r="E5264" s="6">
        <f t="shared" si="330"/>
        <v>446.70201642737896</v>
      </c>
      <c r="F5264" s="6">
        <f t="shared" si="331"/>
        <v>502.53976848080134</v>
      </c>
    </row>
    <row r="5265" spans="1:6" x14ac:dyDescent="0.2">
      <c r="A5265" s="11">
        <v>42307.291246817127</v>
      </c>
      <c r="B5265" s="6">
        <v>279.17635350584305</v>
      </c>
      <c r="C5265" s="6">
        <f t="shared" si="328"/>
        <v>335.01162420701166</v>
      </c>
      <c r="D5265" s="10">
        <f t="shared" si="329"/>
        <v>390.84689490818027</v>
      </c>
      <c r="E5265" s="6">
        <f t="shared" si="330"/>
        <v>446.68216560934889</v>
      </c>
      <c r="F5265" s="6">
        <f t="shared" si="331"/>
        <v>502.5174363105175</v>
      </c>
    </row>
    <row r="5266" spans="1:6" x14ac:dyDescent="0.2">
      <c r="A5266" s="11">
        <v>42330.874547395833</v>
      </c>
      <c r="B5266" s="6">
        <v>279.12618848080132</v>
      </c>
      <c r="C5266" s="6">
        <f t="shared" si="328"/>
        <v>334.95142617696155</v>
      </c>
      <c r="D5266" s="10">
        <f t="shared" si="329"/>
        <v>390.77666387312183</v>
      </c>
      <c r="E5266" s="6">
        <f t="shared" si="330"/>
        <v>446.60190156928212</v>
      </c>
      <c r="F5266" s="6">
        <f t="shared" si="331"/>
        <v>502.42713926544241</v>
      </c>
    </row>
    <row r="5267" spans="1:6" x14ac:dyDescent="0.2">
      <c r="A5267" s="11">
        <v>42113.041516608799</v>
      </c>
      <c r="B5267" s="6">
        <v>279.10367378964946</v>
      </c>
      <c r="C5267" s="6">
        <f t="shared" si="328"/>
        <v>334.92440854757939</v>
      </c>
      <c r="D5267" s="10">
        <f t="shared" si="329"/>
        <v>390.74514330550926</v>
      </c>
      <c r="E5267" s="6">
        <f t="shared" si="330"/>
        <v>446.56587806343919</v>
      </c>
      <c r="F5267" s="6">
        <f t="shared" si="331"/>
        <v>502.38661282136906</v>
      </c>
    </row>
    <row r="5268" spans="1:6" x14ac:dyDescent="0.2">
      <c r="A5268" s="11">
        <v>42323.541224247689</v>
      </c>
      <c r="B5268" s="6">
        <v>279.09197621035059</v>
      </c>
      <c r="C5268" s="6">
        <f t="shared" si="328"/>
        <v>334.91037145242069</v>
      </c>
      <c r="D5268" s="10">
        <f t="shared" si="329"/>
        <v>390.72876669449084</v>
      </c>
      <c r="E5268" s="6">
        <f t="shared" si="330"/>
        <v>446.54716193656094</v>
      </c>
      <c r="F5268" s="6">
        <f t="shared" si="331"/>
        <v>502.36555717863104</v>
      </c>
    </row>
    <row r="5269" spans="1:6" x14ac:dyDescent="0.2">
      <c r="A5269" s="11">
        <v>42095.958207002317</v>
      </c>
      <c r="B5269" s="6">
        <v>279.01221274624379</v>
      </c>
      <c r="C5269" s="6">
        <f t="shared" si="328"/>
        <v>334.81465529549257</v>
      </c>
      <c r="D5269" s="10">
        <f t="shared" si="329"/>
        <v>390.61709784474129</v>
      </c>
      <c r="E5269" s="6">
        <f t="shared" si="330"/>
        <v>446.41954039399008</v>
      </c>
      <c r="F5269" s="6">
        <f t="shared" si="331"/>
        <v>502.22198294323886</v>
      </c>
    </row>
    <row r="5270" spans="1:6" x14ac:dyDescent="0.2">
      <c r="A5270" s="11">
        <v>42313.332905092589</v>
      </c>
      <c r="B5270" s="6">
        <v>279.00450133555933</v>
      </c>
      <c r="C5270" s="6">
        <f t="shared" si="328"/>
        <v>334.80540160267117</v>
      </c>
      <c r="D5270" s="10">
        <f t="shared" si="329"/>
        <v>390.60630186978301</v>
      </c>
      <c r="E5270" s="6">
        <f t="shared" si="330"/>
        <v>446.40720213689485</v>
      </c>
      <c r="F5270" s="6">
        <f t="shared" si="331"/>
        <v>502.20810240400669</v>
      </c>
    </row>
    <row r="5271" spans="1:6" x14ac:dyDescent="0.2">
      <c r="A5271" s="11">
        <v>42105.249860763892</v>
      </c>
      <c r="B5271" s="6">
        <v>278.94984482470784</v>
      </c>
      <c r="C5271" s="6">
        <f t="shared" si="328"/>
        <v>334.73981378964942</v>
      </c>
      <c r="D5271" s="10">
        <f t="shared" si="329"/>
        <v>390.529782754591</v>
      </c>
      <c r="E5271" s="6">
        <f t="shared" si="330"/>
        <v>446.31975171953258</v>
      </c>
      <c r="F5271" s="6">
        <f t="shared" si="331"/>
        <v>502.10972068447415</v>
      </c>
    </row>
    <row r="5272" spans="1:6" x14ac:dyDescent="0.2">
      <c r="A5272" s="11">
        <v>42319.916229282404</v>
      </c>
      <c r="B5272" s="6">
        <v>278.87943121869785</v>
      </c>
      <c r="C5272" s="6">
        <f t="shared" si="328"/>
        <v>334.65531746243744</v>
      </c>
      <c r="D5272" s="10">
        <f t="shared" si="329"/>
        <v>390.43120370617697</v>
      </c>
      <c r="E5272" s="6">
        <f t="shared" si="330"/>
        <v>446.20708994991651</v>
      </c>
      <c r="F5272" s="6">
        <f t="shared" si="331"/>
        <v>501.98297619365604</v>
      </c>
    </row>
    <row r="5273" spans="1:6" x14ac:dyDescent="0.2">
      <c r="A5273" s="11">
        <v>42078.791564178238</v>
      </c>
      <c r="B5273" s="6">
        <v>278.87533913188651</v>
      </c>
      <c r="C5273" s="6">
        <f t="shared" si="328"/>
        <v>334.65040695826383</v>
      </c>
      <c r="D5273" s="10">
        <f t="shared" si="329"/>
        <v>390.4254747846411</v>
      </c>
      <c r="E5273" s="6">
        <f t="shared" si="330"/>
        <v>446.20054261101842</v>
      </c>
      <c r="F5273" s="6">
        <f t="shared" si="331"/>
        <v>501.97561043739574</v>
      </c>
    </row>
    <row r="5274" spans="1:6" x14ac:dyDescent="0.2">
      <c r="A5274" s="11">
        <v>42072.791572511574</v>
      </c>
      <c r="B5274" s="6">
        <v>278.86990200333889</v>
      </c>
      <c r="C5274" s="6">
        <f t="shared" si="328"/>
        <v>334.64388240400666</v>
      </c>
      <c r="D5274" s="10">
        <f t="shared" si="329"/>
        <v>390.41786280467443</v>
      </c>
      <c r="E5274" s="6">
        <f t="shared" si="330"/>
        <v>446.1918432053422</v>
      </c>
      <c r="F5274" s="6">
        <f t="shared" si="331"/>
        <v>501.96582360600996</v>
      </c>
    </row>
    <row r="5275" spans="1:6" x14ac:dyDescent="0.2">
      <c r="A5275" s="11">
        <v>42323.624557465278</v>
      </c>
      <c r="B5275" s="6">
        <v>278.83297520868115</v>
      </c>
      <c r="C5275" s="6">
        <f t="shared" si="328"/>
        <v>334.5995702504174</v>
      </c>
      <c r="D5275" s="10">
        <f t="shared" si="329"/>
        <v>390.36616529215365</v>
      </c>
      <c r="E5275" s="6">
        <f t="shared" si="330"/>
        <v>446.13276033388991</v>
      </c>
      <c r="F5275" s="6">
        <f t="shared" si="331"/>
        <v>501.8993553756261</v>
      </c>
    </row>
    <row r="5276" spans="1:6" x14ac:dyDescent="0.2">
      <c r="A5276" s="11">
        <v>42109.499854861111</v>
      </c>
      <c r="B5276" s="6">
        <v>278.8099061519199</v>
      </c>
      <c r="C5276" s="6">
        <f t="shared" si="328"/>
        <v>334.57188738230388</v>
      </c>
      <c r="D5276" s="10">
        <f t="shared" si="329"/>
        <v>390.33386861268787</v>
      </c>
      <c r="E5276" s="6">
        <f t="shared" si="330"/>
        <v>446.09584984307185</v>
      </c>
      <c r="F5276" s="6">
        <f t="shared" si="331"/>
        <v>501.85783107345583</v>
      </c>
    </row>
    <row r="5277" spans="1:6" x14ac:dyDescent="0.2">
      <c r="A5277" s="11">
        <v>42099.374868923609</v>
      </c>
      <c r="B5277" s="6">
        <v>278.74664156928213</v>
      </c>
      <c r="C5277" s="6">
        <f t="shared" si="328"/>
        <v>334.49596988313857</v>
      </c>
      <c r="D5277" s="10">
        <f t="shared" si="329"/>
        <v>390.24529819699501</v>
      </c>
      <c r="E5277" s="6">
        <f t="shared" si="330"/>
        <v>445.99462651085139</v>
      </c>
      <c r="F5277" s="6">
        <f t="shared" si="331"/>
        <v>501.74395482470783</v>
      </c>
    </row>
    <row r="5278" spans="1:6" x14ac:dyDescent="0.2">
      <c r="A5278" s="11">
        <v>42066.791580844911</v>
      </c>
      <c r="B5278" s="6">
        <v>278.64784407345576</v>
      </c>
      <c r="C5278" s="6">
        <f t="shared" si="328"/>
        <v>334.37741288814692</v>
      </c>
      <c r="D5278" s="10">
        <f t="shared" si="329"/>
        <v>390.10698170283808</v>
      </c>
      <c r="E5278" s="6">
        <f t="shared" si="330"/>
        <v>445.83655051752925</v>
      </c>
      <c r="F5278" s="6">
        <f t="shared" si="331"/>
        <v>501.56611933222041</v>
      </c>
    </row>
    <row r="5279" spans="1:6" x14ac:dyDescent="0.2">
      <c r="A5279" s="11">
        <v>42100.124867881947</v>
      </c>
      <c r="B5279" s="6">
        <v>278.64600176961602</v>
      </c>
      <c r="C5279" s="6">
        <f t="shared" si="328"/>
        <v>334.37520212353922</v>
      </c>
      <c r="D5279" s="10">
        <f t="shared" si="329"/>
        <v>390.10440247746243</v>
      </c>
      <c r="E5279" s="6">
        <f t="shared" si="330"/>
        <v>445.83360283138563</v>
      </c>
      <c r="F5279" s="6">
        <f t="shared" si="331"/>
        <v>501.56280318530878</v>
      </c>
    </row>
    <row r="5280" spans="1:6" x14ac:dyDescent="0.2">
      <c r="A5280" s="11">
        <v>42108.541522858795</v>
      </c>
      <c r="B5280" s="6">
        <v>278.52538249582636</v>
      </c>
      <c r="C5280" s="6">
        <f t="shared" si="328"/>
        <v>334.23045899499164</v>
      </c>
      <c r="D5280" s="10">
        <f t="shared" si="329"/>
        <v>389.93553549415691</v>
      </c>
      <c r="E5280" s="6">
        <f t="shared" si="330"/>
        <v>445.64061199332224</v>
      </c>
      <c r="F5280" s="6">
        <f t="shared" si="331"/>
        <v>501.34568849248751</v>
      </c>
    </row>
    <row r="5281" spans="1:6" x14ac:dyDescent="0.2">
      <c r="A5281" s="11">
        <v>42115.333180092595</v>
      </c>
      <c r="B5281" s="6">
        <v>278.45461836393986</v>
      </c>
      <c r="C5281" s="6">
        <f t="shared" si="328"/>
        <v>334.14554203672782</v>
      </c>
      <c r="D5281" s="10">
        <f t="shared" si="329"/>
        <v>389.83646570951583</v>
      </c>
      <c r="E5281" s="6">
        <f t="shared" si="330"/>
        <v>445.5273893823038</v>
      </c>
      <c r="F5281" s="6">
        <f t="shared" si="331"/>
        <v>501.21831305509181</v>
      </c>
    </row>
    <row r="5282" spans="1:6" x14ac:dyDescent="0.2">
      <c r="A5282" s="11">
        <v>42092.374878645831</v>
      </c>
      <c r="B5282" s="6">
        <v>278.44464083472451</v>
      </c>
      <c r="C5282" s="6">
        <f t="shared" si="328"/>
        <v>334.1335690016694</v>
      </c>
      <c r="D5282" s="10">
        <f t="shared" si="329"/>
        <v>389.82249716861429</v>
      </c>
      <c r="E5282" s="6">
        <f t="shared" si="330"/>
        <v>445.51142533555918</v>
      </c>
      <c r="F5282" s="6">
        <f t="shared" si="331"/>
        <v>501.20035350250407</v>
      </c>
    </row>
    <row r="5283" spans="1:6" x14ac:dyDescent="0.2">
      <c r="A5283" s="11">
        <v>42075.749901736111</v>
      </c>
      <c r="B5283" s="6">
        <v>278.29300459098499</v>
      </c>
      <c r="C5283" s="6">
        <f t="shared" si="328"/>
        <v>333.95160550918195</v>
      </c>
      <c r="D5283" s="10">
        <f t="shared" si="329"/>
        <v>389.6102064273789</v>
      </c>
      <c r="E5283" s="6">
        <f t="shared" si="330"/>
        <v>445.26880734557585</v>
      </c>
      <c r="F5283" s="6">
        <f t="shared" si="331"/>
        <v>500.9274082637728</v>
      </c>
    </row>
    <row r="5284" spans="1:6" x14ac:dyDescent="0.2">
      <c r="A5284" s="11">
        <v>42317.041233275464</v>
      </c>
      <c r="B5284" s="6">
        <v>278.28446176961609</v>
      </c>
      <c r="C5284" s="6">
        <f t="shared" si="328"/>
        <v>333.94135412353927</v>
      </c>
      <c r="D5284" s="10">
        <f t="shared" si="329"/>
        <v>389.59824647746245</v>
      </c>
      <c r="E5284" s="6">
        <f t="shared" si="330"/>
        <v>445.25513883138564</v>
      </c>
      <c r="F5284" s="6">
        <f t="shared" si="331"/>
        <v>500.91203118530882</v>
      </c>
    </row>
    <row r="5285" spans="1:6" x14ac:dyDescent="0.2">
      <c r="A5285" s="11">
        <v>42309.207910821759</v>
      </c>
      <c r="B5285" s="6">
        <v>278.24993964941575</v>
      </c>
      <c r="C5285" s="6">
        <f t="shared" si="328"/>
        <v>333.89992757929889</v>
      </c>
      <c r="D5285" s="10">
        <f t="shared" si="329"/>
        <v>389.54991550918203</v>
      </c>
      <c r="E5285" s="6">
        <f t="shared" si="330"/>
        <v>445.19990343906517</v>
      </c>
      <c r="F5285" s="6">
        <f t="shared" si="331"/>
        <v>500.84989136894831</v>
      </c>
    </row>
    <row r="5286" spans="1:6" x14ac:dyDescent="0.2">
      <c r="A5286" s="11">
        <v>42329.749548958331</v>
      </c>
      <c r="B5286" s="6">
        <v>278.22824006677791</v>
      </c>
      <c r="C5286" s="6">
        <f t="shared" si="328"/>
        <v>333.8738880801335</v>
      </c>
      <c r="D5286" s="10">
        <f t="shared" si="329"/>
        <v>389.51953609348908</v>
      </c>
      <c r="E5286" s="6">
        <f t="shared" si="330"/>
        <v>445.16518410684466</v>
      </c>
      <c r="F5286" s="6">
        <f t="shared" si="331"/>
        <v>500.81083212020019</v>
      </c>
    </row>
    <row r="5287" spans="1:6" x14ac:dyDescent="0.2">
      <c r="A5287" s="11">
        <v>42102.124865104168</v>
      </c>
      <c r="B5287" s="6">
        <v>278.21269499165277</v>
      </c>
      <c r="C5287" s="6">
        <f t="shared" si="328"/>
        <v>333.85523398998333</v>
      </c>
      <c r="D5287" s="10">
        <f t="shared" si="329"/>
        <v>389.4977729883139</v>
      </c>
      <c r="E5287" s="6">
        <f t="shared" si="330"/>
        <v>445.14031198664446</v>
      </c>
      <c r="F5287" s="6">
        <f t="shared" si="331"/>
        <v>500.78285098497503</v>
      </c>
    </row>
    <row r="5288" spans="1:6" x14ac:dyDescent="0.2">
      <c r="A5288" s="11">
        <v>42097.749871180553</v>
      </c>
      <c r="B5288" s="6">
        <v>278.13750459098503</v>
      </c>
      <c r="C5288" s="6">
        <f t="shared" si="328"/>
        <v>333.76500550918206</v>
      </c>
      <c r="D5288" s="10">
        <f t="shared" si="329"/>
        <v>389.39250642737909</v>
      </c>
      <c r="E5288" s="6">
        <f t="shared" si="330"/>
        <v>445.02000734557612</v>
      </c>
      <c r="F5288" s="6">
        <f t="shared" si="331"/>
        <v>500.64750826377315</v>
      </c>
    </row>
    <row r="5289" spans="1:6" x14ac:dyDescent="0.2">
      <c r="A5289" s="11">
        <v>42078.833230787037</v>
      </c>
      <c r="B5289" s="6">
        <v>278.05137467445746</v>
      </c>
      <c r="C5289" s="6">
        <f t="shared" si="328"/>
        <v>333.66164960934896</v>
      </c>
      <c r="D5289" s="10">
        <f t="shared" si="329"/>
        <v>389.27192454424045</v>
      </c>
      <c r="E5289" s="6">
        <f t="shared" si="330"/>
        <v>444.88219947913194</v>
      </c>
      <c r="F5289" s="6">
        <f t="shared" si="331"/>
        <v>500.49247441402343</v>
      </c>
    </row>
    <row r="5290" spans="1:6" x14ac:dyDescent="0.2">
      <c r="A5290" s="11">
        <v>42103.166530324073</v>
      </c>
      <c r="B5290" s="6">
        <v>278.04836677796328</v>
      </c>
      <c r="C5290" s="6">
        <f t="shared" si="328"/>
        <v>333.65804013355597</v>
      </c>
      <c r="D5290" s="10">
        <f t="shared" si="329"/>
        <v>389.26771348914866</v>
      </c>
      <c r="E5290" s="6">
        <f t="shared" si="330"/>
        <v>444.87738684474135</v>
      </c>
      <c r="F5290" s="6">
        <f t="shared" si="331"/>
        <v>500.48706020033404</v>
      </c>
    </row>
    <row r="5291" spans="1:6" x14ac:dyDescent="0.2">
      <c r="A5291" s="11">
        <v>42319.624563020836</v>
      </c>
      <c r="B5291" s="6">
        <v>278.00064724540903</v>
      </c>
      <c r="C5291" s="6">
        <f t="shared" si="328"/>
        <v>333.60077669449083</v>
      </c>
      <c r="D5291" s="10">
        <f t="shared" si="329"/>
        <v>389.20090614357264</v>
      </c>
      <c r="E5291" s="6">
        <f t="shared" si="330"/>
        <v>444.80103559265444</v>
      </c>
      <c r="F5291" s="6">
        <f t="shared" si="331"/>
        <v>500.40116504173625</v>
      </c>
    </row>
    <row r="5292" spans="1:6" x14ac:dyDescent="0.2">
      <c r="A5292" s="11">
        <v>42346.832858564812</v>
      </c>
      <c r="B5292" s="6">
        <v>277.92766594323865</v>
      </c>
      <c r="C5292" s="6">
        <f t="shared" si="328"/>
        <v>333.51319913188638</v>
      </c>
      <c r="D5292" s="10">
        <f t="shared" si="329"/>
        <v>389.09873232053411</v>
      </c>
      <c r="E5292" s="6">
        <f t="shared" si="330"/>
        <v>444.68426550918184</v>
      </c>
      <c r="F5292" s="6">
        <f t="shared" si="331"/>
        <v>500.26979869782951</v>
      </c>
    </row>
    <row r="5293" spans="1:6" x14ac:dyDescent="0.2">
      <c r="A5293" s="11">
        <v>42329.707882349539</v>
      </c>
      <c r="B5293" s="6">
        <v>277.88829365609354</v>
      </c>
      <c r="C5293" s="6">
        <f t="shared" si="328"/>
        <v>333.46595238731226</v>
      </c>
      <c r="D5293" s="10">
        <f t="shared" si="329"/>
        <v>389.04361111853098</v>
      </c>
      <c r="E5293" s="6">
        <f t="shared" si="330"/>
        <v>444.62126984974969</v>
      </c>
      <c r="F5293" s="6">
        <f t="shared" si="331"/>
        <v>500.19892858096841</v>
      </c>
    </row>
    <row r="5294" spans="1:6" x14ac:dyDescent="0.2">
      <c r="A5294" s="11">
        <v>42073.791571122689</v>
      </c>
      <c r="B5294" s="6">
        <v>277.86405893155256</v>
      </c>
      <c r="C5294" s="6">
        <f t="shared" si="328"/>
        <v>333.43687071786309</v>
      </c>
      <c r="D5294" s="10">
        <f t="shared" si="329"/>
        <v>389.00968250417361</v>
      </c>
      <c r="E5294" s="6">
        <f t="shared" si="330"/>
        <v>444.58249429048414</v>
      </c>
      <c r="F5294" s="6">
        <f t="shared" si="331"/>
        <v>500.15530607679466</v>
      </c>
    </row>
    <row r="5295" spans="1:6" x14ac:dyDescent="0.2">
      <c r="A5295" s="11">
        <v>42306.249581597222</v>
      </c>
      <c r="B5295" s="6">
        <v>277.85082070116857</v>
      </c>
      <c r="C5295" s="6">
        <f t="shared" si="328"/>
        <v>333.42098484140229</v>
      </c>
      <c r="D5295" s="10">
        <f t="shared" si="329"/>
        <v>388.991148981636</v>
      </c>
      <c r="E5295" s="6">
        <f t="shared" si="330"/>
        <v>444.56131312186972</v>
      </c>
      <c r="F5295" s="6">
        <f t="shared" si="331"/>
        <v>500.13147726210343</v>
      </c>
    </row>
    <row r="5296" spans="1:6" x14ac:dyDescent="0.2">
      <c r="A5296" s="11">
        <v>42318.374564756945</v>
      </c>
      <c r="B5296" s="6">
        <v>277.82590943238733</v>
      </c>
      <c r="C5296" s="6">
        <f t="shared" si="328"/>
        <v>333.39109131886477</v>
      </c>
      <c r="D5296" s="10">
        <f t="shared" si="329"/>
        <v>388.95627320534226</v>
      </c>
      <c r="E5296" s="6">
        <f t="shared" si="330"/>
        <v>444.52145509181969</v>
      </c>
      <c r="F5296" s="6">
        <f t="shared" si="331"/>
        <v>500.08663697829718</v>
      </c>
    </row>
    <row r="5297" spans="1:6" x14ac:dyDescent="0.2">
      <c r="A5297" s="11">
        <v>42117.208177488428</v>
      </c>
      <c r="B5297" s="6">
        <v>277.79700375626044</v>
      </c>
      <c r="C5297" s="6">
        <f t="shared" si="328"/>
        <v>333.35640450751254</v>
      </c>
      <c r="D5297" s="10">
        <f t="shared" si="329"/>
        <v>388.91580525876464</v>
      </c>
      <c r="E5297" s="6">
        <f t="shared" si="330"/>
        <v>444.47520601001673</v>
      </c>
      <c r="F5297" s="6">
        <f t="shared" si="331"/>
        <v>500.03460676126883</v>
      </c>
    </row>
    <row r="5298" spans="1:6" x14ac:dyDescent="0.2">
      <c r="A5298" s="11">
        <v>42081.749893402775</v>
      </c>
      <c r="B5298" s="6">
        <v>277.72292195325548</v>
      </c>
      <c r="C5298" s="6">
        <f t="shared" si="328"/>
        <v>333.26750634390658</v>
      </c>
      <c r="D5298" s="10">
        <f t="shared" si="329"/>
        <v>388.81209073455767</v>
      </c>
      <c r="E5298" s="6">
        <f t="shared" si="330"/>
        <v>444.35667512520871</v>
      </c>
      <c r="F5298" s="6">
        <f t="shared" si="331"/>
        <v>499.90125951585981</v>
      </c>
    </row>
    <row r="5299" spans="1:6" x14ac:dyDescent="0.2">
      <c r="A5299" s="11">
        <v>42314.166237268517</v>
      </c>
      <c r="B5299" s="6">
        <v>277.64507410684473</v>
      </c>
      <c r="C5299" s="6">
        <f t="shared" si="328"/>
        <v>333.17408892821368</v>
      </c>
      <c r="D5299" s="10">
        <f t="shared" si="329"/>
        <v>388.70310374958262</v>
      </c>
      <c r="E5299" s="6">
        <f t="shared" si="330"/>
        <v>444.23211857095163</v>
      </c>
      <c r="F5299" s="6">
        <f t="shared" si="331"/>
        <v>499.76113339232057</v>
      </c>
    </row>
    <row r="5300" spans="1:6" x14ac:dyDescent="0.2">
      <c r="A5300" s="11">
        <v>42091.541546469911</v>
      </c>
      <c r="B5300" s="6">
        <v>277.63759100166948</v>
      </c>
      <c r="C5300" s="6">
        <f t="shared" si="328"/>
        <v>333.16510920200341</v>
      </c>
      <c r="D5300" s="10">
        <f t="shared" si="329"/>
        <v>388.69262740233728</v>
      </c>
      <c r="E5300" s="6">
        <f t="shared" si="330"/>
        <v>444.22014560267121</v>
      </c>
      <c r="F5300" s="6">
        <f t="shared" si="331"/>
        <v>499.74766380300514</v>
      </c>
    </row>
    <row r="5301" spans="1:6" x14ac:dyDescent="0.2">
      <c r="A5301" s="11">
        <v>42111.708185127318</v>
      </c>
      <c r="B5301" s="6">
        <v>277.61847545909848</v>
      </c>
      <c r="C5301" s="6">
        <f t="shared" si="328"/>
        <v>333.14217055091814</v>
      </c>
      <c r="D5301" s="10">
        <f t="shared" si="329"/>
        <v>388.6658656427378</v>
      </c>
      <c r="E5301" s="6">
        <f t="shared" si="330"/>
        <v>444.18956073455746</v>
      </c>
      <c r="F5301" s="6">
        <f t="shared" si="331"/>
        <v>499.71325582637712</v>
      </c>
    </row>
    <row r="5302" spans="1:6" x14ac:dyDescent="0.2">
      <c r="A5302" s="11">
        <v>42360.749505902779</v>
      </c>
      <c r="B5302" s="6">
        <v>277.61215792988315</v>
      </c>
      <c r="C5302" s="6">
        <f t="shared" si="328"/>
        <v>333.13458951585977</v>
      </c>
      <c r="D5302" s="10">
        <f t="shared" si="329"/>
        <v>388.65702110183639</v>
      </c>
      <c r="E5302" s="6">
        <f t="shared" si="330"/>
        <v>444.17945268781301</v>
      </c>
      <c r="F5302" s="6">
        <f t="shared" si="331"/>
        <v>499.70188427378963</v>
      </c>
    </row>
    <row r="5303" spans="1:6" x14ac:dyDescent="0.2">
      <c r="A5303" s="11">
        <v>42315.082902662034</v>
      </c>
      <c r="B5303" s="6">
        <v>277.53329931552588</v>
      </c>
      <c r="C5303" s="6">
        <f t="shared" si="328"/>
        <v>333.03995917863108</v>
      </c>
      <c r="D5303" s="10">
        <f t="shared" si="329"/>
        <v>388.54661904173628</v>
      </c>
      <c r="E5303" s="6">
        <f t="shared" si="330"/>
        <v>444.05327890484142</v>
      </c>
      <c r="F5303" s="6">
        <f t="shared" si="331"/>
        <v>499.55993876794656</v>
      </c>
    </row>
    <row r="5304" spans="1:6" x14ac:dyDescent="0.2">
      <c r="A5304" s="11">
        <v>42093.124877604168</v>
      </c>
      <c r="B5304" s="6">
        <v>277.51349908180305</v>
      </c>
      <c r="C5304" s="6">
        <f t="shared" si="328"/>
        <v>333.01619889816368</v>
      </c>
      <c r="D5304" s="10">
        <f t="shared" si="329"/>
        <v>388.51889871452431</v>
      </c>
      <c r="E5304" s="6">
        <f t="shared" si="330"/>
        <v>444.02159853088494</v>
      </c>
      <c r="F5304" s="6">
        <f t="shared" si="331"/>
        <v>499.52429834724558</v>
      </c>
    </row>
    <row r="5305" spans="1:6" x14ac:dyDescent="0.2">
      <c r="A5305" s="11">
        <v>42074.791569733796</v>
      </c>
      <c r="B5305" s="6">
        <v>277.47030367278796</v>
      </c>
      <c r="C5305" s="6">
        <f t="shared" si="328"/>
        <v>332.96436440734556</v>
      </c>
      <c r="D5305" s="10">
        <f t="shared" si="329"/>
        <v>388.45842514190315</v>
      </c>
      <c r="E5305" s="6">
        <f t="shared" si="330"/>
        <v>443.95248587646074</v>
      </c>
      <c r="F5305" s="6">
        <f t="shared" si="331"/>
        <v>499.44654661101833</v>
      </c>
    </row>
    <row r="5306" spans="1:6" x14ac:dyDescent="0.2">
      <c r="A5306" s="11">
        <v>42326.707886516204</v>
      </c>
      <c r="B5306" s="6">
        <v>277.40033848080139</v>
      </c>
      <c r="C5306" s="6">
        <f t="shared" si="328"/>
        <v>332.88040617696169</v>
      </c>
      <c r="D5306" s="10">
        <f t="shared" si="329"/>
        <v>388.36047387312198</v>
      </c>
      <c r="E5306" s="6">
        <f t="shared" si="330"/>
        <v>443.84054156928221</v>
      </c>
      <c r="F5306" s="6">
        <f t="shared" si="331"/>
        <v>499.3206092654425</v>
      </c>
    </row>
    <row r="5307" spans="1:6" x14ac:dyDescent="0.2">
      <c r="A5307" s="11">
        <v>42077.791565567131</v>
      </c>
      <c r="B5307" s="6">
        <v>277.38924415692821</v>
      </c>
      <c r="C5307" s="6">
        <f t="shared" si="328"/>
        <v>332.86709298831386</v>
      </c>
      <c r="D5307" s="10">
        <f t="shared" si="329"/>
        <v>388.3449418196995</v>
      </c>
      <c r="E5307" s="6">
        <f t="shared" si="330"/>
        <v>443.8227906510852</v>
      </c>
      <c r="F5307" s="6">
        <f t="shared" si="331"/>
        <v>499.30063948247084</v>
      </c>
    </row>
    <row r="5308" spans="1:6" x14ac:dyDescent="0.2">
      <c r="A5308" s="11">
        <v>42319.541229803239</v>
      </c>
      <c r="B5308" s="6">
        <v>277.34491569282136</v>
      </c>
      <c r="C5308" s="6">
        <f t="shared" si="328"/>
        <v>332.81389883138564</v>
      </c>
      <c r="D5308" s="10">
        <f t="shared" si="329"/>
        <v>388.28288196994993</v>
      </c>
      <c r="E5308" s="6">
        <f t="shared" si="330"/>
        <v>443.75186510851421</v>
      </c>
      <c r="F5308" s="6">
        <f t="shared" si="331"/>
        <v>499.22084824707849</v>
      </c>
    </row>
    <row r="5309" spans="1:6" x14ac:dyDescent="0.2">
      <c r="A5309" s="11">
        <v>42067.749912847219</v>
      </c>
      <c r="B5309" s="6">
        <v>277.3342207846411</v>
      </c>
      <c r="C5309" s="6">
        <f t="shared" si="328"/>
        <v>332.80106494156934</v>
      </c>
      <c r="D5309" s="10">
        <f t="shared" si="329"/>
        <v>388.26790909849757</v>
      </c>
      <c r="E5309" s="6">
        <f t="shared" si="330"/>
        <v>443.73475325542574</v>
      </c>
      <c r="F5309" s="6">
        <f t="shared" si="331"/>
        <v>499.20159741235398</v>
      </c>
    </row>
    <row r="5310" spans="1:6" x14ac:dyDescent="0.2">
      <c r="A5310" s="11">
        <v>42325.70788790509</v>
      </c>
      <c r="B5310" s="6">
        <v>277.32200150250418</v>
      </c>
      <c r="C5310" s="6">
        <f t="shared" si="328"/>
        <v>332.78640180300505</v>
      </c>
      <c r="D5310" s="10">
        <f t="shared" si="329"/>
        <v>388.25080210350592</v>
      </c>
      <c r="E5310" s="6">
        <f t="shared" si="330"/>
        <v>443.71520240400679</v>
      </c>
      <c r="F5310" s="6">
        <f t="shared" si="331"/>
        <v>499.17960270450766</v>
      </c>
    </row>
    <row r="5311" spans="1:6" x14ac:dyDescent="0.2">
      <c r="A5311" s="11">
        <v>42367.874496006945</v>
      </c>
      <c r="B5311" s="6">
        <v>277.32026519198666</v>
      </c>
      <c r="C5311" s="6">
        <f t="shared" si="328"/>
        <v>332.78431823038397</v>
      </c>
      <c r="D5311" s="10">
        <f t="shared" si="329"/>
        <v>388.24837126878128</v>
      </c>
      <c r="E5311" s="6">
        <f t="shared" si="330"/>
        <v>443.71242430717859</v>
      </c>
      <c r="F5311" s="6">
        <f t="shared" si="331"/>
        <v>499.1764773455759</v>
      </c>
    </row>
    <row r="5312" spans="1:6" x14ac:dyDescent="0.2">
      <c r="A5312" s="11">
        <v>42320.79122806713</v>
      </c>
      <c r="B5312" s="6">
        <v>277.30996978297162</v>
      </c>
      <c r="C5312" s="6">
        <f t="shared" si="328"/>
        <v>332.77196373956593</v>
      </c>
      <c r="D5312" s="10">
        <f t="shared" si="329"/>
        <v>388.23395769616025</v>
      </c>
      <c r="E5312" s="6">
        <f t="shared" si="330"/>
        <v>443.69595165275456</v>
      </c>
      <c r="F5312" s="6">
        <f t="shared" si="331"/>
        <v>499.15794560934887</v>
      </c>
    </row>
    <row r="5313" spans="1:6" x14ac:dyDescent="0.2">
      <c r="A5313" s="11">
        <v>42360.70783929398</v>
      </c>
      <c r="B5313" s="6">
        <v>277.30486686143576</v>
      </c>
      <c r="C5313" s="6">
        <f t="shared" si="328"/>
        <v>332.76584023372294</v>
      </c>
      <c r="D5313" s="10">
        <f t="shared" si="329"/>
        <v>388.22681360601013</v>
      </c>
      <c r="E5313" s="6">
        <f t="shared" si="330"/>
        <v>443.68778697829725</v>
      </c>
      <c r="F5313" s="6">
        <f t="shared" si="331"/>
        <v>499.14876035058444</v>
      </c>
    </row>
    <row r="5314" spans="1:6" x14ac:dyDescent="0.2">
      <c r="A5314" s="11">
        <v>42096.499872916669</v>
      </c>
      <c r="B5314" s="6">
        <v>277.28024899833053</v>
      </c>
      <c r="C5314" s="6">
        <f t="shared" si="328"/>
        <v>332.73629879799665</v>
      </c>
      <c r="D5314" s="10">
        <f t="shared" si="329"/>
        <v>388.19234859766277</v>
      </c>
      <c r="E5314" s="6">
        <f t="shared" si="330"/>
        <v>443.64839839732889</v>
      </c>
      <c r="F5314" s="6">
        <f t="shared" si="331"/>
        <v>499.10444819699501</v>
      </c>
    </row>
    <row r="5315" spans="1:6" x14ac:dyDescent="0.2">
      <c r="A5315" s="11">
        <v>42329.791215567129</v>
      </c>
      <c r="B5315" s="6">
        <v>277.21818263772957</v>
      </c>
      <c r="C5315" s="6">
        <f t="shared" si="328"/>
        <v>332.66181916527552</v>
      </c>
      <c r="D5315" s="10">
        <f t="shared" si="329"/>
        <v>388.10545569282141</v>
      </c>
      <c r="E5315" s="6">
        <f t="shared" si="330"/>
        <v>443.54909222036736</v>
      </c>
      <c r="F5315" s="6">
        <f t="shared" si="331"/>
        <v>498.9927287479133</v>
      </c>
    </row>
    <row r="5316" spans="1:6" x14ac:dyDescent="0.2">
      <c r="A5316" s="11">
        <v>42073.83323773148</v>
      </c>
      <c r="B5316" s="6">
        <v>277.20764263772958</v>
      </c>
      <c r="C5316" s="6">
        <f t="shared" si="328"/>
        <v>332.6491711652755</v>
      </c>
      <c r="D5316" s="10">
        <f t="shared" si="329"/>
        <v>388.09069969282143</v>
      </c>
      <c r="E5316" s="6">
        <f t="shared" si="330"/>
        <v>443.53222822036736</v>
      </c>
      <c r="F5316" s="6">
        <f t="shared" si="331"/>
        <v>498.97375674791328</v>
      </c>
    </row>
    <row r="5317" spans="1:6" x14ac:dyDescent="0.2">
      <c r="A5317" s="11">
        <v>42072.833239120373</v>
      </c>
      <c r="B5317" s="6">
        <v>277.20315926544242</v>
      </c>
      <c r="C5317" s="6">
        <f t="shared" ref="C5317:C5380" si="332">B5317*600/500</f>
        <v>332.64379111853088</v>
      </c>
      <c r="D5317" s="10">
        <f t="shared" ref="D5317:D5380" si="333">C5317*700/600</f>
        <v>388.08442297161935</v>
      </c>
      <c r="E5317" s="6">
        <f t="shared" ref="E5317:E5380" si="334">D5317*800/700</f>
        <v>443.52505482470781</v>
      </c>
      <c r="F5317" s="6">
        <f t="shared" ref="F5317:F5380" si="335">E5317*900/800</f>
        <v>498.96568667779627</v>
      </c>
    </row>
    <row r="5318" spans="1:6" x14ac:dyDescent="0.2">
      <c r="A5318" s="11">
        <v>42309.291244039348</v>
      </c>
      <c r="B5318" s="6">
        <v>277.17598989983304</v>
      </c>
      <c r="C5318" s="6">
        <f t="shared" si="332"/>
        <v>332.61118787979962</v>
      </c>
      <c r="D5318" s="10">
        <f t="shared" si="333"/>
        <v>388.04638585976619</v>
      </c>
      <c r="E5318" s="6">
        <f t="shared" si="334"/>
        <v>443.48158383973276</v>
      </c>
      <c r="F5318" s="6">
        <f t="shared" si="335"/>
        <v>498.91678181969939</v>
      </c>
    </row>
    <row r="5319" spans="1:6" x14ac:dyDescent="0.2">
      <c r="A5319" s="11">
        <v>42108.624856076392</v>
      </c>
      <c r="B5319" s="6">
        <v>277.16040404006674</v>
      </c>
      <c r="C5319" s="6">
        <f t="shared" si="332"/>
        <v>332.59248484808006</v>
      </c>
      <c r="D5319" s="10">
        <f t="shared" si="333"/>
        <v>388.02456565609344</v>
      </c>
      <c r="E5319" s="6">
        <f t="shared" si="334"/>
        <v>443.45664646410683</v>
      </c>
      <c r="F5319" s="6">
        <f t="shared" si="335"/>
        <v>498.88872727212015</v>
      </c>
    </row>
    <row r="5320" spans="1:6" x14ac:dyDescent="0.2">
      <c r="A5320" s="11">
        <v>42111.958184780095</v>
      </c>
      <c r="B5320" s="6">
        <v>277.11548873121865</v>
      </c>
      <c r="C5320" s="6">
        <f t="shared" si="332"/>
        <v>332.53858647746239</v>
      </c>
      <c r="D5320" s="10">
        <f t="shared" si="333"/>
        <v>387.96168422370613</v>
      </c>
      <c r="E5320" s="6">
        <f t="shared" si="334"/>
        <v>443.38478196994981</v>
      </c>
      <c r="F5320" s="6">
        <f t="shared" si="335"/>
        <v>498.80787971619355</v>
      </c>
    </row>
    <row r="5321" spans="1:6" x14ac:dyDescent="0.2">
      <c r="A5321" s="11">
        <v>42095.416541087965</v>
      </c>
      <c r="B5321" s="6">
        <v>277.08349368113528</v>
      </c>
      <c r="C5321" s="6">
        <f t="shared" si="332"/>
        <v>332.50019241736237</v>
      </c>
      <c r="D5321" s="10">
        <f t="shared" si="333"/>
        <v>387.91689115358946</v>
      </c>
      <c r="E5321" s="6">
        <f t="shared" si="334"/>
        <v>443.33358988981655</v>
      </c>
      <c r="F5321" s="6">
        <f t="shared" si="335"/>
        <v>498.75028862604364</v>
      </c>
    </row>
    <row r="5322" spans="1:6" x14ac:dyDescent="0.2">
      <c r="A5322" s="11">
        <v>42080.79156140046</v>
      </c>
      <c r="B5322" s="6">
        <v>276.99620625208684</v>
      </c>
      <c r="C5322" s="6">
        <f t="shared" si="332"/>
        <v>332.39544750250423</v>
      </c>
      <c r="D5322" s="10">
        <f t="shared" si="333"/>
        <v>387.79468875292162</v>
      </c>
      <c r="E5322" s="6">
        <f t="shared" si="334"/>
        <v>443.19393000333901</v>
      </c>
      <c r="F5322" s="6">
        <f t="shared" si="335"/>
        <v>498.5931712537564</v>
      </c>
    </row>
    <row r="5323" spans="1:6" x14ac:dyDescent="0.2">
      <c r="A5323" s="11">
        <v>42336.916205671296</v>
      </c>
      <c r="B5323" s="6">
        <v>276.96514048414031</v>
      </c>
      <c r="C5323" s="6">
        <f t="shared" si="332"/>
        <v>332.35816858096837</v>
      </c>
      <c r="D5323" s="10">
        <f t="shared" si="333"/>
        <v>387.75119667779643</v>
      </c>
      <c r="E5323" s="6">
        <f t="shared" si="334"/>
        <v>443.14422477462443</v>
      </c>
      <c r="F5323" s="6">
        <f t="shared" si="335"/>
        <v>498.53725287145249</v>
      </c>
    </row>
    <row r="5324" spans="1:6" x14ac:dyDescent="0.2">
      <c r="A5324" s="11">
        <v>42319.666229629627</v>
      </c>
      <c r="B5324" s="6">
        <v>276.88094253756265</v>
      </c>
      <c r="C5324" s="6">
        <f t="shared" si="332"/>
        <v>332.2571310450752</v>
      </c>
      <c r="D5324" s="10">
        <f t="shared" si="333"/>
        <v>387.63331955258775</v>
      </c>
      <c r="E5324" s="6">
        <f t="shared" si="334"/>
        <v>443.0095080601003</v>
      </c>
      <c r="F5324" s="6">
        <f t="shared" si="335"/>
        <v>498.38569656761285</v>
      </c>
    </row>
    <row r="5325" spans="1:6" x14ac:dyDescent="0.2">
      <c r="A5325" s="11">
        <v>42311.332907870368</v>
      </c>
      <c r="B5325" s="6">
        <v>276.85991135225379</v>
      </c>
      <c r="C5325" s="6">
        <f t="shared" si="332"/>
        <v>332.23189362270455</v>
      </c>
      <c r="D5325" s="10">
        <f t="shared" si="333"/>
        <v>387.6038758931553</v>
      </c>
      <c r="E5325" s="6">
        <f t="shared" si="334"/>
        <v>442.97585816360601</v>
      </c>
      <c r="F5325" s="6">
        <f t="shared" si="335"/>
        <v>498.34784043405676</v>
      </c>
    </row>
    <row r="5326" spans="1:6" x14ac:dyDescent="0.2">
      <c r="A5326" s="11">
        <v>42078.874897395835</v>
      </c>
      <c r="B5326" s="6">
        <v>276.83757599332228</v>
      </c>
      <c r="C5326" s="6">
        <f t="shared" si="332"/>
        <v>332.20509119198675</v>
      </c>
      <c r="D5326" s="10">
        <f t="shared" si="333"/>
        <v>387.57260639065117</v>
      </c>
      <c r="E5326" s="6">
        <f t="shared" si="334"/>
        <v>442.94012158931565</v>
      </c>
      <c r="F5326" s="6">
        <f t="shared" si="335"/>
        <v>498.30763678798007</v>
      </c>
    </row>
    <row r="5327" spans="1:6" x14ac:dyDescent="0.2">
      <c r="A5327" s="11">
        <v>42332.791211400465</v>
      </c>
      <c r="B5327" s="6">
        <v>276.72918405676126</v>
      </c>
      <c r="C5327" s="6">
        <f t="shared" si="332"/>
        <v>332.07502086811348</v>
      </c>
      <c r="D5327" s="10">
        <f t="shared" si="333"/>
        <v>387.42085767946577</v>
      </c>
      <c r="E5327" s="6">
        <f t="shared" si="334"/>
        <v>442.766694490818</v>
      </c>
      <c r="F5327" s="6">
        <f t="shared" si="335"/>
        <v>498.11253130217023</v>
      </c>
    </row>
    <row r="5328" spans="1:6" x14ac:dyDescent="0.2">
      <c r="A5328" s="11">
        <v>42091.666546296299</v>
      </c>
      <c r="B5328" s="6">
        <v>276.60519811352259</v>
      </c>
      <c r="C5328" s="6">
        <f t="shared" si="332"/>
        <v>331.92623773622711</v>
      </c>
      <c r="D5328" s="10">
        <f t="shared" si="333"/>
        <v>387.24727735893163</v>
      </c>
      <c r="E5328" s="6">
        <f t="shared" si="334"/>
        <v>442.56831698163614</v>
      </c>
      <c r="F5328" s="6">
        <f t="shared" si="335"/>
        <v>497.88935660434066</v>
      </c>
    </row>
    <row r="5329" spans="1:6" x14ac:dyDescent="0.2">
      <c r="A5329" s="11">
        <v>42325.749554513888</v>
      </c>
      <c r="B5329" s="6">
        <v>276.58296051752922</v>
      </c>
      <c r="C5329" s="6">
        <f t="shared" si="332"/>
        <v>331.89955262103507</v>
      </c>
      <c r="D5329" s="10">
        <f t="shared" si="333"/>
        <v>387.21614472454092</v>
      </c>
      <c r="E5329" s="6">
        <f t="shared" si="334"/>
        <v>442.53273682804678</v>
      </c>
      <c r="F5329" s="6">
        <f t="shared" si="335"/>
        <v>497.84932893155258</v>
      </c>
    </row>
    <row r="5330" spans="1:6" x14ac:dyDescent="0.2">
      <c r="A5330" s="11">
        <v>42071.749907291669</v>
      </c>
      <c r="B5330" s="6">
        <v>276.49014632721196</v>
      </c>
      <c r="C5330" s="6">
        <f t="shared" si="332"/>
        <v>331.78817559265434</v>
      </c>
      <c r="D5330" s="10">
        <f t="shared" si="333"/>
        <v>387.08620485809678</v>
      </c>
      <c r="E5330" s="6">
        <f t="shared" si="334"/>
        <v>442.38423412353916</v>
      </c>
      <c r="F5330" s="6">
        <f t="shared" si="335"/>
        <v>497.68226338898154</v>
      </c>
    </row>
    <row r="5331" spans="1:6" x14ac:dyDescent="0.2">
      <c r="A5331" s="11">
        <v>42311.12457482639</v>
      </c>
      <c r="B5331" s="6">
        <v>276.36671469115191</v>
      </c>
      <c r="C5331" s="6">
        <f t="shared" si="332"/>
        <v>331.64005762938228</v>
      </c>
      <c r="D5331" s="10">
        <f t="shared" si="333"/>
        <v>386.91340056761265</v>
      </c>
      <c r="E5331" s="6">
        <f t="shared" si="334"/>
        <v>442.18674350584303</v>
      </c>
      <c r="F5331" s="6">
        <f t="shared" si="335"/>
        <v>497.4600864440734</v>
      </c>
    </row>
    <row r="5332" spans="1:6" x14ac:dyDescent="0.2">
      <c r="A5332" s="11">
        <v>42119.166508101851</v>
      </c>
      <c r="B5332" s="6">
        <v>276.32546758764607</v>
      </c>
      <c r="C5332" s="6">
        <f t="shared" si="332"/>
        <v>331.59056110517531</v>
      </c>
      <c r="D5332" s="10">
        <f t="shared" si="333"/>
        <v>386.85565462270449</v>
      </c>
      <c r="E5332" s="6">
        <f t="shared" si="334"/>
        <v>442.12074814023367</v>
      </c>
      <c r="F5332" s="6">
        <f t="shared" si="335"/>
        <v>497.38584165776285</v>
      </c>
    </row>
    <row r="5333" spans="1:6" x14ac:dyDescent="0.2">
      <c r="A5333" s="11">
        <v>42324.499556249997</v>
      </c>
      <c r="B5333" s="6">
        <v>276.23924799666105</v>
      </c>
      <c r="C5333" s="6">
        <f t="shared" si="332"/>
        <v>331.48709759599325</v>
      </c>
      <c r="D5333" s="10">
        <f t="shared" si="333"/>
        <v>386.73494719532545</v>
      </c>
      <c r="E5333" s="6">
        <f t="shared" si="334"/>
        <v>441.98279679465765</v>
      </c>
      <c r="F5333" s="6">
        <f t="shared" si="335"/>
        <v>497.2306463939899</v>
      </c>
    </row>
    <row r="5334" spans="1:6" x14ac:dyDescent="0.2">
      <c r="A5334" s="11">
        <v>42334.707875405089</v>
      </c>
      <c r="B5334" s="6">
        <v>276.1673182804675</v>
      </c>
      <c r="C5334" s="6">
        <f t="shared" si="332"/>
        <v>331.40078193656097</v>
      </c>
      <c r="D5334" s="10">
        <f t="shared" si="333"/>
        <v>386.63424559265445</v>
      </c>
      <c r="E5334" s="6">
        <f t="shared" si="334"/>
        <v>441.86770924874799</v>
      </c>
      <c r="F5334" s="6">
        <f t="shared" si="335"/>
        <v>497.10117290484152</v>
      </c>
    </row>
    <row r="5335" spans="1:6" x14ac:dyDescent="0.2">
      <c r="A5335" s="11">
        <v>42114.083181828704</v>
      </c>
      <c r="B5335" s="6">
        <v>276.15681894824712</v>
      </c>
      <c r="C5335" s="6">
        <f t="shared" si="332"/>
        <v>331.38818273789656</v>
      </c>
      <c r="D5335" s="10">
        <f t="shared" si="333"/>
        <v>386.61954652754599</v>
      </c>
      <c r="E5335" s="6">
        <f t="shared" si="334"/>
        <v>441.85091031719537</v>
      </c>
      <c r="F5335" s="6">
        <f t="shared" si="335"/>
        <v>497.08227410684481</v>
      </c>
    </row>
    <row r="5336" spans="1:6" x14ac:dyDescent="0.2">
      <c r="A5336" s="11">
        <v>42314.374570312502</v>
      </c>
      <c r="B5336" s="6">
        <v>276.14648272120201</v>
      </c>
      <c r="C5336" s="6">
        <f t="shared" si="332"/>
        <v>331.37577926544242</v>
      </c>
      <c r="D5336" s="10">
        <f t="shared" si="333"/>
        <v>386.60507580968277</v>
      </c>
      <c r="E5336" s="6">
        <f t="shared" si="334"/>
        <v>441.83437235392313</v>
      </c>
      <c r="F5336" s="6">
        <f t="shared" si="335"/>
        <v>497.06366889816354</v>
      </c>
    </row>
    <row r="5337" spans="1:6" x14ac:dyDescent="0.2">
      <c r="A5337" s="11">
        <v>42111.083185995369</v>
      </c>
      <c r="B5337" s="6">
        <v>276.11288998330554</v>
      </c>
      <c r="C5337" s="6">
        <f t="shared" si="332"/>
        <v>331.33546797996667</v>
      </c>
      <c r="D5337" s="10">
        <f t="shared" si="333"/>
        <v>386.55804597662774</v>
      </c>
      <c r="E5337" s="6">
        <f t="shared" si="334"/>
        <v>441.78062397328887</v>
      </c>
      <c r="F5337" s="6">
        <f t="shared" si="335"/>
        <v>497.00320196994994</v>
      </c>
    </row>
    <row r="5338" spans="1:6" x14ac:dyDescent="0.2">
      <c r="A5338" s="11">
        <v>42088.833216898151</v>
      </c>
      <c r="B5338" s="6">
        <v>276.09912191151926</v>
      </c>
      <c r="C5338" s="6">
        <f t="shared" si="332"/>
        <v>331.3189462938231</v>
      </c>
      <c r="D5338" s="10">
        <f t="shared" si="333"/>
        <v>386.538770676127</v>
      </c>
      <c r="E5338" s="6">
        <f t="shared" si="334"/>
        <v>441.7585950584309</v>
      </c>
      <c r="F5338" s="6">
        <f t="shared" si="335"/>
        <v>496.9784194407348</v>
      </c>
    </row>
    <row r="5339" spans="1:6" x14ac:dyDescent="0.2">
      <c r="A5339" s="11">
        <v>42079.791562789353</v>
      </c>
      <c r="B5339" s="6">
        <v>276.05542929048414</v>
      </c>
      <c r="C5339" s="6">
        <f t="shared" si="332"/>
        <v>331.26651514858094</v>
      </c>
      <c r="D5339" s="10">
        <f t="shared" si="333"/>
        <v>386.47760100667779</v>
      </c>
      <c r="E5339" s="6">
        <f t="shared" si="334"/>
        <v>441.68868686477464</v>
      </c>
      <c r="F5339" s="6">
        <f t="shared" si="335"/>
        <v>496.89977272287149</v>
      </c>
    </row>
    <row r="5340" spans="1:6" x14ac:dyDescent="0.2">
      <c r="A5340" s="11">
        <v>42312.332906481482</v>
      </c>
      <c r="B5340" s="6">
        <v>275.99671327212019</v>
      </c>
      <c r="C5340" s="6">
        <f t="shared" si="332"/>
        <v>331.19605592654426</v>
      </c>
      <c r="D5340" s="10">
        <f t="shared" si="333"/>
        <v>386.39539858096833</v>
      </c>
      <c r="E5340" s="6">
        <f t="shared" si="334"/>
        <v>441.59474123539235</v>
      </c>
      <c r="F5340" s="6">
        <f t="shared" si="335"/>
        <v>496.79408388981642</v>
      </c>
    </row>
    <row r="5341" spans="1:6" x14ac:dyDescent="0.2">
      <c r="A5341" s="11">
        <v>42323.957890335645</v>
      </c>
      <c r="B5341" s="6">
        <v>275.94266811352247</v>
      </c>
      <c r="C5341" s="6">
        <f t="shared" si="332"/>
        <v>331.13120173622696</v>
      </c>
      <c r="D5341" s="10">
        <f t="shared" si="333"/>
        <v>386.31973535893144</v>
      </c>
      <c r="E5341" s="6">
        <f t="shared" si="334"/>
        <v>441.50826898163592</v>
      </c>
      <c r="F5341" s="6">
        <f t="shared" si="335"/>
        <v>496.69680260434041</v>
      </c>
    </row>
    <row r="5342" spans="1:6" x14ac:dyDescent="0.2">
      <c r="A5342" s="11">
        <v>42091.999879166666</v>
      </c>
      <c r="B5342" s="6">
        <v>275.91073831385643</v>
      </c>
      <c r="C5342" s="6">
        <f t="shared" si="332"/>
        <v>331.09288597662771</v>
      </c>
      <c r="D5342" s="10">
        <f t="shared" si="333"/>
        <v>386.275033639399</v>
      </c>
      <c r="E5342" s="6">
        <f t="shared" si="334"/>
        <v>441.45718130217023</v>
      </c>
      <c r="F5342" s="6">
        <f t="shared" si="335"/>
        <v>496.63932896494151</v>
      </c>
    </row>
    <row r="5343" spans="1:6" x14ac:dyDescent="0.2">
      <c r="A5343" s="11">
        <v>42345.707860127317</v>
      </c>
      <c r="B5343" s="6">
        <v>275.90428222036735</v>
      </c>
      <c r="C5343" s="6">
        <f t="shared" si="332"/>
        <v>331.08513866444082</v>
      </c>
      <c r="D5343" s="10">
        <f t="shared" si="333"/>
        <v>386.26599510851429</v>
      </c>
      <c r="E5343" s="6">
        <f t="shared" si="334"/>
        <v>441.44685155258782</v>
      </c>
      <c r="F5343" s="6">
        <f t="shared" si="335"/>
        <v>496.62770799666129</v>
      </c>
    </row>
    <row r="5344" spans="1:6" x14ac:dyDescent="0.2">
      <c r="A5344" s="11">
        <v>42074.833236342594</v>
      </c>
      <c r="B5344" s="6">
        <v>275.87032262103503</v>
      </c>
      <c r="C5344" s="6">
        <f t="shared" si="332"/>
        <v>331.04438714524201</v>
      </c>
      <c r="D5344" s="10">
        <f t="shared" si="333"/>
        <v>386.21845166944905</v>
      </c>
      <c r="E5344" s="6">
        <f t="shared" si="334"/>
        <v>441.39251619365609</v>
      </c>
      <c r="F5344" s="6">
        <f t="shared" si="335"/>
        <v>496.56658071786313</v>
      </c>
    </row>
    <row r="5345" spans="1:6" x14ac:dyDescent="0.2">
      <c r="A5345" s="11">
        <v>42101.166533101852</v>
      </c>
      <c r="B5345" s="6">
        <v>275.84003121869779</v>
      </c>
      <c r="C5345" s="6">
        <f t="shared" si="332"/>
        <v>331.00803746243736</v>
      </c>
      <c r="D5345" s="10">
        <f t="shared" si="333"/>
        <v>386.17604370617693</v>
      </c>
      <c r="E5345" s="6">
        <f t="shared" si="334"/>
        <v>441.3440499499165</v>
      </c>
      <c r="F5345" s="6">
        <f t="shared" si="335"/>
        <v>496.51205619365601</v>
      </c>
    </row>
    <row r="5346" spans="1:6" x14ac:dyDescent="0.2">
      <c r="A5346" s="11">
        <v>42077.833232175923</v>
      </c>
      <c r="B5346" s="6">
        <v>275.77260926544244</v>
      </c>
      <c r="C5346" s="6">
        <f t="shared" si="332"/>
        <v>330.92713111853095</v>
      </c>
      <c r="D5346" s="10">
        <f t="shared" si="333"/>
        <v>386.08165297161941</v>
      </c>
      <c r="E5346" s="6">
        <f t="shared" si="334"/>
        <v>441.23617482470792</v>
      </c>
      <c r="F5346" s="6">
        <f t="shared" si="335"/>
        <v>496.39069667779643</v>
      </c>
    </row>
    <row r="5347" spans="1:6" x14ac:dyDescent="0.2">
      <c r="A5347" s="11">
        <v>42081.791560011574</v>
      </c>
      <c r="B5347" s="6">
        <v>275.77057136894825</v>
      </c>
      <c r="C5347" s="6">
        <f t="shared" si="332"/>
        <v>330.92468564273787</v>
      </c>
      <c r="D5347" s="10">
        <f t="shared" si="333"/>
        <v>386.07879991652749</v>
      </c>
      <c r="E5347" s="6">
        <f t="shared" si="334"/>
        <v>441.23291419031716</v>
      </c>
      <c r="F5347" s="6">
        <f t="shared" si="335"/>
        <v>496.38702846410678</v>
      </c>
    </row>
    <row r="5348" spans="1:6" x14ac:dyDescent="0.2">
      <c r="A5348" s="11">
        <v>42364.832833564818</v>
      </c>
      <c r="B5348" s="6">
        <v>275.76861502504175</v>
      </c>
      <c r="C5348" s="6">
        <f t="shared" si="332"/>
        <v>330.92233803005013</v>
      </c>
      <c r="D5348" s="10">
        <f t="shared" si="333"/>
        <v>386.07606103505844</v>
      </c>
      <c r="E5348" s="6">
        <f t="shared" si="334"/>
        <v>441.22978404006682</v>
      </c>
      <c r="F5348" s="6">
        <f t="shared" si="335"/>
        <v>496.38350704507519</v>
      </c>
    </row>
    <row r="5349" spans="1:6" x14ac:dyDescent="0.2">
      <c r="A5349" s="11">
        <v>42364.87450017361</v>
      </c>
      <c r="B5349" s="6">
        <v>275.72043898163605</v>
      </c>
      <c r="C5349" s="6">
        <f t="shared" si="332"/>
        <v>330.86452677796325</v>
      </c>
      <c r="D5349" s="10">
        <f t="shared" si="333"/>
        <v>386.00861457429045</v>
      </c>
      <c r="E5349" s="6">
        <f t="shared" si="334"/>
        <v>441.1527023706177</v>
      </c>
      <c r="F5349" s="6">
        <f t="shared" si="335"/>
        <v>496.2967901669449</v>
      </c>
    </row>
    <row r="5350" spans="1:6" x14ac:dyDescent="0.2">
      <c r="A5350" s="11">
        <v>42106.291525983797</v>
      </c>
      <c r="B5350" s="6">
        <v>275.66586402337236</v>
      </c>
      <c r="C5350" s="6">
        <f t="shared" si="332"/>
        <v>330.79903682804684</v>
      </c>
      <c r="D5350" s="10">
        <f t="shared" si="333"/>
        <v>385.93220963272131</v>
      </c>
      <c r="E5350" s="6">
        <f t="shared" si="334"/>
        <v>441.06538243739573</v>
      </c>
      <c r="F5350" s="6">
        <f t="shared" si="335"/>
        <v>496.1985552420702</v>
      </c>
    </row>
    <row r="5351" spans="1:6" x14ac:dyDescent="0.2">
      <c r="A5351" s="11">
        <v>42111.499852083332</v>
      </c>
      <c r="B5351" s="6">
        <v>275.64606377295496</v>
      </c>
      <c r="C5351" s="6">
        <f t="shared" si="332"/>
        <v>330.77527652754594</v>
      </c>
      <c r="D5351" s="10">
        <f t="shared" si="333"/>
        <v>385.90448928213692</v>
      </c>
      <c r="E5351" s="6">
        <f t="shared" si="334"/>
        <v>441.0337020367279</v>
      </c>
      <c r="F5351" s="6">
        <f t="shared" si="335"/>
        <v>496.16291479131888</v>
      </c>
    </row>
    <row r="5352" spans="1:6" x14ac:dyDescent="0.2">
      <c r="A5352" s="11">
        <v>42115.166513657408</v>
      </c>
      <c r="B5352" s="6">
        <v>275.62967083472455</v>
      </c>
      <c r="C5352" s="6">
        <f t="shared" si="332"/>
        <v>330.75560500166944</v>
      </c>
      <c r="D5352" s="10">
        <f t="shared" si="333"/>
        <v>385.88153916861432</v>
      </c>
      <c r="E5352" s="6">
        <f t="shared" si="334"/>
        <v>441.00747333555921</v>
      </c>
      <c r="F5352" s="6">
        <f t="shared" si="335"/>
        <v>496.1334075025041</v>
      </c>
    </row>
    <row r="5353" spans="1:6" x14ac:dyDescent="0.2">
      <c r="A5353" s="11">
        <v>42354.749514236108</v>
      </c>
      <c r="B5353" s="6">
        <v>275.56987879799658</v>
      </c>
      <c r="C5353" s="6">
        <f t="shared" si="332"/>
        <v>330.68385455759591</v>
      </c>
      <c r="D5353" s="10">
        <f t="shared" si="333"/>
        <v>385.79783031719523</v>
      </c>
      <c r="E5353" s="6">
        <f t="shared" si="334"/>
        <v>440.91180607679456</v>
      </c>
      <c r="F5353" s="6">
        <f t="shared" si="335"/>
        <v>496.02578183639389</v>
      </c>
    </row>
    <row r="5354" spans="1:6" x14ac:dyDescent="0.2">
      <c r="A5354" s="11">
        <v>42107.49985763889</v>
      </c>
      <c r="B5354" s="6">
        <v>275.55002963272119</v>
      </c>
      <c r="C5354" s="6">
        <f t="shared" si="332"/>
        <v>330.6600355592654</v>
      </c>
      <c r="D5354" s="10">
        <f t="shared" si="333"/>
        <v>385.77004148580966</v>
      </c>
      <c r="E5354" s="6">
        <f t="shared" si="334"/>
        <v>440.88004741235386</v>
      </c>
      <c r="F5354" s="6">
        <f t="shared" si="335"/>
        <v>495.99005333889806</v>
      </c>
    </row>
    <row r="5355" spans="1:6" x14ac:dyDescent="0.2">
      <c r="A5355" s="11">
        <v>42112.374850868058</v>
      </c>
      <c r="B5355" s="6">
        <v>275.54258722871452</v>
      </c>
      <c r="C5355" s="6">
        <f t="shared" si="332"/>
        <v>330.65110467445743</v>
      </c>
      <c r="D5355" s="10">
        <f t="shared" si="333"/>
        <v>385.75962212020033</v>
      </c>
      <c r="E5355" s="6">
        <f t="shared" si="334"/>
        <v>440.8681395659433</v>
      </c>
      <c r="F5355" s="6">
        <f t="shared" si="335"/>
        <v>495.9766570116862</v>
      </c>
    </row>
    <row r="5356" spans="1:6" x14ac:dyDescent="0.2">
      <c r="A5356" s="11">
        <v>42104.249862152777</v>
      </c>
      <c r="B5356" s="6">
        <v>275.51915140233723</v>
      </c>
      <c r="C5356" s="6">
        <f t="shared" si="332"/>
        <v>330.62298168280466</v>
      </c>
      <c r="D5356" s="10">
        <f t="shared" si="333"/>
        <v>385.7268119632721</v>
      </c>
      <c r="E5356" s="6">
        <f t="shared" si="334"/>
        <v>440.83064224373959</v>
      </c>
      <c r="F5356" s="6">
        <f t="shared" si="335"/>
        <v>495.93447252420702</v>
      </c>
    </row>
    <row r="5357" spans="1:6" x14ac:dyDescent="0.2">
      <c r="A5357" s="11">
        <v>42111.999851388886</v>
      </c>
      <c r="B5357" s="6">
        <v>275.49513672787987</v>
      </c>
      <c r="C5357" s="6">
        <f t="shared" si="332"/>
        <v>330.59416407345583</v>
      </c>
      <c r="D5357" s="10">
        <f t="shared" si="333"/>
        <v>385.69319141903179</v>
      </c>
      <c r="E5357" s="6">
        <f t="shared" si="334"/>
        <v>440.79221876460775</v>
      </c>
      <c r="F5357" s="6">
        <f t="shared" si="335"/>
        <v>495.89124611018372</v>
      </c>
    </row>
    <row r="5358" spans="1:6" x14ac:dyDescent="0.2">
      <c r="A5358" s="11">
        <v>42107.958190335645</v>
      </c>
      <c r="B5358" s="6">
        <v>275.47821404841403</v>
      </c>
      <c r="C5358" s="6">
        <f t="shared" si="332"/>
        <v>330.57385685809686</v>
      </c>
      <c r="D5358" s="10">
        <f t="shared" si="333"/>
        <v>385.66949966777963</v>
      </c>
      <c r="E5358" s="6">
        <f t="shared" si="334"/>
        <v>440.7651424774624</v>
      </c>
      <c r="F5358" s="6">
        <f t="shared" si="335"/>
        <v>495.86078528714518</v>
      </c>
    </row>
    <row r="5359" spans="1:6" x14ac:dyDescent="0.2">
      <c r="A5359" s="11">
        <v>42308.291245428241</v>
      </c>
      <c r="B5359" s="6">
        <v>275.46076959098497</v>
      </c>
      <c r="C5359" s="6">
        <f t="shared" si="332"/>
        <v>330.55292350918194</v>
      </c>
      <c r="D5359" s="10">
        <f t="shared" si="333"/>
        <v>385.64507742737891</v>
      </c>
      <c r="E5359" s="6">
        <f t="shared" si="334"/>
        <v>440.73723134557594</v>
      </c>
      <c r="F5359" s="6">
        <f t="shared" si="335"/>
        <v>495.82938526377291</v>
      </c>
    </row>
    <row r="5360" spans="1:6" x14ac:dyDescent="0.2">
      <c r="A5360" s="11">
        <v>42333.749543402781</v>
      </c>
      <c r="B5360" s="6">
        <v>275.43134231218704</v>
      </c>
      <c r="C5360" s="6">
        <f t="shared" si="332"/>
        <v>330.51761077462447</v>
      </c>
      <c r="D5360" s="10">
        <f t="shared" si="333"/>
        <v>385.60387923706185</v>
      </c>
      <c r="E5360" s="6">
        <f t="shared" si="334"/>
        <v>440.69014769949928</v>
      </c>
      <c r="F5360" s="6">
        <f t="shared" si="335"/>
        <v>495.77641616193671</v>
      </c>
    </row>
    <row r="5361" spans="1:6" x14ac:dyDescent="0.2">
      <c r="A5361" s="11">
        <v>42093.16654421296</v>
      </c>
      <c r="B5361" s="6">
        <v>275.40576252086817</v>
      </c>
      <c r="C5361" s="6">
        <f t="shared" si="332"/>
        <v>330.48691502504181</v>
      </c>
      <c r="D5361" s="10">
        <f t="shared" si="333"/>
        <v>385.56806752921545</v>
      </c>
      <c r="E5361" s="6">
        <f t="shared" si="334"/>
        <v>440.6492200333891</v>
      </c>
      <c r="F5361" s="6">
        <f t="shared" si="335"/>
        <v>495.73037253756274</v>
      </c>
    </row>
    <row r="5362" spans="1:6" x14ac:dyDescent="0.2">
      <c r="A5362" s="11">
        <v>42337.666204629626</v>
      </c>
      <c r="B5362" s="6">
        <v>275.36877871452424</v>
      </c>
      <c r="C5362" s="6">
        <f t="shared" si="332"/>
        <v>330.44253445742908</v>
      </c>
      <c r="D5362" s="10">
        <f t="shared" si="333"/>
        <v>385.51629020033397</v>
      </c>
      <c r="E5362" s="6">
        <f t="shared" si="334"/>
        <v>440.59004594323881</v>
      </c>
      <c r="F5362" s="6">
        <f t="shared" si="335"/>
        <v>495.66380168614364</v>
      </c>
    </row>
    <row r="5363" spans="1:6" x14ac:dyDescent="0.2">
      <c r="A5363" s="11">
        <v>42101.333199537039</v>
      </c>
      <c r="B5363" s="6">
        <v>275.35872779632723</v>
      </c>
      <c r="C5363" s="6">
        <f t="shared" si="332"/>
        <v>330.43047335559271</v>
      </c>
      <c r="D5363" s="10">
        <f t="shared" si="333"/>
        <v>385.50221891485813</v>
      </c>
      <c r="E5363" s="6">
        <f t="shared" si="334"/>
        <v>440.57396447412361</v>
      </c>
      <c r="F5363" s="6">
        <f t="shared" si="335"/>
        <v>495.64571003338904</v>
      </c>
    </row>
    <row r="5364" spans="1:6" x14ac:dyDescent="0.2">
      <c r="A5364" s="11">
        <v>42117.249844097219</v>
      </c>
      <c r="B5364" s="6">
        <v>275.35613552587648</v>
      </c>
      <c r="C5364" s="6">
        <f t="shared" si="332"/>
        <v>330.42736263105178</v>
      </c>
      <c r="D5364" s="10">
        <f t="shared" si="333"/>
        <v>385.49858973622707</v>
      </c>
      <c r="E5364" s="6">
        <f t="shared" si="334"/>
        <v>440.56981684140237</v>
      </c>
      <c r="F5364" s="6">
        <f t="shared" si="335"/>
        <v>495.64104394657772</v>
      </c>
    </row>
    <row r="5365" spans="1:6" x14ac:dyDescent="0.2">
      <c r="A5365" s="11">
        <v>42065.749915624998</v>
      </c>
      <c r="B5365" s="6">
        <v>275.35351886477457</v>
      </c>
      <c r="C5365" s="6">
        <f t="shared" si="332"/>
        <v>330.42422263772949</v>
      </c>
      <c r="D5365" s="10">
        <f t="shared" si="333"/>
        <v>385.4949264106844</v>
      </c>
      <c r="E5365" s="6">
        <f t="shared" si="334"/>
        <v>440.56563018363931</v>
      </c>
      <c r="F5365" s="6">
        <f t="shared" si="335"/>
        <v>495.63633395659423</v>
      </c>
    </row>
    <row r="5366" spans="1:6" x14ac:dyDescent="0.2">
      <c r="A5366" s="11">
        <v>42107.708190682868</v>
      </c>
      <c r="B5366" s="6">
        <v>275.34473146911517</v>
      </c>
      <c r="C5366" s="6">
        <f t="shared" si="332"/>
        <v>330.41367776293822</v>
      </c>
      <c r="D5366" s="10">
        <f t="shared" si="333"/>
        <v>385.48262405676127</v>
      </c>
      <c r="E5366" s="6">
        <f t="shared" si="334"/>
        <v>440.55157035058431</v>
      </c>
      <c r="F5366" s="6">
        <f t="shared" si="335"/>
        <v>495.6205166444073</v>
      </c>
    </row>
    <row r="5367" spans="1:6" x14ac:dyDescent="0.2">
      <c r="A5367" s="11">
        <v>42091.70821290509</v>
      </c>
      <c r="B5367" s="6">
        <v>275.34059040066779</v>
      </c>
      <c r="C5367" s="6">
        <f t="shared" si="332"/>
        <v>330.40870848080135</v>
      </c>
      <c r="D5367" s="10">
        <f t="shared" si="333"/>
        <v>385.47682656093491</v>
      </c>
      <c r="E5367" s="6">
        <f t="shared" si="334"/>
        <v>440.54494464106847</v>
      </c>
      <c r="F5367" s="6">
        <f t="shared" si="335"/>
        <v>495.61306272120203</v>
      </c>
    </row>
    <row r="5368" spans="1:6" x14ac:dyDescent="0.2">
      <c r="A5368" s="11">
        <v>42332.832878009256</v>
      </c>
      <c r="B5368" s="6">
        <v>275.30107145242067</v>
      </c>
      <c r="C5368" s="6">
        <f t="shared" si="332"/>
        <v>330.36128574290484</v>
      </c>
      <c r="D5368" s="10">
        <f t="shared" si="333"/>
        <v>385.42150003338895</v>
      </c>
      <c r="E5368" s="6">
        <f t="shared" si="334"/>
        <v>440.48171432387306</v>
      </c>
      <c r="F5368" s="6">
        <f t="shared" si="335"/>
        <v>495.54192861435718</v>
      </c>
    </row>
    <row r="5369" spans="1:6" x14ac:dyDescent="0.2">
      <c r="A5369" s="11">
        <v>42093.333210648147</v>
      </c>
      <c r="B5369" s="6">
        <v>275.22341928213689</v>
      </c>
      <c r="C5369" s="6">
        <f t="shared" si="332"/>
        <v>330.26810313856424</v>
      </c>
      <c r="D5369" s="10">
        <f t="shared" si="333"/>
        <v>385.3127869949916</v>
      </c>
      <c r="E5369" s="6">
        <f t="shared" si="334"/>
        <v>440.35747085141901</v>
      </c>
      <c r="F5369" s="6">
        <f t="shared" si="335"/>
        <v>495.40215470784642</v>
      </c>
    </row>
    <row r="5370" spans="1:6" x14ac:dyDescent="0.2">
      <c r="A5370" s="11">
        <v>42327.749551736109</v>
      </c>
      <c r="B5370" s="6">
        <v>275.16113280467448</v>
      </c>
      <c r="C5370" s="6">
        <f t="shared" si="332"/>
        <v>330.19335936560935</v>
      </c>
      <c r="D5370" s="10">
        <f t="shared" si="333"/>
        <v>385.22558592654423</v>
      </c>
      <c r="E5370" s="6">
        <f t="shared" si="334"/>
        <v>440.2578124874791</v>
      </c>
      <c r="F5370" s="6">
        <f t="shared" si="335"/>
        <v>495.29003904841397</v>
      </c>
    </row>
    <row r="5371" spans="1:6" x14ac:dyDescent="0.2">
      <c r="A5371" s="11">
        <v>42097.791537789351</v>
      </c>
      <c r="B5371" s="6">
        <v>275.1321293823039</v>
      </c>
      <c r="C5371" s="6">
        <f t="shared" si="332"/>
        <v>330.15855525876464</v>
      </c>
      <c r="D5371" s="10">
        <f t="shared" si="333"/>
        <v>385.18498113522537</v>
      </c>
      <c r="E5371" s="6">
        <f t="shared" si="334"/>
        <v>440.21140701168616</v>
      </c>
      <c r="F5371" s="6">
        <f t="shared" si="335"/>
        <v>495.23783288814695</v>
      </c>
    </row>
    <row r="5372" spans="1:6" x14ac:dyDescent="0.2">
      <c r="A5372" s="11">
        <v>42308.207912210652</v>
      </c>
      <c r="B5372" s="6">
        <v>275.07788046744577</v>
      </c>
      <c r="C5372" s="6">
        <f t="shared" si="332"/>
        <v>330.0934565609349</v>
      </c>
      <c r="D5372" s="10">
        <f t="shared" si="333"/>
        <v>385.10903265442403</v>
      </c>
      <c r="E5372" s="6">
        <f t="shared" si="334"/>
        <v>440.12460874791316</v>
      </c>
      <c r="F5372" s="6">
        <f t="shared" si="335"/>
        <v>495.14018484140229</v>
      </c>
    </row>
    <row r="5373" spans="1:6" x14ac:dyDescent="0.2">
      <c r="A5373" s="11">
        <v>42348.791189178242</v>
      </c>
      <c r="B5373" s="6">
        <v>275.06922345575964</v>
      </c>
      <c r="C5373" s="6">
        <f t="shared" si="332"/>
        <v>330.08306814691156</v>
      </c>
      <c r="D5373" s="10">
        <f t="shared" si="333"/>
        <v>385.09691283806347</v>
      </c>
      <c r="E5373" s="6">
        <f t="shared" si="334"/>
        <v>440.11075752921545</v>
      </c>
      <c r="F5373" s="6">
        <f t="shared" si="335"/>
        <v>495.12460222036736</v>
      </c>
    </row>
    <row r="5374" spans="1:6" x14ac:dyDescent="0.2">
      <c r="A5374" s="11">
        <v>42366.91616400463</v>
      </c>
      <c r="B5374" s="6">
        <v>275.01371095993329</v>
      </c>
      <c r="C5374" s="6">
        <f t="shared" si="332"/>
        <v>330.01645315191996</v>
      </c>
      <c r="D5374" s="10">
        <f t="shared" si="333"/>
        <v>385.01919534390663</v>
      </c>
      <c r="E5374" s="6">
        <f t="shared" si="334"/>
        <v>440.02193753589324</v>
      </c>
      <c r="F5374" s="6">
        <f t="shared" si="335"/>
        <v>495.02467972787991</v>
      </c>
    </row>
    <row r="5375" spans="1:6" x14ac:dyDescent="0.2">
      <c r="A5375" s="11">
        <v>42346.874525173611</v>
      </c>
      <c r="B5375" s="6">
        <v>274.98794382303845</v>
      </c>
      <c r="C5375" s="6">
        <f t="shared" si="332"/>
        <v>329.98553258764616</v>
      </c>
      <c r="D5375" s="10">
        <f t="shared" si="333"/>
        <v>384.98312135225387</v>
      </c>
      <c r="E5375" s="6">
        <f t="shared" si="334"/>
        <v>439.98071011686159</v>
      </c>
      <c r="F5375" s="6">
        <f t="shared" si="335"/>
        <v>494.9782988814693</v>
      </c>
    </row>
    <row r="5376" spans="1:6" x14ac:dyDescent="0.2">
      <c r="A5376" s="11">
        <v>42337.91620428241</v>
      </c>
      <c r="B5376" s="6">
        <v>274.9407622704507</v>
      </c>
      <c r="C5376" s="6">
        <f t="shared" si="332"/>
        <v>329.92891472454085</v>
      </c>
      <c r="D5376" s="10">
        <f t="shared" si="333"/>
        <v>384.91706717863099</v>
      </c>
      <c r="E5376" s="6">
        <f t="shared" si="334"/>
        <v>439.90521963272113</v>
      </c>
      <c r="F5376" s="6">
        <f t="shared" si="335"/>
        <v>494.89337208681127</v>
      </c>
    </row>
    <row r="5377" spans="1:6" x14ac:dyDescent="0.2">
      <c r="A5377" s="11">
        <v>42327.707885127318</v>
      </c>
      <c r="B5377" s="6">
        <v>274.93806410684476</v>
      </c>
      <c r="C5377" s="6">
        <f t="shared" si="332"/>
        <v>329.92567692821376</v>
      </c>
      <c r="D5377" s="10">
        <f t="shared" si="333"/>
        <v>384.9132897495827</v>
      </c>
      <c r="E5377" s="6">
        <f t="shared" si="334"/>
        <v>439.90090257095164</v>
      </c>
      <c r="F5377" s="6">
        <f t="shared" si="335"/>
        <v>494.88851539232064</v>
      </c>
    </row>
    <row r="5378" spans="1:6" x14ac:dyDescent="0.2">
      <c r="A5378" s="11">
        <v>42312.124573437497</v>
      </c>
      <c r="B5378" s="6">
        <v>274.91025893155262</v>
      </c>
      <c r="C5378" s="6">
        <f t="shared" si="332"/>
        <v>329.89231071786315</v>
      </c>
      <c r="D5378" s="10">
        <f t="shared" si="333"/>
        <v>384.87436250417369</v>
      </c>
      <c r="E5378" s="6">
        <f t="shared" si="334"/>
        <v>439.85641429048422</v>
      </c>
      <c r="F5378" s="6">
        <f t="shared" si="335"/>
        <v>494.8384660767947</v>
      </c>
    </row>
    <row r="5379" spans="1:6" x14ac:dyDescent="0.2">
      <c r="A5379" s="11">
        <v>42064.749917013891</v>
      </c>
      <c r="B5379" s="6">
        <v>274.75428614357259</v>
      </c>
      <c r="C5379" s="6">
        <f t="shared" si="332"/>
        <v>329.70514337228713</v>
      </c>
      <c r="D5379" s="10">
        <f t="shared" si="333"/>
        <v>384.65600060100161</v>
      </c>
      <c r="E5379" s="6">
        <f t="shared" si="334"/>
        <v>439.60685782971609</v>
      </c>
      <c r="F5379" s="6">
        <f t="shared" si="335"/>
        <v>494.55771505843063</v>
      </c>
    </row>
    <row r="5380" spans="1:6" x14ac:dyDescent="0.2">
      <c r="A5380" s="11">
        <v>42071.79157390046</v>
      </c>
      <c r="B5380" s="6">
        <v>274.72970899833052</v>
      </c>
      <c r="C5380" s="6">
        <f t="shared" si="332"/>
        <v>329.67565079799664</v>
      </c>
      <c r="D5380" s="10">
        <f t="shared" si="333"/>
        <v>384.6215925976627</v>
      </c>
      <c r="E5380" s="6">
        <f t="shared" si="334"/>
        <v>439.56753439732876</v>
      </c>
      <c r="F5380" s="6">
        <f t="shared" si="335"/>
        <v>494.51347619699482</v>
      </c>
    </row>
    <row r="5381" spans="1:6" x14ac:dyDescent="0.2">
      <c r="A5381" s="11">
        <v>42325.791221122687</v>
      </c>
      <c r="B5381" s="6">
        <v>274.66902028380633</v>
      </c>
      <c r="C5381" s="6">
        <f t="shared" ref="C5381:C5444" si="336">B5381*600/500</f>
        <v>329.60282434056757</v>
      </c>
      <c r="D5381" s="10">
        <f t="shared" ref="D5381:D5444" si="337">C5381*700/600</f>
        <v>384.53662839732885</v>
      </c>
      <c r="E5381" s="6">
        <f t="shared" ref="E5381:E5444" si="338">D5381*800/700</f>
        <v>439.47043245409009</v>
      </c>
      <c r="F5381" s="6">
        <f t="shared" ref="F5381:F5444" si="339">E5381*900/800</f>
        <v>494.40423651085132</v>
      </c>
    </row>
    <row r="5382" spans="1:6" x14ac:dyDescent="0.2">
      <c r="A5382" s="11">
        <v>42089.791548900466</v>
      </c>
      <c r="B5382" s="6">
        <v>274.66212406510851</v>
      </c>
      <c r="C5382" s="6">
        <f t="shared" si="336"/>
        <v>329.59454887813024</v>
      </c>
      <c r="D5382" s="10">
        <f t="shared" si="337"/>
        <v>384.52697369115197</v>
      </c>
      <c r="E5382" s="6">
        <f t="shared" si="338"/>
        <v>439.45939850417363</v>
      </c>
      <c r="F5382" s="6">
        <f t="shared" si="339"/>
        <v>494.3918233171953</v>
      </c>
    </row>
    <row r="5383" spans="1:6" x14ac:dyDescent="0.2">
      <c r="A5383" s="11">
        <v>42354.707847627316</v>
      </c>
      <c r="B5383" s="6">
        <v>274.65209757929887</v>
      </c>
      <c r="C5383" s="6">
        <f t="shared" si="336"/>
        <v>329.58251709515861</v>
      </c>
      <c r="D5383" s="10">
        <f t="shared" si="337"/>
        <v>384.5129366110184</v>
      </c>
      <c r="E5383" s="6">
        <f t="shared" si="338"/>
        <v>439.44335612687814</v>
      </c>
      <c r="F5383" s="6">
        <f t="shared" si="339"/>
        <v>494.37377564273788</v>
      </c>
    </row>
    <row r="5384" spans="1:6" x14ac:dyDescent="0.2">
      <c r="A5384" s="11">
        <v>42088.874883506942</v>
      </c>
      <c r="B5384" s="6">
        <v>274.64986402337234</v>
      </c>
      <c r="C5384" s="6">
        <f t="shared" si="336"/>
        <v>329.57983682804684</v>
      </c>
      <c r="D5384" s="10">
        <f t="shared" si="337"/>
        <v>384.50980963272127</v>
      </c>
      <c r="E5384" s="6">
        <f t="shared" si="338"/>
        <v>439.43978243739576</v>
      </c>
      <c r="F5384" s="6">
        <f t="shared" si="339"/>
        <v>494.36975524207026</v>
      </c>
    </row>
    <row r="5385" spans="1:6" x14ac:dyDescent="0.2">
      <c r="A5385" s="11">
        <v>42333.707876793982</v>
      </c>
      <c r="B5385" s="6">
        <v>274.60688063439068</v>
      </c>
      <c r="C5385" s="6">
        <f t="shared" si="336"/>
        <v>329.52825676126884</v>
      </c>
      <c r="D5385" s="10">
        <f t="shared" si="337"/>
        <v>384.44963288814699</v>
      </c>
      <c r="E5385" s="6">
        <f t="shared" si="338"/>
        <v>439.37100901502515</v>
      </c>
      <c r="F5385" s="6">
        <f t="shared" si="339"/>
        <v>494.29238514190331</v>
      </c>
    </row>
    <row r="5386" spans="1:6" x14ac:dyDescent="0.2">
      <c r="A5386" s="11">
        <v>42096.874872395834</v>
      </c>
      <c r="B5386" s="6">
        <v>274.5995686477462</v>
      </c>
      <c r="C5386" s="6">
        <f t="shared" si="336"/>
        <v>329.51948237729545</v>
      </c>
      <c r="D5386" s="10">
        <f t="shared" si="337"/>
        <v>384.4393961068447</v>
      </c>
      <c r="E5386" s="6">
        <f t="shared" si="338"/>
        <v>439.35930983639395</v>
      </c>
      <c r="F5386" s="6">
        <f t="shared" si="339"/>
        <v>494.2792235659432</v>
      </c>
    </row>
    <row r="5387" spans="1:6" x14ac:dyDescent="0.2">
      <c r="A5387" s="11">
        <v>42307.249580208336</v>
      </c>
      <c r="B5387" s="6">
        <v>274.59329190317197</v>
      </c>
      <c r="C5387" s="6">
        <f t="shared" si="336"/>
        <v>329.51195028380636</v>
      </c>
      <c r="D5387" s="10">
        <f t="shared" si="337"/>
        <v>384.43060866444074</v>
      </c>
      <c r="E5387" s="6">
        <f t="shared" si="338"/>
        <v>439.34926704507512</v>
      </c>
      <c r="F5387" s="6">
        <f t="shared" si="339"/>
        <v>494.26792542570956</v>
      </c>
    </row>
    <row r="5388" spans="1:6" x14ac:dyDescent="0.2">
      <c r="A5388" s="11">
        <v>42066.833247453702</v>
      </c>
      <c r="B5388" s="6">
        <v>274.49886368948245</v>
      </c>
      <c r="C5388" s="6">
        <f t="shared" si="336"/>
        <v>329.3986364273789</v>
      </c>
      <c r="D5388" s="10">
        <f t="shared" si="337"/>
        <v>384.29840916527536</v>
      </c>
      <c r="E5388" s="6">
        <f t="shared" si="338"/>
        <v>439.19818190317187</v>
      </c>
      <c r="F5388" s="6">
        <f t="shared" si="339"/>
        <v>494.09795464106833</v>
      </c>
    </row>
    <row r="5389" spans="1:6" x14ac:dyDescent="0.2">
      <c r="A5389" s="11">
        <v>42120.124840104167</v>
      </c>
      <c r="B5389" s="6">
        <v>274.49558672787975</v>
      </c>
      <c r="C5389" s="6">
        <f t="shared" si="336"/>
        <v>329.39470407345573</v>
      </c>
      <c r="D5389" s="10">
        <f t="shared" si="337"/>
        <v>384.2938214190317</v>
      </c>
      <c r="E5389" s="6">
        <f t="shared" si="338"/>
        <v>439.19293876460767</v>
      </c>
      <c r="F5389" s="6">
        <f t="shared" si="339"/>
        <v>494.09205611018365</v>
      </c>
    </row>
    <row r="5390" spans="1:6" x14ac:dyDescent="0.2">
      <c r="A5390" s="11">
        <v>42080.833228009258</v>
      </c>
      <c r="B5390" s="6">
        <v>274.48025353923208</v>
      </c>
      <c r="C5390" s="6">
        <f t="shared" si="336"/>
        <v>329.37630424707851</v>
      </c>
      <c r="D5390" s="10">
        <f t="shared" si="337"/>
        <v>384.27235495492494</v>
      </c>
      <c r="E5390" s="6">
        <f t="shared" si="338"/>
        <v>439.16840566277136</v>
      </c>
      <c r="F5390" s="6">
        <f t="shared" si="339"/>
        <v>494.06445637061779</v>
      </c>
    </row>
    <row r="5391" spans="1:6" x14ac:dyDescent="0.2">
      <c r="A5391" s="11">
        <v>42091.499879861112</v>
      </c>
      <c r="B5391" s="6">
        <v>274.44122772954927</v>
      </c>
      <c r="C5391" s="6">
        <f t="shared" si="336"/>
        <v>329.32947327545912</v>
      </c>
      <c r="D5391" s="10">
        <f t="shared" si="337"/>
        <v>384.21771882136898</v>
      </c>
      <c r="E5391" s="6">
        <f t="shared" si="338"/>
        <v>439.10596436727883</v>
      </c>
      <c r="F5391" s="6">
        <f t="shared" si="339"/>
        <v>493.99420991318868</v>
      </c>
    </row>
    <row r="5392" spans="1:6" x14ac:dyDescent="0.2">
      <c r="A5392" s="11">
        <v>42313.124572048611</v>
      </c>
      <c r="B5392" s="6">
        <v>274.41760438230386</v>
      </c>
      <c r="C5392" s="6">
        <f t="shared" si="336"/>
        <v>329.30112525876467</v>
      </c>
      <c r="D5392" s="10">
        <f t="shared" si="337"/>
        <v>384.18464613522542</v>
      </c>
      <c r="E5392" s="6">
        <f t="shared" si="338"/>
        <v>439.06816701168617</v>
      </c>
      <c r="F5392" s="6">
        <f t="shared" si="339"/>
        <v>493.95168788814692</v>
      </c>
    </row>
    <row r="5393" spans="1:6" x14ac:dyDescent="0.2">
      <c r="A5393" s="11">
        <v>42108.708189293982</v>
      </c>
      <c r="B5393" s="6">
        <v>274.40257687813016</v>
      </c>
      <c r="C5393" s="6">
        <f t="shared" si="336"/>
        <v>329.28309225375619</v>
      </c>
      <c r="D5393" s="10">
        <f t="shared" si="337"/>
        <v>384.16360762938223</v>
      </c>
      <c r="E5393" s="6">
        <f t="shared" si="338"/>
        <v>439.04412300500826</v>
      </c>
      <c r="F5393" s="6">
        <f t="shared" si="339"/>
        <v>493.92463838063429</v>
      </c>
    </row>
    <row r="5394" spans="1:6" x14ac:dyDescent="0.2">
      <c r="A5394" s="11">
        <v>42102.166531712966</v>
      </c>
      <c r="B5394" s="6">
        <v>274.40229974958265</v>
      </c>
      <c r="C5394" s="6">
        <f t="shared" si="336"/>
        <v>329.28275969949919</v>
      </c>
      <c r="D5394" s="10">
        <f t="shared" si="337"/>
        <v>384.16321964941574</v>
      </c>
      <c r="E5394" s="6">
        <f t="shared" si="338"/>
        <v>439.04367959933228</v>
      </c>
      <c r="F5394" s="6">
        <f t="shared" si="339"/>
        <v>493.92413954924882</v>
      </c>
    </row>
    <row r="5395" spans="1:6" x14ac:dyDescent="0.2">
      <c r="A5395" s="11">
        <v>42324.416223032407</v>
      </c>
      <c r="B5395" s="6">
        <v>274.394131803005</v>
      </c>
      <c r="C5395" s="6">
        <f t="shared" si="336"/>
        <v>329.27295816360601</v>
      </c>
      <c r="D5395" s="10">
        <f t="shared" si="337"/>
        <v>384.15178452420696</v>
      </c>
      <c r="E5395" s="6">
        <f t="shared" si="338"/>
        <v>439.03061088480797</v>
      </c>
      <c r="F5395" s="6">
        <f t="shared" si="339"/>
        <v>493.90943724540898</v>
      </c>
    </row>
    <row r="5396" spans="1:6" x14ac:dyDescent="0.2">
      <c r="A5396" s="11">
        <v>42338.916202893517</v>
      </c>
      <c r="B5396" s="6">
        <v>274.38789174457423</v>
      </c>
      <c r="C5396" s="6">
        <f t="shared" si="336"/>
        <v>329.26547009348911</v>
      </c>
      <c r="D5396" s="10">
        <f t="shared" si="337"/>
        <v>384.14304844240394</v>
      </c>
      <c r="E5396" s="6">
        <f t="shared" si="338"/>
        <v>439.02062679131882</v>
      </c>
      <c r="F5396" s="6">
        <f t="shared" si="339"/>
        <v>493.8982051402337</v>
      </c>
    </row>
    <row r="5397" spans="1:6" x14ac:dyDescent="0.2">
      <c r="A5397" s="11">
        <v>42102.333198148146</v>
      </c>
      <c r="B5397" s="6">
        <v>274.36521811352253</v>
      </c>
      <c r="C5397" s="6">
        <f t="shared" si="336"/>
        <v>329.238261736227</v>
      </c>
      <c r="D5397" s="10">
        <f t="shared" si="337"/>
        <v>384.11130535893153</v>
      </c>
      <c r="E5397" s="6">
        <f t="shared" si="338"/>
        <v>438.98434898163606</v>
      </c>
      <c r="F5397" s="6">
        <f t="shared" si="339"/>
        <v>493.85739260434059</v>
      </c>
    </row>
    <row r="5398" spans="1:6" x14ac:dyDescent="0.2">
      <c r="A5398" s="11">
        <v>42326.749553125002</v>
      </c>
      <c r="B5398" s="6">
        <v>274.35813430717866</v>
      </c>
      <c r="C5398" s="6">
        <f t="shared" si="336"/>
        <v>329.2297611686144</v>
      </c>
      <c r="D5398" s="10">
        <f t="shared" si="337"/>
        <v>384.10138803005015</v>
      </c>
      <c r="E5398" s="6">
        <f t="shared" si="338"/>
        <v>438.97301489148589</v>
      </c>
      <c r="F5398" s="6">
        <f t="shared" si="339"/>
        <v>493.84464175292158</v>
      </c>
    </row>
    <row r="5399" spans="1:6" x14ac:dyDescent="0.2">
      <c r="A5399" s="11">
        <v>42072.874905729164</v>
      </c>
      <c r="B5399" s="6">
        <v>274.23706669449081</v>
      </c>
      <c r="C5399" s="6">
        <f t="shared" si="336"/>
        <v>329.08448003338896</v>
      </c>
      <c r="D5399" s="10">
        <f t="shared" si="337"/>
        <v>383.93189337228711</v>
      </c>
      <c r="E5399" s="6">
        <f t="shared" si="338"/>
        <v>438.77930671118526</v>
      </c>
      <c r="F5399" s="6">
        <f t="shared" si="339"/>
        <v>493.62672005008341</v>
      </c>
    </row>
    <row r="5400" spans="1:6" x14ac:dyDescent="0.2">
      <c r="A5400" s="11">
        <v>42344.707861516203</v>
      </c>
      <c r="B5400" s="6">
        <v>274.22808355592656</v>
      </c>
      <c r="C5400" s="6">
        <f t="shared" si="336"/>
        <v>329.07370026711186</v>
      </c>
      <c r="D5400" s="10">
        <f t="shared" si="337"/>
        <v>383.91931697829716</v>
      </c>
      <c r="E5400" s="6">
        <f t="shared" si="338"/>
        <v>438.76493368948246</v>
      </c>
      <c r="F5400" s="6">
        <f t="shared" si="339"/>
        <v>493.61055040066776</v>
      </c>
    </row>
    <row r="5401" spans="1:6" x14ac:dyDescent="0.2">
      <c r="A5401" s="11">
        <v>42085.749887847225</v>
      </c>
      <c r="B5401" s="6">
        <v>274.20392226210356</v>
      </c>
      <c r="C5401" s="6">
        <f t="shared" si="336"/>
        <v>329.04470671452424</v>
      </c>
      <c r="D5401" s="10">
        <f t="shared" si="337"/>
        <v>383.88549116694497</v>
      </c>
      <c r="E5401" s="6">
        <f t="shared" si="338"/>
        <v>438.72627561936571</v>
      </c>
      <c r="F5401" s="6">
        <f t="shared" si="339"/>
        <v>493.56706007178639</v>
      </c>
    </row>
    <row r="5402" spans="1:6" x14ac:dyDescent="0.2">
      <c r="A5402" s="11">
        <v>42113.374849479165</v>
      </c>
      <c r="B5402" s="6">
        <v>274.12548747913183</v>
      </c>
      <c r="C5402" s="6">
        <f t="shared" si="336"/>
        <v>328.95058497495819</v>
      </c>
      <c r="D5402" s="10">
        <f t="shared" si="337"/>
        <v>383.77568247078455</v>
      </c>
      <c r="E5402" s="6">
        <f t="shared" si="338"/>
        <v>438.6007799666109</v>
      </c>
      <c r="F5402" s="6">
        <f t="shared" si="339"/>
        <v>493.42587746243726</v>
      </c>
    </row>
    <row r="5403" spans="1:6" x14ac:dyDescent="0.2">
      <c r="A5403" s="11">
        <v>42099.124869270832</v>
      </c>
      <c r="B5403" s="6">
        <v>274.12036014190318</v>
      </c>
      <c r="C5403" s="6">
        <f t="shared" si="336"/>
        <v>328.94443217028379</v>
      </c>
      <c r="D5403" s="10">
        <f t="shared" si="337"/>
        <v>383.7685041986644</v>
      </c>
      <c r="E5403" s="6">
        <f t="shared" si="338"/>
        <v>438.59257622704502</v>
      </c>
      <c r="F5403" s="6">
        <f t="shared" si="339"/>
        <v>493.41664825542563</v>
      </c>
    </row>
    <row r="5404" spans="1:6" x14ac:dyDescent="0.2">
      <c r="A5404" s="11">
        <v>42340.70786707176</v>
      </c>
      <c r="B5404" s="6">
        <v>274.0854793823039</v>
      </c>
      <c r="C5404" s="6">
        <f t="shared" si="336"/>
        <v>328.90257525876467</v>
      </c>
      <c r="D5404" s="10">
        <f t="shared" si="337"/>
        <v>383.71967113522544</v>
      </c>
      <c r="E5404" s="6">
        <f t="shared" si="338"/>
        <v>438.53676701168621</v>
      </c>
      <c r="F5404" s="6">
        <f t="shared" si="339"/>
        <v>493.35386288814698</v>
      </c>
    </row>
    <row r="5405" spans="1:6" x14ac:dyDescent="0.2">
      <c r="A5405" s="11">
        <v>42073.583238078703</v>
      </c>
      <c r="B5405" s="6">
        <v>274.07061494991655</v>
      </c>
      <c r="C5405" s="6">
        <f t="shared" si="336"/>
        <v>328.88473793989982</v>
      </c>
      <c r="D5405" s="10">
        <f t="shared" si="337"/>
        <v>383.69886092988315</v>
      </c>
      <c r="E5405" s="6">
        <f t="shared" si="338"/>
        <v>438.51298391986649</v>
      </c>
      <c r="F5405" s="6">
        <f t="shared" si="339"/>
        <v>493.32710690984982</v>
      </c>
    </row>
    <row r="5406" spans="1:6" x14ac:dyDescent="0.2">
      <c r="A5406" s="11">
        <v>42112.041517997684</v>
      </c>
      <c r="B5406" s="6">
        <v>274.04146068447409</v>
      </c>
      <c r="C5406" s="6">
        <f t="shared" si="336"/>
        <v>328.8497528213689</v>
      </c>
      <c r="D5406" s="10">
        <f t="shared" si="337"/>
        <v>383.65804495826376</v>
      </c>
      <c r="E5406" s="6">
        <f t="shared" si="338"/>
        <v>438.46633709515862</v>
      </c>
      <c r="F5406" s="6">
        <f t="shared" si="339"/>
        <v>493.27462923205348</v>
      </c>
    </row>
    <row r="5407" spans="1:6" x14ac:dyDescent="0.2">
      <c r="A5407" s="11">
        <v>42098.374870312502</v>
      </c>
      <c r="B5407" s="6">
        <v>274.00896026711183</v>
      </c>
      <c r="C5407" s="6">
        <f t="shared" si="336"/>
        <v>328.81075232053422</v>
      </c>
      <c r="D5407" s="10">
        <f t="shared" si="337"/>
        <v>383.61254437395655</v>
      </c>
      <c r="E5407" s="6">
        <f t="shared" si="338"/>
        <v>438.41433642737894</v>
      </c>
      <c r="F5407" s="6">
        <f t="shared" si="339"/>
        <v>493.21612848080133</v>
      </c>
    </row>
    <row r="5408" spans="1:6" x14ac:dyDescent="0.2">
      <c r="A5408" s="11">
        <v>42324.457889641206</v>
      </c>
      <c r="B5408" s="6">
        <v>273.92563455759603</v>
      </c>
      <c r="C5408" s="6">
        <f t="shared" si="336"/>
        <v>328.7107614691152</v>
      </c>
      <c r="D5408" s="10">
        <f t="shared" si="337"/>
        <v>383.49588838063437</v>
      </c>
      <c r="E5408" s="6">
        <f t="shared" si="338"/>
        <v>438.28101529215354</v>
      </c>
      <c r="F5408" s="6">
        <f t="shared" si="339"/>
        <v>493.06614220367271</v>
      </c>
    </row>
    <row r="5409" spans="1:6" x14ac:dyDescent="0.2">
      <c r="A5409" s="11">
        <v>42319.041230497685</v>
      </c>
      <c r="B5409" s="6">
        <v>273.92025442404008</v>
      </c>
      <c r="C5409" s="6">
        <f t="shared" si="336"/>
        <v>328.70430530884812</v>
      </c>
      <c r="D5409" s="10">
        <f t="shared" si="337"/>
        <v>383.4883561936561</v>
      </c>
      <c r="E5409" s="6">
        <f t="shared" si="338"/>
        <v>438.27240707846408</v>
      </c>
      <c r="F5409" s="6">
        <f t="shared" si="339"/>
        <v>493.05645796327212</v>
      </c>
    </row>
    <row r="5410" spans="1:6" x14ac:dyDescent="0.2">
      <c r="A5410" s="11">
        <v>42315.124569270833</v>
      </c>
      <c r="B5410" s="6">
        <v>273.78995920701169</v>
      </c>
      <c r="C5410" s="6">
        <f t="shared" si="336"/>
        <v>328.54795104841406</v>
      </c>
      <c r="D5410" s="10">
        <f t="shared" si="337"/>
        <v>383.30594288981644</v>
      </c>
      <c r="E5410" s="6">
        <f t="shared" si="338"/>
        <v>438.06393473121881</v>
      </c>
      <c r="F5410" s="6">
        <f t="shared" si="339"/>
        <v>492.82192657262118</v>
      </c>
    </row>
    <row r="5411" spans="1:6" x14ac:dyDescent="0.2">
      <c r="A5411" s="11">
        <v>42313.16623865741</v>
      </c>
      <c r="B5411" s="6">
        <v>273.73661502504171</v>
      </c>
      <c r="C5411" s="6">
        <f t="shared" si="336"/>
        <v>328.48393803005007</v>
      </c>
      <c r="D5411" s="10">
        <f t="shared" si="337"/>
        <v>383.23126103505842</v>
      </c>
      <c r="E5411" s="6">
        <f t="shared" si="338"/>
        <v>437.97858404006678</v>
      </c>
      <c r="F5411" s="6">
        <f t="shared" si="339"/>
        <v>492.72590704507513</v>
      </c>
    </row>
    <row r="5412" spans="1:6" x14ac:dyDescent="0.2">
      <c r="A5412" s="11">
        <v>42343.749529513887</v>
      </c>
      <c r="B5412" s="6">
        <v>273.69601193656092</v>
      </c>
      <c r="C5412" s="6">
        <f t="shared" si="336"/>
        <v>328.43521432387308</v>
      </c>
      <c r="D5412" s="10">
        <f t="shared" si="337"/>
        <v>383.1744167111853</v>
      </c>
      <c r="E5412" s="6">
        <f t="shared" si="338"/>
        <v>437.91361909849752</v>
      </c>
      <c r="F5412" s="6">
        <f t="shared" si="339"/>
        <v>492.65282148580968</v>
      </c>
    </row>
    <row r="5413" spans="1:6" x14ac:dyDescent="0.2">
      <c r="A5413" s="11">
        <v>42091.458213252314</v>
      </c>
      <c r="B5413" s="6">
        <v>273.69066850584306</v>
      </c>
      <c r="C5413" s="6">
        <f t="shared" si="336"/>
        <v>328.4288022070117</v>
      </c>
      <c r="D5413" s="10">
        <f t="shared" si="337"/>
        <v>383.16693590818033</v>
      </c>
      <c r="E5413" s="6">
        <f t="shared" si="338"/>
        <v>437.90506960934891</v>
      </c>
      <c r="F5413" s="6">
        <f t="shared" si="339"/>
        <v>492.64320331051749</v>
      </c>
    </row>
    <row r="5414" spans="1:6" x14ac:dyDescent="0.2">
      <c r="A5414" s="11">
        <v>42094.333209259261</v>
      </c>
      <c r="B5414" s="6">
        <v>273.68242320534233</v>
      </c>
      <c r="C5414" s="6">
        <f t="shared" si="336"/>
        <v>328.41890784641083</v>
      </c>
      <c r="D5414" s="10">
        <f t="shared" si="337"/>
        <v>383.15539248747933</v>
      </c>
      <c r="E5414" s="6">
        <f t="shared" si="338"/>
        <v>437.89187712854783</v>
      </c>
      <c r="F5414" s="6">
        <f t="shared" si="339"/>
        <v>492.62836176961633</v>
      </c>
    </row>
    <row r="5415" spans="1:6" x14ac:dyDescent="0.2">
      <c r="A5415" s="11">
        <v>42344.749528125001</v>
      </c>
      <c r="B5415" s="6">
        <v>273.68124123539235</v>
      </c>
      <c r="C5415" s="6">
        <f t="shared" si="336"/>
        <v>328.41748948247084</v>
      </c>
      <c r="D5415" s="10">
        <f t="shared" si="337"/>
        <v>383.15373772954933</v>
      </c>
      <c r="E5415" s="6">
        <f t="shared" si="338"/>
        <v>437.88998597662777</v>
      </c>
      <c r="F5415" s="6">
        <f t="shared" si="339"/>
        <v>492.62623422370626</v>
      </c>
    </row>
    <row r="5416" spans="1:6" x14ac:dyDescent="0.2">
      <c r="A5416" s="11">
        <v>42333.791210011572</v>
      </c>
      <c r="B5416" s="6">
        <v>273.67754853923208</v>
      </c>
      <c r="C5416" s="6">
        <f t="shared" si="336"/>
        <v>328.41305824707848</v>
      </c>
      <c r="D5416" s="10">
        <f t="shared" si="337"/>
        <v>383.14856795492489</v>
      </c>
      <c r="E5416" s="6">
        <f t="shared" si="338"/>
        <v>437.88407766277129</v>
      </c>
      <c r="F5416" s="6">
        <f t="shared" si="339"/>
        <v>492.61958737061775</v>
      </c>
    </row>
    <row r="5417" spans="1:6" x14ac:dyDescent="0.2">
      <c r="A5417" s="11">
        <v>42077.874898784721</v>
      </c>
      <c r="B5417" s="6">
        <v>273.63579599332218</v>
      </c>
      <c r="C5417" s="6">
        <f t="shared" si="336"/>
        <v>328.36295519198666</v>
      </c>
      <c r="D5417" s="10">
        <f t="shared" si="337"/>
        <v>383.09011439065108</v>
      </c>
      <c r="E5417" s="6">
        <f t="shared" si="338"/>
        <v>437.8172735893155</v>
      </c>
      <c r="F5417" s="6">
        <f t="shared" si="339"/>
        <v>492.54443278797999</v>
      </c>
    </row>
    <row r="5418" spans="1:6" x14ac:dyDescent="0.2">
      <c r="A5418" s="11">
        <v>42344.7911947338</v>
      </c>
      <c r="B5418" s="6">
        <v>273.62046285475793</v>
      </c>
      <c r="C5418" s="6">
        <f t="shared" si="336"/>
        <v>328.34455542570953</v>
      </c>
      <c r="D5418" s="10">
        <f t="shared" si="337"/>
        <v>383.06864799666113</v>
      </c>
      <c r="E5418" s="6">
        <f t="shared" si="338"/>
        <v>437.79274056761267</v>
      </c>
      <c r="F5418" s="6">
        <f t="shared" si="339"/>
        <v>492.51683313856427</v>
      </c>
    </row>
    <row r="5419" spans="1:6" x14ac:dyDescent="0.2">
      <c r="A5419" s="11">
        <v>42108.958188946759</v>
      </c>
      <c r="B5419" s="6">
        <v>273.57538442404007</v>
      </c>
      <c r="C5419" s="6">
        <f t="shared" si="336"/>
        <v>328.29046130884808</v>
      </c>
      <c r="D5419" s="10">
        <f t="shared" si="337"/>
        <v>383.00553819365609</v>
      </c>
      <c r="E5419" s="6">
        <f t="shared" si="338"/>
        <v>437.72061507846411</v>
      </c>
      <c r="F5419" s="6">
        <f t="shared" si="339"/>
        <v>492.43569196327212</v>
      </c>
    </row>
    <row r="5420" spans="1:6" x14ac:dyDescent="0.2">
      <c r="A5420" s="11">
        <v>42331.916212615739</v>
      </c>
      <c r="B5420" s="6">
        <v>273.56206469115199</v>
      </c>
      <c r="C5420" s="6">
        <f t="shared" si="336"/>
        <v>328.27447762938237</v>
      </c>
      <c r="D5420" s="10">
        <f t="shared" si="337"/>
        <v>382.98689056761276</v>
      </c>
      <c r="E5420" s="6">
        <f t="shared" si="338"/>
        <v>437.6993035058432</v>
      </c>
      <c r="F5420" s="6">
        <f t="shared" si="339"/>
        <v>492.41171644407359</v>
      </c>
    </row>
    <row r="5421" spans="1:6" x14ac:dyDescent="0.2">
      <c r="A5421" s="11">
        <v>42326.791219733794</v>
      </c>
      <c r="B5421" s="6">
        <v>273.50554958263774</v>
      </c>
      <c r="C5421" s="6">
        <f t="shared" si="336"/>
        <v>328.20665949916531</v>
      </c>
      <c r="D5421" s="10">
        <f t="shared" si="337"/>
        <v>382.90776941569283</v>
      </c>
      <c r="E5421" s="6">
        <f t="shared" si="338"/>
        <v>437.60887933222034</v>
      </c>
      <c r="F5421" s="6">
        <f t="shared" si="339"/>
        <v>492.30998924874785</v>
      </c>
    </row>
    <row r="5422" spans="1:6" x14ac:dyDescent="0.2">
      <c r="A5422" s="11">
        <v>42079.833229398151</v>
      </c>
      <c r="B5422" s="6">
        <v>273.4643432387312</v>
      </c>
      <c r="C5422" s="6">
        <f t="shared" si="336"/>
        <v>328.1572118864774</v>
      </c>
      <c r="D5422" s="10">
        <f t="shared" si="337"/>
        <v>382.85008053422365</v>
      </c>
      <c r="E5422" s="6">
        <f t="shared" si="338"/>
        <v>437.5429491819699</v>
      </c>
      <c r="F5422" s="6">
        <f t="shared" si="339"/>
        <v>492.2358178297161</v>
      </c>
    </row>
    <row r="5423" spans="1:6" x14ac:dyDescent="0.2">
      <c r="A5423" s="11">
        <v>42052.791600289354</v>
      </c>
      <c r="B5423" s="6">
        <v>273.44129048414027</v>
      </c>
      <c r="C5423" s="6">
        <f t="shared" si="336"/>
        <v>328.12954858096833</v>
      </c>
      <c r="D5423" s="10">
        <f t="shared" si="337"/>
        <v>382.8178066777964</v>
      </c>
      <c r="E5423" s="6">
        <f t="shared" si="338"/>
        <v>437.50606477462446</v>
      </c>
      <c r="F5423" s="6">
        <f t="shared" si="339"/>
        <v>492.19432287145253</v>
      </c>
    </row>
    <row r="5424" spans="1:6" x14ac:dyDescent="0.2">
      <c r="A5424" s="11">
        <v>42096.458206307871</v>
      </c>
      <c r="B5424" s="6">
        <v>273.41178981636068</v>
      </c>
      <c r="C5424" s="6">
        <f t="shared" si="336"/>
        <v>328.09414777963281</v>
      </c>
      <c r="D5424" s="10">
        <f t="shared" si="337"/>
        <v>382.77650574290493</v>
      </c>
      <c r="E5424" s="6">
        <f t="shared" si="338"/>
        <v>437.45886370617706</v>
      </c>
      <c r="F5424" s="6">
        <f t="shared" si="339"/>
        <v>492.14122166944924</v>
      </c>
    </row>
    <row r="5425" spans="1:6" x14ac:dyDescent="0.2">
      <c r="A5425" s="11">
        <v>42347.916190393516</v>
      </c>
      <c r="B5425" s="6">
        <v>273.39881243739569</v>
      </c>
      <c r="C5425" s="6">
        <f t="shared" si="336"/>
        <v>328.07857492487483</v>
      </c>
      <c r="D5425" s="10">
        <f t="shared" si="337"/>
        <v>382.75833741235397</v>
      </c>
      <c r="E5425" s="6">
        <f t="shared" si="338"/>
        <v>437.43809989983305</v>
      </c>
      <c r="F5425" s="6">
        <f t="shared" si="339"/>
        <v>492.11786238731219</v>
      </c>
    </row>
    <row r="5426" spans="1:6" x14ac:dyDescent="0.2">
      <c r="A5426" s="11">
        <v>42339.916201504631</v>
      </c>
      <c r="B5426" s="6">
        <v>273.39657074290483</v>
      </c>
      <c r="C5426" s="6">
        <f t="shared" si="336"/>
        <v>328.07588489148577</v>
      </c>
      <c r="D5426" s="10">
        <f t="shared" si="337"/>
        <v>382.75519904006677</v>
      </c>
      <c r="E5426" s="6">
        <f t="shared" si="338"/>
        <v>437.43451318864777</v>
      </c>
      <c r="F5426" s="6">
        <f t="shared" si="339"/>
        <v>492.11382733722871</v>
      </c>
    </row>
    <row r="5427" spans="1:6" x14ac:dyDescent="0.2">
      <c r="A5427" s="11">
        <v>42095.999873611108</v>
      </c>
      <c r="B5427" s="6">
        <v>273.33283335559264</v>
      </c>
      <c r="C5427" s="6">
        <f t="shared" si="336"/>
        <v>327.99940002671116</v>
      </c>
      <c r="D5427" s="10">
        <f t="shared" si="337"/>
        <v>382.66596669782967</v>
      </c>
      <c r="E5427" s="6">
        <f t="shared" si="338"/>
        <v>437.33253336894819</v>
      </c>
      <c r="F5427" s="6">
        <f t="shared" si="339"/>
        <v>491.99910004006671</v>
      </c>
    </row>
    <row r="5428" spans="1:6" x14ac:dyDescent="0.2">
      <c r="A5428" s="11">
        <v>42073.874904340279</v>
      </c>
      <c r="B5428" s="6">
        <v>273.26910409015028</v>
      </c>
      <c r="C5428" s="6">
        <f t="shared" si="336"/>
        <v>327.92292490818033</v>
      </c>
      <c r="D5428" s="10">
        <f t="shared" si="337"/>
        <v>382.57674572621039</v>
      </c>
      <c r="E5428" s="6">
        <f t="shared" si="338"/>
        <v>437.23056654424039</v>
      </c>
      <c r="F5428" s="6">
        <f t="shared" si="339"/>
        <v>491.88438736227045</v>
      </c>
    </row>
    <row r="5429" spans="1:6" x14ac:dyDescent="0.2">
      <c r="A5429" s="11">
        <v>42320.832894675928</v>
      </c>
      <c r="B5429" s="6">
        <v>273.26755534223707</v>
      </c>
      <c r="C5429" s="6">
        <f t="shared" si="336"/>
        <v>327.92106641068449</v>
      </c>
      <c r="D5429" s="10">
        <f t="shared" si="337"/>
        <v>382.5745774791319</v>
      </c>
      <c r="E5429" s="6">
        <f t="shared" si="338"/>
        <v>437.22808854757932</v>
      </c>
      <c r="F5429" s="6">
        <f t="shared" si="339"/>
        <v>491.88159961602673</v>
      </c>
    </row>
    <row r="5430" spans="1:6" x14ac:dyDescent="0.2">
      <c r="A5430" s="11">
        <v>42360.791172511577</v>
      </c>
      <c r="B5430" s="6">
        <v>273.25921619365613</v>
      </c>
      <c r="C5430" s="6">
        <f t="shared" si="336"/>
        <v>327.91105943238733</v>
      </c>
      <c r="D5430" s="10">
        <f t="shared" si="337"/>
        <v>382.56290267111854</v>
      </c>
      <c r="E5430" s="6">
        <f t="shared" si="338"/>
        <v>437.21474590984974</v>
      </c>
      <c r="F5430" s="6">
        <f t="shared" si="339"/>
        <v>491.86658914858094</v>
      </c>
    </row>
    <row r="5431" spans="1:6" x14ac:dyDescent="0.2">
      <c r="A5431" s="11">
        <v>42110.041520775463</v>
      </c>
      <c r="B5431" s="6">
        <v>273.23071001669445</v>
      </c>
      <c r="C5431" s="6">
        <f t="shared" si="336"/>
        <v>327.87685202003337</v>
      </c>
      <c r="D5431" s="10">
        <f t="shared" si="337"/>
        <v>382.52299402337223</v>
      </c>
      <c r="E5431" s="6">
        <f t="shared" si="338"/>
        <v>437.1691360267111</v>
      </c>
      <c r="F5431" s="6">
        <f t="shared" si="339"/>
        <v>491.81527803004997</v>
      </c>
    </row>
    <row r="5432" spans="1:6" x14ac:dyDescent="0.2">
      <c r="A5432" s="11">
        <v>42123.208169155092</v>
      </c>
      <c r="B5432" s="6">
        <v>273.20344292988318</v>
      </c>
      <c r="C5432" s="6">
        <f t="shared" si="336"/>
        <v>327.84413151585983</v>
      </c>
      <c r="D5432" s="10">
        <f t="shared" si="337"/>
        <v>382.48482010183648</v>
      </c>
      <c r="E5432" s="6">
        <f t="shared" si="338"/>
        <v>437.12550868781307</v>
      </c>
      <c r="F5432" s="6">
        <f t="shared" si="339"/>
        <v>491.76619727378971</v>
      </c>
    </row>
    <row r="5433" spans="1:6" x14ac:dyDescent="0.2">
      <c r="A5433" s="11">
        <v>42345.749526736108</v>
      </c>
      <c r="B5433" s="6">
        <v>273.17132554257097</v>
      </c>
      <c r="C5433" s="6">
        <f t="shared" si="336"/>
        <v>327.80559065108514</v>
      </c>
      <c r="D5433" s="10">
        <f t="shared" si="337"/>
        <v>382.43985575959937</v>
      </c>
      <c r="E5433" s="6">
        <f t="shared" si="338"/>
        <v>437.0741208681136</v>
      </c>
      <c r="F5433" s="6">
        <f t="shared" si="339"/>
        <v>491.70838597662777</v>
      </c>
    </row>
    <row r="5434" spans="1:6" x14ac:dyDescent="0.2">
      <c r="A5434" s="11">
        <v>42095.083208217591</v>
      </c>
      <c r="B5434" s="6">
        <v>273.15258507512516</v>
      </c>
      <c r="C5434" s="6">
        <f t="shared" si="336"/>
        <v>327.78310209015018</v>
      </c>
      <c r="D5434" s="10">
        <f t="shared" si="337"/>
        <v>382.4136191051752</v>
      </c>
      <c r="E5434" s="6">
        <f t="shared" si="338"/>
        <v>437.04413612020016</v>
      </c>
      <c r="F5434" s="6">
        <f t="shared" si="339"/>
        <v>491.67465313522518</v>
      </c>
    </row>
    <row r="5435" spans="1:6" x14ac:dyDescent="0.2">
      <c r="A5435" s="11">
        <v>42340.749533680559</v>
      </c>
      <c r="B5435" s="6">
        <v>273.12849707846408</v>
      </c>
      <c r="C5435" s="6">
        <f t="shared" si="336"/>
        <v>327.75419649415693</v>
      </c>
      <c r="D5435" s="10">
        <f t="shared" si="337"/>
        <v>382.37989590984972</v>
      </c>
      <c r="E5435" s="6">
        <f t="shared" si="338"/>
        <v>437.00559532554257</v>
      </c>
      <c r="F5435" s="6">
        <f t="shared" si="339"/>
        <v>491.63129474123542</v>
      </c>
    </row>
    <row r="5436" spans="1:6" x14ac:dyDescent="0.2">
      <c r="A5436" s="11">
        <v>42111.416518865743</v>
      </c>
      <c r="B5436" s="6">
        <v>272.97435834724547</v>
      </c>
      <c r="C5436" s="6">
        <f t="shared" si="336"/>
        <v>327.56923001669458</v>
      </c>
      <c r="D5436" s="10">
        <f t="shared" si="337"/>
        <v>382.16410168614368</v>
      </c>
      <c r="E5436" s="6">
        <f t="shared" si="338"/>
        <v>436.75897335559279</v>
      </c>
      <c r="F5436" s="6">
        <f t="shared" si="339"/>
        <v>491.35384502504189</v>
      </c>
    </row>
    <row r="5437" spans="1:6" x14ac:dyDescent="0.2">
      <c r="A5437" s="11">
        <v>42311.166241435189</v>
      </c>
      <c r="B5437" s="6">
        <v>272.96322320534227</v>
      </c>
      <c r="C5437" s="6">
        <f t="shared" si="336"/>
        <v>327.55586784641071</v>
      </c>
      <c r="D5437" s="10">
        <f t="shared" si="337"/>
        <v>382.14851248747914</v>
      </c>
      <c r="E5437" s="6">
        <f t="shared" si="338"/>
        <v>436.74115712854763</v>
      </c>
      <c r="F5437" s="6">
        <f t="shared" si="339"/>
        <v>491.33380176961612</v>
      </c>
    </row>
    <row r="5438" spans="1:6" x14ac:dyDescent="0.2">
      <c r="A5438" s="11">
        <v>42017.791648900464</v>
      </c>
      <c r="B5438" s="6">
        <v>272.91711769616029</v>
      </c>
      <c r="C5438" s="6">
        <f t="shared" si="336"/>
        <v>327.50054123539235</v>
      </c>
      <c r="D5438" s="10">
        <f t="shared" si="337"/>
        <v>382.08396477462441</v>
      </c>
      <c r="E5438" s="6">
        <f t="shared" si="338"/>
        <v>436.66738831385646</v>
      </c>
      <c r="F5438" s="6">
        <f t="shared" si="339"/>
        <v>491.25081185308852</v>
      </c>
    </row>
    <row r="5439" spans="1:6" x14ac:dyDescent="0.2">
      <c r="A5439" s="11">
        <v>42121.166505324072</v>
      </c>
      <c r="B5439" s="6">
        <v>272.87630258764608</v>
      </c>
      <c r="C5439" s="6">
        <f t="shared" si="336"/>
        <v>327.4515631051753</v>
      </c>
      <c r="D5439" s="10">
        <f t="shared" si="337"/>
        <v>382.02682362270451</v>
      </c>
      <c r="E5439" s="6">
        <f t="shared" si="338"/>
        <v>436.60208414023379</v>
      </c>
      <c r="F5439" s="6">
        <f t="shared" si="339"/>
        <v>491.177344657763</v>
      </c>
    </row>
    <row r="5440" spans="1:6" x14ac:dyDescent="0.2">
      <c r="A5440" s="11">
        <v>42116.208178877314</v>
      </c>
      <c r="B5440" s="6">
        <v>272.76031343906516</v>
      </c>
      <c r="C5440" s="6">
        <f t="shared" si="336"/>
        <v>327.31237612687818</v>
      </c>
      <c r="D5440" s="10">
        <f t="shared" si="337"/>
        <v>381.8644388146912</v>
      </c>
      <c r="E5440" s="6">
        <f t="shared" si="338"/>
        <v>436.41650150250422</v>
      </c>
      <c r="F5440" s="6">
        <f t="shared" si="339"/>
        <v>490.96856419031724</v>
      </c>
    </row>
    <row r="5441" spans="1:6" x14ac:dyDescent="0.2">
      <c r="A5441" s="11">
        <v>42316.374567534724</v>
      </c>
      <c r="B5441" s="6">
        <v>272.75741143572623</v>
      </c>
      <c r="C5441" s="6">
        <f t="shared" si="336"/>
        <v>327.30889372287152</v>
      </c>
      <c r="D5441" s="10">
        <f t="shared" si="337"/>
        <v>381.86037601001675</v>
      </c>
      <c r="E5441" s="6">
        <f t="shared" si="338"/>
        <v>436.41185829716204</v>
      </c>
      <c r="F5441" s="6">
        <f t="shared" si="339"/>
        <v>490.96334058430728</v>
      </c>
    </row>
    <row r="5442" spans="1:6" x14ac:dyDescent="0.2">
      <c r="A5442" s="11">
        <v>42110.37485364583</v>
      </c>
      <c r="B5442" s="6">
        <v>272.72864446577631</v>
      </c>
      <c r="C5442" s="6">
        <f t="shared" si="336"/>
        <v>327.27437335893154</v>
      </c>
      <c r="D5442" s="10">
        <f t="shared" si="337"/>
        <v>381.82010225208683</v>
      </c>
      <c r="E5442" s="6">
        <f t="shared" si="338"/>
        <v>436.36583114524205</v>
      </c>
      <c r="F5442" s="6">
        <f t="shared" si="339"/>
        <v>490.91156003839728</v>
      </c>
    </row>
    <row r="5443" spans="1:6" x14ac:dyDescent="0.2">
      <c r="A5443" s="11">
        <v>42343.791196122686</v>
      </c>
      <c r="B5443" s="6">
        <v>272.61210901502506</v>
      </c>
      <c r="C5443" s="6">
        <f t="shared" si="336"/>
        <v>327.13453081803004</v>
      </c>
      <c r="D5443" s="10">
        <f t="shared" si="337"/>
        <v>381.65695262103509</v>
      </c>
      <c r="E5443" s="6">
        <f t="shared" si="338"/>
        <v>436.17937442404008</v>
      </c>
      <c r="F5443" s="6">
        <f t="shared" si="339"/>
        <v>490.70179622704507</v>
      </c>
    </row>
    <row r="5444" spans="1:6" x14ac:dyDescent="0.2">
      <c r="A5444" s="11">
        <v>42052.833266898146</v>
      </c>
      <c r="B5444" s="6">
        <v>272.60187879799668</v>
      </c>
      <c r="C5444" s="6">
        <f t="shared" si="336"/>
        <v>327.12225455759602</v>
      </c>
      <c r="D5444" s="10">
        <f t="shared" si="337"/>
        <v>381.64263031719531</v>
      </c>
      <c r="E5444" s="6">
        <f t="shared" si="338"/>
        <v>436.1630060767946</v>
      </c>
      <c r="F5444" s="6">
        <f t="shared" si="339"/>
        <v>490.68338183639389</v>
      </c>
    </row>
    <row r="5445" spans="1:6" x14ac:dyDescent="0.2">
      <c r="A5445" s="11">
        <v>42317.374566145831</v>
      </c>
      <c r="B5445" s="6">
        <v>272.55206427378965</v>
      </c>
      <c r="C5445" s="6">
        <f t="shared" ref="C5445:C5508" si="340">B5445*600/500</f>
        <v>327.06247712854758</v>
      </c>
      <c r="D5445" s="10">
        <f t="shared" ref="D5445:D5508" si="341">C5445*700/600</f>
        <v>381.57288998330552</v>
      </c>
      <c r="E5445" s="6">
        <f t="shared" ref="E5445:E5508" si="342">D5445*800/700</f>
        <v>436.08330283806345</v>
      </c>
      <c r="F5445" s="6">
        <f t="shared" ref="F5445:F5508" si="343">E5445*900/800</f>
        <v>490.59371569282138</v>
      </c>
    </row>
    <row r="5446" spans="1:6" x14ac:dyDescent="0.2">
      <c r="A5446" s="11">
        <v>42107.458191030091</v>
      </c>
      <c r="B5446" s="6">
        <v>272.54566527545904</v>
      </c>
      <c r="C5446" s="6">
        <f t="shared" si="340"/>
        <v>327.05479833055085</v>
      </c>
      <c r="D5446" s="10">
        <f t="shared" si="341"/>
        <v>381.56393138564266</v>
      </c>
      <c r="E5446" s="6">
        <f t="shared" si="342"/>
        <v>436.07306444073447</v>
      </c>
      <c r="F5446" s="6">
        <f t="shared" si="343"/>
        <v>490.58219749582628</v>
      </c>
    </row>
    <row r="5447" spans="1:6" x14ac:dyDescent="0.2">
      <c r="A5447" s="11">
        <v>42344.832861342591</v>
      </c>
      <c r="B5447" s="6">
        <v>272.53512529215362</v>
      </c>
      <c r="C5447" s="6">
        <f t="shared" si="340"/>
        <v>327.04215035058434</v>
      </c>
      <c r="D5447" s="10">
        <f t="shared" si="341"/>
        <v>381.54917540901505</v>
      </c>
      <c r="E5447" s="6">
        <f t="shared" si="342"/>
        <v>436.05620046744582</v>
      </c>
      <c r="F5447" s="6">
        <f t="shared" si="343"/>
        <v>490.56322552587653</v>
      </c>
    </row>
    <row r="5448" spans="1:6" x14ac:dyDescent="0.2">
      <c r="A5448" s="11">
        <v>42329.832882175928</v>
      </c>
      <c r="B5448" s="6">
        <v>272.48502545909849</v>
      </c>
      <c r="C5448" s="6">
        <f t="shared" si="340"/>
        <v>326.98203055091818</v>
      </c>
      <c r="D5448" s="10">
        <f t="shared" si="341"/>
        <v>381.47903564273787</v>
      </c>
      <c r="E5448" s="6">
        <f t="shared" si="342"/>
        <v>435.97604073455756</v>
      </c>
      <c r="F5448" s="6">
        <f t="shared" si="343"/>
        <v>490.4730458263773</v>
      </c>
    </row>
    <row r="5449" spans="1:6" x14ac:dyDescent="0.2">
      <c r="A5449" s="11">
        <v>42338.58287002315</v>
      </c>
      <c r="B5449" s="6">
        <v>272.4163563439065</v>
      </c>
      <c r="C5449" s="6">
        <f t="shared" si="340"/>
        <v>326.89962761268782</v>
      </c>
      <c r="D5449" s="10">
        <f t="shared" si="341"/>
        <v>381.38289888146909</v>
      </c>
      <c r="E5449" s="6">
        <f t="shared" si="342"/>
        <v>435.86617015025035</v>
      </c>
      <c r="F5449" s="6">
        <f t="shared" si="343"/>
        <v>490.34944141903162</v>
      </c>
    </row>
    <row r="5450" spans="1:6" x14ac:dyDescent="0.2">
      <c r="A5450" s="11">
        <v>42053.74993229167</v>
      </c>
      <c r="B5450" s="6">
        <v>272.40147970784648</v>
      </c>
      <c r="C5450" s="6">
        <f t="shared" si="340"/>
        <v>326.88177564941577</v>
      </c>
      <c r="D5450" s="10">
        <f t="shared" si="341"/>
        <v>381.36207159098507</v>
      </c>
      <c r="E5450" s="6">
        <f t="shared" si="342"/>
        <v>435.84236753255436</v>
      </c>
      <c r="F5450" s="6">
        <f t="shared" si="343"/>
        <v>490.32266347412371</v>
      </c>
    </row>
    <row r="5451" spans="1:6" x14ac:dyDescent="0.2">
      <c r="A5451" s="11">
        <v>42111.458185474534</v>
      </c>
      <c r="B5451" s="6">
        <v>272.38154899833057</v>
      </c>
      <c r="C5451" s="6">
        <f t="shared" si="340"/>
        <v>326.8578587979967</v>
      </c>
      <c r="D5451" s="10">
        <f t="shared" si="341"/>
        <v>381.33416859766277</v>
      </c>
      <c r="E5451" s="6">
        <f t="shared" si="342"/>
        <v>435.81047839732889</v>
      </c>
      <c r="F5451" s="6">
        <f t="shared" si="343"/>
        <v>490.28678819699502</v>
      </c>
    </row>
    <row r="5452" spans="1:6" x14ac:dyDescent="0.2">
      <c r="A5452" s="11">
        <v>42343.707862905096</v>
      </c>
      <c r="B5452" s="6">
        <v>272.29969874791323</v>
      </c>
      <c r="C5452" s="6">
        <f t="shared" si="340"/>
        <v>326.75963849749587</v>
      </c>
      <c r="D5452" s="10">
        <f t="shared" si="341"/>
        <v>381.21957824707852</v>
      </c>
      <c r="E5452" s="6">
        <f t="shared" si="342"/>
        <v>435.67951799666116</v>
      </c>
      <c r="F5452" s="6">
        <f t="shared" si="343"/>
        <v>490.13945774624381</v>
      </c>
    </row>
    <row r="5453" spans="1:6" x14ac:dyDescent="0.2">
      <c r="A5453" s="11">
        <v>42359.707840682873</v>
      </c>
      <c r="B5453" s="6">
        <v>272.2748934056761</v>
      </c>
      <c r="C5453" s="6">
        <f t="shared" si="340"/>
        <v>326.72987208681127</v>
      </c>
      <c r="D5453" s="10">
        <f t="shared" si="341"/>
        <v>381.1848507679465</v>
      </c>
      <c r="E5453" s="6">
        <f t="shared" si="342"/>
        <v>435.63982944908167</v>
      </c>
      <c r="F5453" s="6">
        <f t="shared" si="343"/>
        <v>490.0948081302169</v>
      </c>
    </row>
    <row r="5454" spans="1:6" x14ac:dyDescent="0.2">
      <c r="A5454" s="11">
        <v>42059.749923958334</v>
      </c>
      <c r="B5454" s="6">
        <v>272.24012679465778</v>
      </c>
      <c r="C5454" s="6">
        <f t="shared" si="340"/>
        <v>326.68815215358933</v>
      </c>
      <c r="D5454" s="10">
        <f t="shared" si="341"/>
        <v>381.13617751252093</v>
      </c>
      <c r="E5454" s="6">
        <f t="shared" si="342"/>
        <v>435.58420287145253</v>
      </c>
      <c r="F5454" s="6">
        <f t="shared" si="343"/>
        <v>490.03222823038413</v>
      </c>
    </row>
    <row r="5455" spans="1:6" x14ac:dyDescent="0.2">
      <c r="A5455" s="11">
        <v>42319.499563194448</v>
      </c>
      <c r="B5455" s="6">
        <v>272.2251196994992</v>
      </c>
      <c r="C5455" s="6">
        <f t="shared" si="340"/>
        <v>326.67014363939904</v>
      </c>
      <c r="D5455" s="10">
        <f t="shared" si="341"/>
        <v>381.11516757929888</v>
      </c>
      <c r="E5455" s="6">
        <f t="shared" si="342"/>
        <v>435.56019151919872</v>
      </c>
      <c r="F5455" s="6">
        <f t="shared" si="343"/>
        <v>490.00521545909857</v>
      </c>
    </row>
    <row r="5456" spans="1:6" x14ac:dyDescent="0.2">
      <c r="A5456" s="11">
        <v>42367.916162615744</v>
      </c>
      <c r="B5456" s="6">
        <v>272.22506260434062</v>
      </c>
      <c r="C5456" s="6">
        <f t="shared" si="340"/>
        <v>326.67007512520877</v>
      </c>
      <c r="D5456" s="10">
        <f t="shared" si="341"/>
        <v>381.11508764607692</v>
      </c>
      <c r="E5456" s="6">
        <f t="shared" si="342"/>
        <v>435.56010016694506</v>
      </c>
      <c r="F5456" s="6">
        <f t="shared" si="343"/>
        <v>490.00511268781315</v>
      </c>
    </row>
    <row r="5457" spans="1:6" x14ac:dyDescent="0.2">
      <c r="A5457" s="11">
        <v>42322.666225462963</v>
      </c>
      <c r="B5457" s="6">
        <v>272.1928555926545</v>
      </c>
      <c r="C5457" s="6">
        <f t="shared" si="340"/>
        <v>326.63142671118538</v>
      </c>
      <c r="D5457" s="10">
        <f t="shared" si="341"/>
        <v>381.06999782971633</v>
      </c>
      <c r="E5457" s="6">
        <f t="shared" si="342"/>
        <v>435.50856894824722</v>
      </c>
      <c r="F5457" s="6">
        <f t="shared" si="343"/>
        <v>489.9471400667781</v>
      </c>
    </row>
    <row r="5458" spans="1:6" x14ac:dyDescent="0.2">
      <c r="A5458" s="11">
        <v>42323.999556944444</v>
      </c>
      <c r="B5458" s="6">
        <v>272.18704348914855</v>
      </c>
      <c r="C5458" s="6">
        <f t="shared" si="340"/>
        <v>326.62445218697826</v>
      </c>
      <c r="D5458" s="10">
        <f t="shared" si="341"/>
        <v>381.06186088480797</v>
      </c>
      <c r="E5458" s="6">
        <f t="shared" si="342"/>
        <v>435.49926958263768</v>
      </c>
      <c r="F5458" s="6">
        <f t="shared" si="343"/>
        <v>489.93667828046739</v>
      </c>
    </row>
    <row r="5459" spans="1:6" x14ac:dyDescent="0.2">
      <c r="A5459" s="11">
        <v>42330.916214004632</v>
      </c>
      <c r="B5459" s="6">
        <v>272.1594828881469</v>
      </c>
      <c r="C5459" s="6">
        <f t="shared" si="340"/>
        <v>326.59137946577624</v>
      </c>
      <c r="D5459" s="10">
        <f t="shared" si="341"/>
        <v>381.02327604340564</v>
      </c>
      <c r="E5459" s="6">
        <f t="shared" si="342"/>
        <v>435.45517262103499</v>
      </c>
      <c r="F5459" s="6">
        <f t="shared" si="343"/>
        <v>489.88706919866439</v>
      </c>
    </row>
    <row r="5460" spans="1:6" x14ac:dyDescent="0.2">
      <c r="A5460" s="11">
        <v>42109.458188252313</v>
      </c>
      <c r="B5460" s="6">
        <v>272.1150811602671</v>
      </c>
      <c r="C5460" s="6">
        <f t="shared" si="340"/>
        <v>326.53809739232054</v>
      </c>
      <c r="D5460" s="10">
        <f t="shared" si="341"/>
        <v>380.96111362437398</v>
      </c>
      <c r="E5460" s="6">
        <f t="shared" si="342"/>
        <v>435.38412985642742</v>
      </c>
      <c r="F5460" s="6">
        <f t="shared" si="343"/>
        <v>489.80714608848086</v>
      </c>
    </row>
    <row r="5461" spans="1:6" x14ac:dyDescent="0.2">
      <c r="A5461" s="11">
        <v>42081.833226620372</v>
      </c>
      <c r="B5461" s="6">
        <v>272.11167378964944</v>
      </c>
      <c r="C5461" s="6">
        <f t="shared" si="340"/>
        <v>326.53400854757933</v>
      </c>
      <c r="D5461" s="10">
        <f t="shared" si="341"/>
        <v>380.95634330550922</v>
      </c>
      <c r="E5461" s="6">
        <f t="shared" si="342"/>
        <v>435.37867806343911</v>
      </c>
      <c r="F5461" s="6">
        <f t="shared" si="343"/>
        <v>489.801012821369</v>
      </c>
    </row>
    <row r="5462" spans="1:6" x14ac:dyDescent="0.2">
      <c r="A5462" s="11">
        <v>42316.082901273148</v>
      </c>
      <c r="B5462" s="6">
        <v>272.10815225375626</v>
      </c>
      <c r="C5462" s="6">
        <f t="shared" si="340"/>
        <v>326.52978270450751</v>
      </c>
      <c r="D5462" s="10">
        <f t="shared" si="341"/>
        <v>380.95141315525876</v>
      </c>
      <c r="E5462" s="6">
        <f t="shared" si="342"/>
        <v>435.37304360601001</v>
      </c>
      <c r="F5462" s="6">
        <f t="shared" si="343"/>
        <v>489.79467405676127</v>
      </c>
    </row>
    <row r="5463" spans="1:6" x14ac:dyDescent="0.2">
      <c r="A5463" s="11">
        <v>42107.124858159725</v>
      </c>
      <c r="B5463" s="6">
        <v>272.04844173622706</v>
      </c>
      <c r="C5463" s="6">
        <f t="shared" si="340"/>
        <v>326.45813008347244</v>
      </c>
      <c r="D5463" s="10">
        <f t="shared" si="341"/>
        <v>380.86781843071782</v>
      </c>
      <c r="E5463" s="6">
        <f t="shared" si="342"/>
        <v>435.2775067779632</v>
      </c>
      <c r="F5463" s="6">
        <f t="shared" si="343"/>
        <v>489.68719512520858</v>
      </c>
    </row>
    <row r="5464" spans="1:6" x14ac:dyDescent="0.2">
      <c r="A5464" s="11">
        <v>42075.79156834491</v>
      </c>
      <c r="B5464" s="6">
        <v>271.97229754590984</v>
      </c>
      <c r="C5464" s="6">
        <f t="shared" si="340"/>
        <v>326.3667570550918</v>
      </c>
      <c r="D5464" s="10">
        <f t="shared" si="341"/>
        <v>380.76121656427381</v>
      </c>
      <c r="E5464" s="6">
        <f t="shared" si="342"/>
        <v>435.15567607345577</v>
      </c>
      <c r="F5464" s="6">
        <f t="shared" si="343"/>
        <v>489.55013558263772</v>
      </c>
    </row>
    <row r="5465" spans="1:6" x14ac:dyDescent="0.2">
      <c r="A5465" s="11">
        <v>42360.832839120369</v>
      </c>
      <c r="B5465" s="6">
        <v>271.97077320534225</v>
      </c>
      <c r="C5465" s="6">
        <f t="shared" si="340"/>
        <v>326.36492784641069</v>
      </c>
      <c r="D5465" s="10">
        <f t="shared" si="341"/>
        <v>380.75908248747913</v>
      </c>
      <c r="E5465" s="6">
        <f t="shared" si="342"/>
        <v>435.15323712854752</v>
      </c>
      <c r="F5465" s="6">
        <f t="shared" si="343"/>
        <v>489.54739176961596</v>
      </c>
    </row>
    <row r="5466" spans="1:6" x14ac:dyDescent="0.2">
      <c r="A5466" s="11">
        <v>42060.749922569441</v>
      </c>
      <c r="B5466" s="6">
        <v>271.96758597662773</v>
      </c>
      <c r="C5466" s="6">
        <f t="shared" si="340"/>
        <v>326.36110317195329</v>
      </c>
      <c r="D5466" s="10">
        <f t="shared" si="341"/>
        <v>380.75462036727885</v>
      </c>
      <c r="E5466" s="6">
        <f t="shared" si="342"/>
        <v>435.1481375626044</v>
      </c>
      <c r="F5466" s="6">
        <f t="shared" si="343"/>
        <v>489.54165475792996</v>
      </c>
    </row>
    <row r="5467" spans="1:6" x14ac:dyDescent="0.2">
      <c r="A5467" s="11">
        <v>42064.791583622682</v>
      </c>
      <c r="B5467" s="6">
        <v>271.95644273789651</v>
      </c>
      <c r="C5467" s="6">
        <f t="shared" si="340"/>
        <v>326.34773128547585</v>
      </c>
      <c r="D5467" s="10">
        <f t="shared" si="341"/>
        <v>380.73901983305518</v>
      </c>
      <c r="E5467" s="6">
        <f t="shared" si="342"/>
        <v>435.13030838063452</v>
      </c>
      <c r="F5467" s="6">
        <f t="shared" si="343"/>
        <v>489.52159692821385</v>
      </c>
    </row>
    <row r="5468" spans="1:6" x14ac:dyDescent="0.2">
      <c r="A5468" s="11">
        <v>42078.916564004627</v>
      </c>
      <c r="B5468" s="6">
        <v>271.91023939899833</v>
      </c>
      <c r="C5468" s="6">
        <f t="shared" si="340"/>
        <v>326.29228727879803</v>
      </c>
      <c r="D5468" s="10">
        <f t="shared" si="341"/>
        <v>380.67433515859767</v>
      </c>
      <c r="E5468" s="6">
        <f t="shared" si="342"/>
        <v>435.05638303839737</v>
      </c>
      <c r="F5468" s="6">
        <f t="shared" si="343"/>
        <v>489.43843091819707</v>
      </c>
    </row>
    <row r="5469" spans="1:6" x14ac:dyDescent="0.2">
      <c r="A5469" s="11">
        <v>42350.749519791665</v>
      </c>
      <c r="B5469" s="6">
        <v>271.89906352253757</v>
      </c>
      <c r="C5469" s="6">
        <f t="shared" si="340"/>
        <v>326.27887622704509</v>
      </c>
      <c r="D5469" s="10">
        <f t="shared" si="341"/>
        <v>380.6586889315526</v>
      </c>
      <c r="E5469" s="6">
        <f t="shared" si="342"/>
        <v>435.03850163606012</v>
      </c>
      <c r="F5469" s="6">
        <f t="shared" si="343"/>
        <v>489.41831434056769</v>
      </c>
    </row>
    <row r="5470" spans="1:6" x14ac:dyDescent="0.2">
      <c r="A5470" s="11">
        <v>42323.49955763889</v>
      </c>
      <c r="B5470" s="6">
        <v>271.87008455759599</v>
      </c>
      <c r="C5470" s="6">
        <f t="shared" si="340"/>
        <v>326.24410146911521</v>
      </c>
      <c r="D5470" s="10">
        <f t="shared" si="341"/>
        <v>380.61811838063443</v>
      </c>
      <c r="E5470" s="6">
        <f t="shared" si="342"/>
        <v>434.99213529215359</v>
      </c>
      <c r="F5470" s="6">
        <f t="shared" si="343"/>
        <v>489.36615220367275</v>
      </c>
    </row>
    <row r="5471" spans="1:6" x14ac:dyDescent="0.2">
      <c r="A5471" s="11">
        <v>42074.874902951386</v>
      </c>
      <c r="B5471" s="6">
        <v>271.84078767946579</v>
      </c>
      <c r="C5471" s="6">
        <f t="shared" si="340"/>
        <v>326.20894521535894</v>
      </c>
      <c r="D5471" s="10">
        <f t="shared" si="341"/>
        <v>380.57710275125208</v>
      </c>
      <c r="E5471" s="6">
        <f t="shared" si="342"/>
        <v>434.94526028714523</v>
      </c>
      <c r="F5471" s="6">
        <f t="shared" si="343"/>
        <v>489.31341782303838</v>
      </c>
    </row>
    <row r="5472" spans="1:6" x14ac:dyDescent="0.2">
      <c r="A5472" s="11">
        <v>42320.582895023152</v>
      </c>
      <c r="B5472" s="6">
        <v>271.80618414023371</v>
      </c>
      <c r="C5472" s="6">
        <f t="shared" si="340"/>
        <v>326.16742096828045</v>
      </c>
      <c r="D5472" s="10">
        <f t="shared" si="341"/>
        <v>380.5286577963272</v>
      </c>
      <c r="E5472" s="6">
        <f t="shared" si="342"/>
        <v>434.88989462437388</v>
      </c>
      <c r="F5472" s="6">
        <f t="shared" si="343"/>
        <v>489.25113145242062</v>
      </c>
    </row>
    <row r="5473" spans="1:6" x14ac:dyDescent="0.2">
      <c r="A5473" s="11">
        <v>42332.874544618055</v>
      </c>
      <c r="B5473" s="6">
        <v>271.78561761268782</v>
      </c>
      <c r="C5473" s="6">
        <f t="shared" si="340"/>
        <v>326.14274113522538</v>
      </c>
      <c r="D5473" s="10">
        <f t="shared" si="341"/>
        <v>380.49986465776294</v>
      </c>
      <c r="E5473" s="6">
        <f t="shared" si="342"/>
        <v>434.8569881803005</v>
      </c>
      <c r="F5473" s="6">
        <f t="shared" si="343"/>
        <v>489.21411170283807</v>
      </c>
    </row>
    <row r="5474" spans="1:6" x14ac:dyDescent="0.2">
      <c r="A5474" s="11">
        <v>42361.707837905094</v>
      </c>
      <c r="B5474" s="6">
        <v>271.75592946577638</v>
      </c>
      <c r="C5474" s="6">
        <f t="shared" si="340"/>
        <v>326.10711535893165</v>
      </c>
      <c r="D5474" s="10">
        <f t="shared" si="341"/>
        <v>380.45830125208693</v>
      </c>
      <c r="E5474" s="6">
        <f t="shared" si="342"/>
        <v>434.80948714524214</v>
      </c>
      <c r="F5474" s="6">
        <f t="shared" si="343"/>
        <v>489.16067303839742</v>
      </c>
    </row>
    <row r="5475" spans="1:6" x14ac:dyDescent="0.2">
      <c r="A5475" s="11">
        <v>42325.832887731478</v>
      </c>
      <c r="B5475" s="6">
        <v>271.7516824707846</v>
      </c>
      <c r="C5475" s="6">
        <f t="shared" si="340"/>
        <v>326.10201896494152</v>
      </c>
      <c r="D5475" s="10">
        <f t="shared" si="341"/>
        <v>380.45235545909844</v>
      </c>
      <c r="E5475" s="6">
        <f t="shared" si="342"/>
        <v>434.80269195325542</v>
      </c>
      <c r="F5475" s="6">
        <f t="shared" si="343"/>
        <v>489.15302844741234</v>
      </c>
    </row>
    <row r="5476" spans="1:6" x14ac:dyDescent="0.2">
      <c r="A5476" s="11">
        <v>42073.624904687502</v>
      </c>
      <c r="B5476" s="6">
        <v>271.74326598497498</v>
      </c>
      <c r="C5476" s="6">
        <f t="shared" si="340"/>
        <v>326.09191918197001</v>
      </c>
      <c r="D5476" s="10">
        <f t="shared" si="341"/>
        <v>380.44057237896499</v>
      </c>
      <c r="E5476" s="6">
        <f t="shared" si="342"/>
        <v>434.78922557596002</v>
      </c>
      <c r="F5476" s="6">
        <f t="shared" si="343"/>
        <v>489.13787877295499</v>
      </c>
    </row>
    <row r="5477" spans="1:6" x14ac:dyDescent="0.2">
      <c r="A5477" s="11">
        <v>42113.08318321759</v>
      </c>
      <c r="B5477" s="6">
        <v>271.72516527545906</v>
      </c>
      <c r="C5477" s="6">
        <f t="shared" si="340"/>
        <v>326.07019833055085</v>
      </c>
      <c r="D5477" s="10">
        <f t="shared" si="341"/>
        <v>380.41523138564264</v>
      </c>
      <c r="E5477" s="6">
        <f t="shared" si="342"/>
        <v>434.76026444073443</v>
      </c>
      <c r="F5477" s="6">
        <f t="shared" si="343"/>
        <v>489.10529749582622</v>
      </c>
    </row>
    <row r="5478" spans="1:6" x14ac:dyDescent="0.2">
      <c r="A5478" s="11">
        <v>42066.8749140625</v>
      </c>
      <c r="B5478" s="6">
        <v>271.72488005008347</v>
      </c>
      <c r="C5478" s="6">
        <f t="shared" si="340"/>
        <v>326.06985606010016</v>
      </c>
      <c r="D5478" s="10">
        <f t="shared" si="341"/>
        <v>380.41483207011686</v>
      </c>
      <c r="E5478" s="6">
        <f t="shared" si="342"/>
        <v>434.7598080801335</v>
      </c>
      <c r="F5478" s="6">
        <f t="shared" si="343"/>
        <v>489.10478409015019</v>
      </c>
    </row>
    <row r="5479" spans="1:6" x14ac:dyDescent="0.2">
      <c r="A5479" s="11">
        <v>42090.749880902775</v>
      </c>
      <c r="B5479" s="6">
        <v>271.71899457429049</v>
      </c>
      <c r="C5479" s="6">
        <f t="shared" si="340"/>
        <v>326.06279348914859</v>
      </c>
      <c r="D5479" s="10">
        <f t="shared" si="341"/>
        <v>380.40659240400669</v>
      </c>
      <c r="E5479" s="6">
        <f t="shared" si="342"/>
        <v>434.75039131886473</v>
      </c>
      <c r="F5479" s="6">
        <f t="shared" si="343"/>
        <v>489.09419023372283</v>
      </c>
    </row>
    <row r="5480" spans="1:6" x14ac:dyDescent="0.2">
      <c r="A5480" s="11">
        <v>42120.333173148145</v>
      </c>
      <c r="B5480" s="6">
        <v>271.71136461602669</v>
      </c>
      <c r="C5480" s="6">
        <f t="shared" si="340"/>
        <v>326.05363753923206</v>
      </c>
      <c r="D5480" s="10">
        <f t="shared" si="341"/>
        <v>380.39591046243743</v>
      </c>
      <c r="E5480" s="6">
        <f t="shared" si="342"/>
        <v>434.7381833856428</v>
      </c>
      <c r="F5480" s="6">
        <f t="shared" si="343"/>
        <v>489.08045630884817</v>
      </c>
    </row>
    <row r="5481" spans="1:6" x14ac:dyDescent="0.2">
      <c r="A5481" s="11">
        <v>42114.333181481481</v>
      </c>
      <c r="B5481" s="6">
        <v>271.69170300500832</v>
      </c>
      <c r="C5481" s="6">
        <f t="shared" si="340"/>
        <v>326.03004360601</v>
      </c>
      <c r="D5481" s="10">
        <f t="shared" si="341"/>
        <v>380.36838420701167</v>
      </c>
      <c r="E5481" s="6">
        <f t="shared" si="342"/>
        <v>434.70672480801335</v>
      </c>
      <c r="F5481" s="6">
        <f t="shared" si="343"/>
        <v>489.04506540901502</v>
      </c>
    </row>
    <row r="5482" spans="1:6" x14ac:dyDescent="0.2">
      <c r="A5482" s="11">
        <v>42095.374874479166</v>
      </c>
      <c r="B5482" s="6">
        <v>271.6815134390651</v>
      </c>
      <c r="C5482" s="6">
        <f t="shared" si="340"/>
        <v>326.01781612687813</v>
      </c>
      <c r="D5482" s="10">
        <f t="shared" si="341"/>
        <v>380.35411881469116</v>
      </c>
      <c r="E5482" s="6">
        <f t="shared" si="342"/>
        <v>434.69042150250419</v>
      </c>
      <c r="F5482" s="6">
        <f t="shared" si="343"/>
        <v>489.02672419031717</v>
      </c>
    </row>
    <row r="5483" spans="1:6" x14ac:dyDescent="0.2">
      <c r="A5483" s="11">
        <v>42337.624538020835</v>
      </c>
      <c r="B5483" s="6">
        <v>271.67144624373958</v>
      </c>
      <c r="C5483" s="6">
        <f t="shared" si="340"/>
        <v>326.00573549248747</v>
      </c>
      <c r="D5483" s="10">
        <f t="shared" si="341"/>
        <v>380.34002474123537</v>
      </c>
      <c r="E5483" s="6">
        <f t="shared" si="342"/>
        <v>434.67431398998332</v>
      </c>
      <c r="F5483" s="6">
        <f t="shared" si="343"/>
        <v>489.00860323873121</v>
      </c>
    </row>
    <row r="5484" spans="1:6" x14ac:dyDescent="0.2">
      <c r="A5484" s="11">
        <v>42337.582871412036</v>
      </c>
      <c r="B5484" s="6">
        <v>271.65909657762938</v>
      </c>
      <c r="C5484" s="6">
        <f t="shared" si="340"/>
        <v>325.99091589315526</v>
      </c>
      <c r="D5484" s="10">
        <f t="shared" si="341"/>
        <v>380.32273520868114</v>
      </c>
      <c r="E5484" s="6">
        <f t="shared" si="342"/>
        <v>434.65455452420701</v>
      </c>
      <c r="F5484" s="6">
        <f t="shared" si="343"/>
        <v>488.98637383973289</v>
      </c>
    </row>
    <row r="5485" spans="1:6" x14ac:dyDescent="0.2">
      <c r="A5485" s="11">
        <v>42067.833246064816</v>
      </c>
      <c r="B5485" s="6">
        <v>271.63663889816365</v>
      </c>
      <c r="C5485" s="6">
        <f t="shared" si="340"/>
        <v>325.96396667779641</v>
      </c>
      <c r="D5485" s="10">
        <f t="shared" si="341"/>
        <v>380.2912944574291</v>
      </c>
      <c r="E5485" s="6">
        <f t="shared" si="342"/>
        <v>434.61862223706186</v>
      </c>
      <c r="F5485" s="6">
        <f t="shared" si="343"/>
        <v>488.94595001669461</v>
      </c>
    </row>
    <row r="5486" spans="1:6" x14ac:dyDescent="0.2">
      <c r="A5486" s="11">
        <v>42097.83320439815</v>
      </c>
      <c r="B5486" s="6">
        <v>271.57643113522539</v>
      </c>
      <c r="C5486" s="6">
        <f t="shared" si="340"/>
        <v>325.89171736227047</v>
      </c>
      <c r="D5486" s="10">
        <f t="shared" si="341"/>
        <v>380.20700358931555</v>
      </c>
      <c r="E5486" s="6">
        <f t="shared" si="342"/>
        <v>434.52228981636068</v>
      </c>
      <c r="F5486" s="6">
        <f t="shared" si="343"/>
        <v>488.83757604340576</v>
      </c>
    </row>
    <row r="5487" spans="1:6" x14ac:dyDescent="0.2">
      <c r="A5487" s="11">
        <v>42354.791180844906</v>
      </c>
      <c r="B5487" s="6">
        <v>271.52871978297162</v>
      </c>
      <c r="C5487" s="6">
        <f t="shared" si="340"/>
        <v>325.83446373956593</v>
      </c>
      <c r="D5487" s="10">
        <f t="shared" si="341"/>
        <v>380.14020769616025</v>
      </c>
      <c r="E5487" s="6">
        <f t="shared" si="342"/>
        <v>434.44595165275456</v>
      </c>
      <c r="F5487" s="6">
        <f t="shared" si="343"/>
        <v>488.75169560934887</v>
      </c>
    </row>
    <row r="5488" spans="1:6" x14ac:dyDescent="0.2">
      <c r="A5488" s="11">
        <v>42318.08289849537</v>
      </c>
      <c r="B5488" s="6">
        <v>271.52851594323874</v>
      </c>
      <c r="C5488" s="6">
        <f t="shared" si="340"/>
        <v>325.83421913188647</v>
      </c>
      <c r="D5488" s="10">
        <f t="shared" si="341"/>
        <v>380.1399223205342</v>
      </c>
      <c r="E5488" s="6">
        <f t="shared" si="342"/>
        <v>434.44562550918192</v>
      </c>
      <c r="F5488" s="6">
        <f t="shared" si="343"/>
        <v>488.75132869782965</v>
      </c>
    </row>
    <row r="5489" spans="1:6" x14ac:dyDescent="0.2">
      <c r="A5489" s="11">
        <v>42077.91656539352</v>
      </c>
      <c r="B5489" s="6">
        <v>271.51465006677802</v>
      </c>
      <c r="C5489" s="6">
        <f t="shared" si="340"/>
        <v>325.81758008013361</v>
      </c>
      <c r="D5489" s="10">
        <f t="shared" si="341"/>
        <v>380.12051009348926</v>
      </c>
      <c r="E5489" s="6">
        <f t="shared" si="342"/>
        <v>434.42344010684491</v>
      </c>
      <c r="F5489" s="6">
        <f t="shared" si="343"/>
        <v>488.7263701202005</v>
      </c>
    </row>
    <row r="5490" spans="1:6" x14ac:dyDescent="0.2">
      <c r="A5490" s="11">
        <v>42348.832855787034</v>
      </c>
      <c r="B5490" s="6">
        <v>271.48416302170284</v>
      </c>
      <c r="C5490" s="6">
        <f t="shared" si="340"/>
        <v>325.78099562604342</v>
      </c>
      <c r="D5490" s="10">
        <f t="shared" si="341"/>
        <v>380.077828230384</v>
      </c>
      <c r="E5490" s="6">
        <f t="shared" si="342"/>
        <v>434.37466083472452</v>
      </c>
      <c r="F5490" s="6">
        <f t="shared" si="343"/>
        <v>488.6714934390651</v>
      </c>
    </row>
    <row r="5491" spans="1:6" x14ac:dyDescent="0.2">
      <c r="A5491" s="11">
        <v>42089.833215509258</v>
      </c>
      <c r="B5491" s="6">
        <v>271.45715271285474</v>
      </c>
      <c r="C5491" s="6">
        <f t="shared" si="340"/>
        <v>325.74858325542567</v>
      </c>
      <c r="D5491" s="10">
        <f t="shared" si="341"/>
        <v>380.04001379799661</v>
      </c>
      <c r="E5491" s="6">
        <f t="shared" si="342"/>
        <v>434.33144434056754</v>
      </c>
      <c r="F5491" s="6">
        <f t="shared" si="343"/>
        <v>488.62287488313848</v>
      </c>
    </row>
    <row r="5492" spans="1:6" x14ac:dyDescent="0.2">
      <c r="A5492" s="11">
        <v>42343.832862731484</v>
      </c>
      <c r="B5492" s="6">
        <v>271.44465225375632</v>
      </c>
      <c r="C5492" s="6">
        <f t="shared" si="340"/>
        <v>325.73358270450757</v>
      </c>
      <c r="D5492" s="10">
        <f t="shared" si="341"/>
        <v>380.02251315525882</v>
      </c>
      <c r="E5492" s="6">
        <f t="shared" si="342"/>
        <v>434.31144360601002</v>
      </c>
      <c r="F5492" s="6">
        <f t="shared" si="343"/>
        <v>488.60037405676127</v>
      </c>
    </row>
    <row r="5493" spans="1:6" x14ac:dyDescent="0.2">
      <c r="A5493" s="11">
        <v>42067.791579456018</v>
      </c>
      <c r="B5493" s="6">
        <v>271.40510058430721</v>
      </c>
      <c r="C5493" s="6">
        <f t="shared" si="340"/>
        <v>325.68612070116865</v>
      </c>
      <c r="D5493" s="10">
        <f t="shared" si="341"/>
        <v>379.96714081803009</v>
      </c>
      <c r="E5493" s="6">
        <f t="shared" si="342"/>
        <v>434.24816093489153</v>
      </c>
      <c r="F5493" s="6">
        <f t="shared" si="343"/>
        <v>488.52918105175297</v>
      </c>
    </row>
    <row r="5494" spans="1:6" x14ac:dyDescent="0.2">
      <c r="A5494" s="11">
        <v>42100.166534490738</v>
      </c>
      <c r="B5494" s="6">
        <v>271.37980620200329</v>
      </c>
      <c r="C5494" s="6">
        <f t="shared" si="340"/>
        <v>325.65576744240394</v>
      </c>
      <c r="D5494" s="10">
        <f t="shared" si="341"/>
        <v>379.93172868280459</v>
      </c>
      <c r="E5494" s="6">
        <f t="shared" si="342"/>
        <v>434.20768992320524</v>
      </c>
      <c r="F5494" s="6">
        <f t="shared" si="343"/>
        <v>488.48365116360588</v>
      </c>
    </row>
    <row r="5495" spans="1:6" x14ac:dyDescent="0.2">
      <c r="A5495" s="11">
        <v>42329.874548784719</v>
      </c>
      <c r="B5495" s="6">
        <v>271.35253088480806</v>
      </c>
      <c r="C5495" s="6">
        <f t="shared" si="340"/>
        <v>325.62303706176971</v>
      </c>
      <c r="D5495" s="10">
        <f t="shared" si="341"/>
        <v>379.8935432387313</v>
      </c>
      <c r="E5495" s="6">
        <f t="shared" si="342"/>
        <v>434.16404941569289</v>
      </c>
      <c r="F5495" s="6">
        <f t="shared" si="343"/>
        <v>488.43455559265453</v>
      </c>
    </row>
    <row r="5496" spans="1:6" x14ac:dyDescent="0.2">
      <c r="A5496" s="11">
        <v>42065.791582233796</v>
      </c>
      <c r="B5496" s="6">
        <v>271.33919490818033</v>
      </c>
      <c r="C5496" s="6">
        <f t="shared" si="340"/>
        <v>325.60703388981636</v>
      </c>
      <c r="D5496" s="10">
        <f t="shared" si="341"/>
        <v>379.87487287145245</v>
      </c>
      <c r="E5496" s="6">
        <f t="shared" si="342"/>
        <v>434.14271185308854</v>
      </c>
      <c r="F5496" s="6">
        <f t="shared" si="343"/>
        <v>488.41055083472463</v>
      </c>
    </row>
    <row r="5497" spans="1:6" x14ac:dyDescent="0.2">
      <c r="A5497" s="11">
        <v>42327.791218344908</v>
      </c>
      <c r="B5497" s="6">
        <v>271.33141828046746</v>
      </c>
      <c r="C5497" s="6">
        <f t="shared" si="340"/>
        <v>325.59770193656095</v>
      </c>
      <c r="D5497" s="10">
        <f t="shared" si="341"/>
        <v>379.86398559265444</v>
      </c>
      <c r="E5497" s="6">
        <f t="shared" si="342"/>
        <v>434.13026924874794</v>
      </c>
      <c r="F5497" s="6">
        <f t="shared" si="343"/>
        <v>488.39655290484143</v>
      </c>
    </row>
    <row r="5498" spans="1:6" x14ac:dyDescent="0.2">
      <c r="A5498" s="11">
        <v>42091.416546643515</v>
      </c>
      <c r="B5498" s="6">
        <v>271.33126333055094</v>
      </c>
      <c r="C5498" s="6">
        <f t="shared" si="340"/>
        <v>325.59751599666117</v>
      </c>
      <c r="D5498" s="10">
        <f t="shared" si="341"/>
        <v>379.86376866277135</v>
      </c>
      <c r="E5498" s="6">
        <f t="shared" si="342"/>
        <v>434.13002132888153</v>
      </c>
      <c r="F5498" s="6">
        <f t="shared" si="343"/>
        <v>488.3962739949917</v>
      </c>
    </row>
    <row r="5499" spans="1:6" x14ac:dyDescent="0.2">
      <c r="A5499" s="11">
        <v>42107.416524421293</v>
      </c>
      <c r="B5499" s="6">
        <v>271.31374557595996</v>
      </c>
      <c r="C5499" s="6">
        <f t="shared" si="340"/>
        <v>325.57649469115194</v>
      </c>
      <c r="D5499" s="10">
        <f t="shared" si="341"/>
        <v>379.83924380634392</v>
      </c>
      <c r="E5499" s="6">
        <f t="shared" si="342"/>
        <v>434.10199292153595</v>
      </c>
      <c r="F5499" s="6">
        <f t="shared" si="343"/>
        <v>488.36474203672793</v>
      </c>
    </row>
    <row r="5500" spans="1:6" x14ac:dyDescent="0.2">
      <c r="A5500" s="11">
        <v>42334.749542013888</v>
      </c>
      <c r="B5500" s="6">
        <v>271.25766252086811</v>
      </c>
      <c r="C5500" s="6">
        <f t="shared" si="340"/>
        <v>325.50919502504178</v>
      </c>
      <c r="D5500" s="10">
        <f t="shared" si="341"/>
        <v>379.76072752921539</v>
      </c>
      <c r="E5500" s="6">
        <f t="shared" si="342"/>
        <v>434.012260033389</v>
      </c>
      <c r="F5500" s="6">
        <f t="shared" si="343"/>
        <v>488.26379253756261</v>
      </c>
    </row>
    <row r="5501" spans="1:6" x14ac:dyDescent="0.2">
      <c r="A5501" s="11">
        <v>42071.833240509259</v>
      </c>
      <c r="B5501" s="6">
        <v>271.23875893155258</v>
      </c>
      <c r="C5501" s="6">
        <f t="shared" si="340"/>
        <v>325.4865107178631</v>
      </c>
      <c r="D5501" s="10">
        <f t="shared" si="341"/>
        <v>379.73426250417361</v>
      </c>
      <c r="E5501" s="6">
        <f t="shared" si="342"/>
        <v>433.98201429048413</v>
      </c>
      <c r="F5501" s="6">
        <f t="shared" si="343"/>
        <v>488.22976607679465</v>
      </c>
    </row>
    <row r="5502" spans="1:6" x14ac:dyDescent="0.2">
      <c r="A5502" s="11">
        <v>42326.832886342592</v>
      </c>
      <c r="B5502" s="6">
        <v>271.22252095158598</v>
      </c>
      <c r="C5502" s="6">
        <f t="shared" si="340"/>
        <v>325.46702514190321</v>
      </c>
      <c r="D5502" s="10">
        <f t="shared" si="341"/>
        <v>379.71152933222044</v>
      </c>
      <c r="E5502" s="6">
        <f t="shared" si="342"/>
        <v>433.95603352253767</v>
      </c>
      <c r="F5502" s="6">
        <f t="shared" si="343"/>
        <v>488.20053771285484</v>
      </c>
    </row>
    <row r="5503" spans="1:6" x14ac:dyDescent="0.2">
      <c r="A5503" s="11">
        <v>42119.333174537038</v>
      </c>
      <c r="B5503" s="6">
        <v>271.17926035058434</v>
      </c>
      <c r="C5503" s="6">
        <f t="shared" si="340"/>
        <v>325.41511242070118</v>
      </c>
      <c r="D5503" s="10">
        <f t="shared" si="341"/>
        <v>379.65096449081807</v>
      </c>
      <c r="E5503" s="6">
        <f t="shared" si="342"/>
        <v>433.88681656093496</v>
      </c>
      <c r="F5503" s="6">
        <f t="shared" si="343"/>
        <v>488.12266863105185</v>
      </c>
    </row>
    <row r="5504" spans="1:6" x14ac:dyDescent="0.2">
      <c r="A5504" s="11">
        <v>42345.791193344907</v>
      </c>
      <c r="B5504" s="6">
        <v>271.12602220367285</v>
      </c>
      <c r="C5504" s="6">
        <f t="shared" si="340"/>
        <v>325.35122664440746</v>
      </c>
      <c r="D5504" s="10">
        <f t="shared" si="341"/>
        <v>379.57643108514208</v>
      </c>
      <c r="E5504" s="6">
        <f t="shared" si="342"/>
        <v>433.80163552587669</v>
      </c>
      <c r="F5504" s="6">
        <f t="shared" si="343"/>
        <v>488.02683996661131</v>
      </c>
    </row>
    <row r="5505" spans="1:6" x14ac:dyDescent="0.2">
      <c r="A5505" s="11">
        <v>42080.874894618057</v>
      </c>
      <c r="B5505" s="6">
        <v>271.08901393989981</v>
      </c>
      <c r="C5505" s="6">
        <f t="shared" si="340"/>
        <v>325.30681672787983</v>
      </c>
      <c r="D5505" s="10">
        <f t="shared" si="341"/>
        <v>379.5246195158598</v>
      </c>
      <c r="E5505" s="6">
        <f t="shared" si="342"/>
        <v>433.74242230383976</v>
      </c>
      <c r="F5505" s="6">
        <f t="shared" si="343"/>
        <v>487.96022509181972</v>
      </c>
    </row>
    <row r="5506" spans="1:6" x14ac:dyDescent="0.2">
      <c r="A5506" s="11">
        <v>42106.2081927662</v>
      </c>
      <c r="B5506" s="6">
        <v>271.04995141903169</v>
      </c>
      <c r="C5506" s="6">
        <f t="shared" si="340"/>
        <v>325.25994170283798</v>
      </c>
      <c r="D5506" s="10">
        <f t="shared" si="341"/>
        <v>379.46993198664433</v>
      </c>
      <c r="E5506" s="6">
        <f t="shared" si="342"/>
        <v>433.67992227045062</v>
      </c>
      <c r="F5506" s="6">
        <f t="shared" si="343"/>
        <v>487.88991255425697</v>
      </c>
    </row>
    <row r="5507" spans="1:6" x14ac:dyDescent="0.2">
      <c r="A5507" s="11">
        <v>42341.707865682867</v>
      </c>
      <c r="B5507" s="6">
        <v>271.04479958263772</v>
      </c>
      <c r="C5507" s="6">
        <f t="shared" si="340"/>
        <v>325.25375949916531</v>
      </c>
      <c r="D5507" s="10">
        <f t="shared" si="341"/>
        <v>379.46271941569285</v>
      </c>
      <c r="E5507" s="6">
        <f t="shared" si="342"/>
        <v>433.67167933222038</v>
      </c>
      <c r="F5507" s="6">
        <f t="shared" si="343"/>
        <v>487.88063924874791</v>
      </c>
    </row>
    <row r="5508" spans="1:6" x14ac:dyDescent="0.2">
      <c r="A5508" s="11">
        <v>42333.83287662037</v>
      </c>
      <c r="B5508" s="6">
        <v>271.02731444073453</v>
      </c>
      <c r="C5508" s="6">
        <f t="shared" si="340"/>
        <v>325.23277732888141</v>
      </c>
      <c r="D5508" s="10">
        <f t="shared" si="341"/>
        <v>379.43824021702829</v>
      </c>
      <c r="E5508" s="6">
        <f t="shared" si="342"/>
        <v>433.64370310517518</v>
      </c>
      <c r="F5508" s="6">
        <f t="shared" si="343"/>
        <v>487.84916599332212</v>
      </c>
    </row>
    <row r="5509" spans="1:6" x14ac:dyDescent="0.2">
      <c r="A5509" s="11">
        <v>42078.624897743059</v>
      </c>
      <c r="B5509" s="6">
        <v>271.0250238230384</v>
      </c>
      <c r="C5509" s="6">
        <f t="shared" ref="C5509:C5572" si="344">B5509*600/500</f>
        <v>325.23002858764607</v>
      </c>
      <c r="D5509" s="10">
        <f t="shared" ref="D5509:D5572" si="345">C5509*700/600</f>
        <v>379.43503335225375</v>
      </c>
      <c r="E5509" s="6">
        <f t="shared" ref="E5509:E5572" si="346">D5509*800/700</f>
        <v>433.64003811686143</v>
      </c>
      <c r="F5509" s="6">
        <f t="shared" ref="F5509:F5572" si="347">E5509*900/800</f>
        <v>487.84504288146911</v>
      </c>
    </row>
    <row r="5510" spans="1:6" x14ac:dyDescent="0.2">
      <c r="A5510" s="11">
        <v>42111.124852604167</v>
      </c>
      <c r="B5510" s="6">
        <v>270.9995989148581</v>
      </c>
      <c r="C5510" s="6">
        <f t="shared" si="344"/>
        <v>325.19951869782972</v>
      </c>
      <c r="D5510" s="10">
        <f t="shared" si="345"/>
        <v>379.39943848080134</v>
      </c>
      <c r="E5510" s="6">
        <f t="shared" si="346"/>
        <v>433.59935826377296</v>
      </c>
      <c r="F5510" s="6">
        <f t="shared" si="347"/>
        <v>487.79927804674458</v>
      </c>
    </row>
    <row r="5511" spans="1:6" x14ac:dyDescent="0.2">
      <c r="A5511" s="11">
        <v>42058.74992534722</v>
      </c>
      <c r="B5511" s="6">
        <v>270.95443906510855</v>
      </c>
      <c r="C5511" s="6">
        <f t="shared" si="344"/>
        <v>325.14532687813028</v>
      </c>
      <c r="D5511" s="10">
        <f t="shared" si="345"/>
        <v>379.33621469115201</v>
      </c>
      <c r="E5511" s="6">
        <f t="shared" si="346"/>
        <v>433.52710250417368</v>
      </c>
      <c r="F5511" s="6">
        <f t="shared" si="347"/>
        <v>487.71799031719536</v>
      </c>
    </row>
    <row r="5512" spans="1:6" x14ac:dyDescent="0.2">
      <c r="A5512" s="11">
        <v>42365.916165393515</v>
      </c>
      <c r="B5512" s="6">
        <v>270.94186928213691</v>
      </c>
      <c r="C5512" s="6">
        <f t="shared" si="344"/>
        <v>325.13024313856431</v>
      </c>
      <c r="D5512" s="10">
        <f t="shared" si="345"/>
        <v>379.31861699499171</v>
      </c>
      <c r="E5512" s="6">
        <f t="shared" si="346"/>
        <v>433.50699085141906</v>
      </c>
      <c r="F5512" s="6">
        <f t="shared" si="347"/>
        <v>487.69536470784647</v>
      </c>
    </row>
    <row r="5513" spans="1:6" x14ac:dyDescent="0.2">
      <c r="A5513" s="11">
        <v>42051.749935069442</v>
      </c>
      <c r="B5513" s="6">
        <v>270.89445133555921</v>
      </c>
      <c r="C5513" s="6">
        <f t="shared" si="344"/>
        <v>325.07334160267106</v>
      </c>
      <c r="D5513" s="10">
        <f t="shared" si="345"/>
        <v>379.25223186978292</v>
      </c>
      <c r="E5513" s="6">
        <f t="shared" si="346"/>
        <v>433.43112213689477</v>
      </c>
      <c r="F5513" s="6">
        <f t="shared" si="347"/>
        <v>487.61001240400662</v>
      </c>
    </row>
    <row r="5514" spans="1:6" x14ac:dyDescent="0.2">
      <c r="A5514" s="11">
        <v>42073.708237905092</v>
      </c>
      <c r="B5514" s="6">
        <v>270.83866176961607</v>
      </c>
      <c r="C5514" s="6">
        <f t="shared" si="344"/>
        <v>325.00639412353928</v>
      </c>
      <c r="D5514" s="10">
        <f t="shared" si="345"/>
        <v>379.17412647746249</v>
      </c>
      <c r="E5514" s="6">
        <f t="shared" si="346"/>
        <v>433.34185883138571</v>
      </c>
      <c r="F5514" s="6">
        <f t="shared" si="347"/>
        <v>487.50959118530886</v>
      </c>
    </row>
    <row r="5515" spans="1:6" x14ac:dyDescent="0.2">
      <c r="A5515" s="11">
        <v>42338.624536631942</v>
      </c>
      <c r="B5515" s="6">
        <v>270.83825417362272</v>
      </c>
      <c r="C5515" s="6">
        <f t="shared" si="344"/>
        <v>325.00590500834721</v>
      </c>
      <c r="D5515" s="10">
        <f t="shared" si="345"/>
        <v>379.17355584307177</v>
      </c>
      <c r="E5515" s="6">
        <f t="shared" si="346"/>
        <v>433.34120667779627</v>
      </c>
      <c r="F5515" s="6">
        <f t="shared" si="347"/>
        <v>487.50885751252076</v>
      </c>
    </row>
    <row r="5516" spans="1:6" x14ac:dyDescent="0.2">
      <c r="A5516" s="11">
        <v>42114.124848437503</v>
      </c>
      <c r="B5516" s="6">
        <v>270.8361592654424</v>
      </c>
      <c r="C5516" s="6">
        <f t="shared" si="344"/>
        <v>325.00339111853089</v>
      </c>
      <c r="D5516" s="10">
        <f t="shared" si="345"/>
        <v>379.17062297161937</v>
      </c>
      <c r="E5516" s="6">
        <f t="shared" si="346"/>
        <v>433.33785482470785</v>
      </c>
      <c r="F5516" s="6">
        <f t="shared" si="347"/>
        <v>487.50508667779633</v>
      </c>
    </row>
    <row r="5517" spans="1:6" x14ac:dyDescent="0.2">
      <c r="A5517" s="11">
        <v>42092.041545775464</v>
      </c>
      <c r="B5517" s="6">
        <v>270.79749616026709</v>
      </c>
      <c r="C5517" s="6">
        <f t="shared" si="344"/>
        <v>324.95699539232049</v>
      </c>
      <c r="D5517" s="10">
        <f t="shared" si="345"/>
        <v>379.11649462437396</v>
      </c>
      <c r="E5517" s="6">
        <f t="shared" si="346"/>
        <v>433.27599385642736</v>
      </c>
      <c r="F5517" s="6">
        <f t="shared" si="347"/>
        <v>487.43549308848083</v>
      </c>
    </row>
    <row r="5518" spans="1:6" x14ac:dyDescent="0.2">
      <c r="A5518" s="11">
        <v>42097.874871006941</v>
      </c>
      <c r="B5518" s="6">
        <v>270.75035542570953</v>
      </c>
      <c r="C5518" s="6">
        <f t="shared" si="344"/>
        <v>324.90042651085145</v>
      </c>
      <c r="D5518" s="10">
        <f t="shared" si="345"/>
        <v>379.05049759599336</v>
      </c>
      <c r="E5518" s="6">
        <f t="shared" si="346"/>
        <v>433.20056868113528</v>
      </c>
      <c r="F5518" s="6">
        <f t="shared" si="347"/>
        <v>487.35063976627714</v>
      </c>
    </row>
    <row r="5519" spans="1:6" x14ac:dyDescent="0.2">
      <c r="A5519" s="11">
        <v>42044.749944791663</v>
      </c>
      <c r="B5519" s="6">
        <v>270.7465241235393</v>
      </c>
      <c r="C5519" s="6">
        <f t="shared" si="344"/>
        <v>324.89582894824719</v>
      </c>
      <c r="D5519" s="10">
        <f t="shared" si="345"/>
        <v>379.04513377295507</v>
      </c>
      <c r="E5519" s="6">
        <f t="shared" si="346"/>
        <v>433.19443859766295</v>
      </c>
      <c r="F5519" s="6">
        <f t="shared" si="347"/>
        <v>487.34374342237084</v>
      </c>
    </row>
    <row r="5520" spans="1:6" x14ac:dyDescent="0.2">
      <c r="A5520" s="11">
        <v>42312.166240046296</v>
      </c>
      <c r="B5520" s="6">
        <v>270.73348973288813</v>
      </c>
      <c r="C5520" s="6">
        <f t="shared" si="344"/>
        <v>324.88018767946573</v>
      </c>
      <c r="D5520" s="10">
        <f t="shared" si="345"/>
        <v>379.02688562604339</v>
      </c>
      <c r="E5520" s="6">
        <f t="shared" si="346"/>
        <v>433.173583572621</v>
      </c>
      <c r="F5520" s="6">
        <f t="shared" si="347"/>
        <v>487.3202815191986</v>
      </c>
    </row>
    <row r="5521" spans="1:6" x14ac:dyDescent="0.2">
      <c r="A5521" s="11">
        <v>42079.874896006942</v>
      </c>
      <c r="B5521" s="6">
        <v>270.72852539232053</v>
      </c>
      <c r="C5521" s="6">
        <f t="shared" si="344"/>
        <v>324.87423047078465</v>
      </c>
      <c r="D5521" s="10">
        <f t="shared" si="345"/>
        <v>379.01993554924877</v>
      </c>
      <c r="E5521" s="6">
        <f t="shared" si="346"/>
        <v>433.16564062771289</v>
      </c>
      <c r="F5521" s="6">
        <f t="shared" si="347"/>
        <v>487.31134570617701</v>
      </c>
    </row>
    <row r="5522" spans="1:6" x14ac:dyDescent="0.2">
      <c r="A5522" s="11">
        <v>42103.291530150462</v>
      </c>
      <c r="B5522" s="6">
        <v>270.65300075125202</v>
      </c>
      <c r="C5522" s="6">
        <f t="shared" si="344"/>
        <v>324.78360090150244</v>
      </c>
      <c r="D5522" s="10">
        <f t="shared" si="345"/>
        <v>378.91420105175285</v>
      </c>
      <c r="E5522" s="6">
        <f t="shared" si="346"/>
        <v>433.04480120200321</v>
      </c>
      <c r="F5522" s="6">
        <f t="shared" si="347"/>
        <v>487.17540135225363</v>
      </c>
    </row>
    <row r="5523" spans="1:6" x14ac:dyDescent="0.2">
      <c r="A5523" s="11">
        <v>42326.874552951391</v>
      </c>
      <c r="B5523" s="6">
        <v>270.61922863105178</v>
      </c>
      <c r="C5523" s="6">
        <f t="shared" si="344"/>
        <v>324.74307435726212</v>
      </c>
      <c r="D5523" s="10">
        <f t="shared" si="345"/>
        <v>378.86692008347245</v>
      </c>
      <c r="E5523" s="6">
        <f t="shared" si="346"/>
        <v>432.99076580968278</v>
      </c>
      <c r="F5523" s="6">
        <f t="shared" si="347"/>
        <v>487.11461153589312</v>
      </c>
    </row>
    <row r="5524" spans="1:6" x14ac:dyDescent="0.2">
      <c r="A5524" s="11">
        <v>42320.624561631943</v>
      </c>
      <c r="B5524" s="6">
        <v>270.53624535058435</v>
      </c>
      <c r="C5524" s="6">
        <f t="shared" si="344"/>
        <v>324.64349442070124</v>
      </c>
      <c r="D5524" s="10">
        <f t="shared" si="345"/>
        <v>378.75074349081814</v>
      </c>
      <c r="E5524" s="6">
        <f t="shared" si="346"/>
        <v>432.85799256093503</v>
      </c>
      <c r="F5524" s="6">
        <f t="shared" si="347"/>
        <v>486.96524163105192</v>
      </c>
    </row>
    <row r="5525" spans="1:6" x14ac:dyDescent="0.2">
      <c r="A5525" s="11">
        <v>42089.583215856481</v>
      </c>
      <c r="B5525" s="6">
        <v>270.45312747913192</v>
      </c>
      <c r="C5525" s="6">
        <f t="shared" si="344"/>
        <v>324.54375297495835</v>
      </c>
      <c r="D5525" s="10">
        <f t="shared" si="345"/>
        <v>378.63437847078472</v>
      </c>
      <c r="E5525" s="6">
        <f t="shared" si="346"/>
        <v>432.7250039666111</v>
      </c>
      <c r="F5525" s="6">
        <f t="shared" si="347"/>
        <v>486.81562946243753</v>
      </c>
    </row>
    <row r="5526" spans="1:6" x14ac:dyDescent="0.2">
      <c r="A5526" s="11">
        <v>42309.249577430557</v>
      </c>
      <c r="B5526" s="6">
        <v>270.42575025041731</v>
      </c>
      <c r="C5526" s="6">
        <f t="shared" si="344"/>
        <v>324.51090030050079</v>
      </c>
      <c r="D5526" s="10">
        <f t="shared" si="345"/>
        <v>378.59605035058428</v>
      </c>
      <c r="E5526" s="6">
        <f t="shared" si="346"/>
        <v>432.68120040066771</v>
      </c>
      <c r="F5526" s="6">
        <f t="shared" si="347"/>
        <v>486.76635045075119</v>
      </c>
    </row>
    <row r="5527" spans="1:6" x14ac:dyDescent="0.2">
      <c r="A5527" s="11">
        <v>42350.707853182874</v>
      </c>
      <c r="B5527" s="6">
        <v>270.33566686143575</v>
      </c>
      <c r="C5527" s="6">
        <f t="shared" si="344"/>
        <v>324.40280023372287</v>
      </c>
      <c r="D5527" s="10">
        <f t="shared" si="345"/>
        <v>378.46993360601004</v>
      </c>
      <c r="E5527" s="6">
        <f t="shared" si="346"/>
        <v>432.53706697829716</v>
      </c>
      <c r="F5527" s="6">
        <f t="shared" si="347"/>
        <v>486.60420035058428</v>
      </c>
    </row>
    <row r="5528" spans="1:6" x14ac:dyDescent="0.2">
      <c r="A5528" s="11">
        <v>42361.749504513886</v>
      </c>
      <c r="B5528" s="6">
        <v>270.28665943238735</v>
      </c>
      <c r="C5528" s="6">
        <f t="shared" si="344"/>
        <v>324.34399131886482</v>
      </c>
      <c r="D5528" s="10">
        <f t="shared" si="345"/>
        <v>378.40132320534229</v>
      </c>
      <c r="E5528" s="6">
        <f t="shared" si="346"/>
        <v>432.45865509181971</v>
      </c>
      <c r="F5528" s="6">
        <f t="shared" si="347"/>
        <v>486.51598697829718</v>
      </c>
    </row>
    <row r="5529" spans="1:6" x14ac:dyDescent="0.2">
      <c r="A5529" s="11">
        <v>42355.707846238423</v>
      </c>
      <c r="B5529" s="6">
        <v>270.24501285475793</v>
      </c>
      <c r="C5529" s="6">
        <f t="shared" si="344"/>
        <v>324.29401542570952</v>
      </c>
      <c r="D5529" s="10">
        <f t="shared" si="345"/>
        <v>378.3430179966611</v>
      </c>
      <c r="E5529" s="6">
        <f t="shared" si="346"/>
        <v>432.39202056761263</v>
      </c>
      <c r="F5529" s="6">
        <f t="shared" si="347"/>
        <v>486.44102313856422</v>
      </c>
    </row>
    <row r="5530" spans="1:6" x14ac:dyDescent="0.2">
      <c r="A5530" s="11">
        <v>42075.833234953701</v>
      </c>
      <c r="B5530" s="6">
        <v>270.22162585976628</v>
      </c>
      <c r="C5530" s="6">
        <f t="shared" si="344"/>
        <v>324.26595103171951</v>
      </c>
      <c r="D5530" s="10">
        <f t="shared" si="345"/>
        <v>378.31027620367274</v>
      </c>
      <c r="E5530" s="6">
        <f t="shared" si="346"/>
        <v>432.35460137562603</v>
      </c>
      <c r="F5530" s="6">
        <f t="shared" si="347"/>
        <v>486.39892654757932</v>
      </c>
    </row>
    <row r="5531" spans="1:6" x14ac:dyDescent="0.2">
      <c r="A5531" s="11">
        <v>42096.916539004633</v>
      </c>
      <c r="B5531" s="6">
        <v>270.21986516694489</v>
      </c>
      <c r="C5531" s="6">
        <f t="shared" si="344"/>
        <v>324.26383820033385</v>
      </c>
      <c r="D5531" s="10">
        <f t="shared" si="345"/>
        <v>378.30781123372287</v>
      </c>
      <c r="E5531" s="6">
        <f t="shared" si="346"/>
        <v>432.3517842671119</v>
      </c>
      <c r="F5531" s="6">
        <f t="shared" si="347"/>
        <v>486.39575730050092</v>
      </c>
    </row>
    <row r="5532" spans="1:6" x14ac:dyDescent="0.2">
      <c r="A5532" s="11">
        <v>42310.207909432873</v>
      </c>
      <c r="B5532" s="6">
        <v>270.19126118530886</v>
      </c>
      <c r="C5532" s="6">
        <f t="shared" si="344"/>
        <v>324.22951342237064</v>
      </c>
      <c r="D5532" s="10">
        <f t="shared" si="345"/>
        <v>378.26776565943243</v>
      </c>
      <c r="E5532" s="6">
        <f t="shared" si="346"/>
        <v>432.30601789649415</v>
      </c>
      <c r="F5532" s="6">
        <f t="shared" si="347"/>
        <v>486.34427013355594</v>
      </c>
    </row>
    <row r="5533" spans="1:6" x14ac:dyDescent="0.2">
      <c r="A5533" s="11">
        <v>42345.832859953705</v>
      </c>
      <c r="B5533" s="6">
        <v>270.161385475793</v>
      </c>
      <c r="C5533" s="6">
        <f t="shared" si="344"/>
        <v>324.19366257095163</v>
      </c>
      <c r="D5533" s="10">
        <f t="shared" si="345"/>
        <v>378.22593966611026</v>
      </c>
      <c r="E5533" s="6">
        <f t="shared" si="346"/>
        <v>432.2582167612689</v>
      </c>
      <c r="F5533" s="6">
        <f t="shared" si="347"/>
        <v>486.29049385642747</v>
      </c>
    </row>
    <row r="5534" spans="1:6" x14ac:dyDescent="0.2">
      <c r="A5534" s="11">
        <v>42072.916572337963</v>
      </c>
      <c r="B5534" s="6">
        <v>270.16091268781298</v>
      </c>
      <c r="C5534" s="6">
        <f t="shared" si="344"/>
        <v>324.19309522537554</v>
      </c>
      <c r="D5534" s="10">
        <f t="shared" si="345"/>
        <v>378.22527776293816</v>
      </c>
      <c r="E5534" s="6">
        <f t="shared" si="346"/>
        <v>432.25746030050072</v>
      </c>
      <c r="F5534" s="6">
        <f t="shared" si="347"/>
        <v>486.28964283806329</v>
      </c>
    </row>
    <row r="5535" spans="1:6" x14ac:dyDescent="0.2">
      <c r="A5535" s="11">
        <v>42354.874514062503</v>
      </c>
      <c r="B5535" s="6">
        <v>270.15386976627718</v>
      </c>
      <c r="C5535" s="6">
        <f t="shared" si="344"/>
        <v>324.18464371953263</v>
      </c>
      <c r="D5535" s="10">
        <f t="shared" si="345"/>
        <v>378.21541767278808</v>
      </c>
      <c r="E5535" s="6">
        <f t="shared" si="346"/>
        <v>432.24619162604353</v>
      </c>
      <c r="F5535" s="6">
        <f t="shared" si="347"/>
        <v>486.27696557929897</v>
      </c>
    </row>
    <row r="5536" spans="1:6" x14ac:dyDescent="0.2">
      <c r="A5536" s="11">
        <v>42358.707842071759</v>
      </c>
      <c r="B5536" s="6">
        <v>270.11086185308852</v>
      </c>
      <c r="C5536" s="6">
        <f t="shared" si="344"/>
        <v>324.1330342237062</v>
      </c>
      <c r="D5536" s="10">
        <f t="shared" si="345"/>
        <v>378.15520659432394</v>
      </c>
      <c r="E5536" s="6">
        <f t="shared" si="346"/>
        <v>432.17737896494168</v>
      </c>
      <c r="F5536" s="6">
        <f t="shared" si="347"/>
        <v>486.19955133555936</v>
      </c>
    </row>
    <row r="5537" spans="1:6" x14ac:dyDescent="0.2">
      <c r="A5537" s="11">
        <v>42368.707828182873</v>
      </c>
      <c r="B5537" s="6">
        <v>270.07948631051755</v>
      </c>
      <c r="C5537" s="6">
        <f t="shared" si="344"/>
        <v>324.09538357262102</v>
      </c>
      <c r="D5537" s="10">
        <f t="shared" si="345"/>
        <v>378.11128083472448</v>
      </c>
      <c r="E5537" s="6">
        <f t="shared" si="346"/>
        <v>432.12717809682795</v>
      </c>
      <c r="F5537" s="6">
        <f t="shared" si="347"/>
        <v>486.14307535893147</v>
      </c>
    </row>
    <row r="5538" spans="1:6" x14ac:dyDescent="0.2">
      <c r="A5538" s="11">
        <v>42029.749965625</v>
      </c>
      <c r="B5538" s="6">
        <v>270.0783450918197</v>
      </c>
      <c r="C5538" s="6">
        <f t="shared" si="344"/>
        <v>324.09401411018365</v>
      </c>
      <c r="D5538" s="10">
        <f t="shared" si="345"/>
        <v>378.1096831285476</v>
      </c>
      <c r="E5538" s="6">
        <f t="shared" si="346"/>
        <v>432.12535214691155</v>
      </c>
      <c r="F5538" s="6">
        <f t="shared" si="347"/>
        <v>486.1410211652755</v>
      </c>
    </row>
    <row r="5539" spans="1:6" x14ac:dyDescent="0.2">
      <c r="A5539" s="11">
        <v>42324.957888946759</v>
      </c>
      <c r="B5539" s="6">
        <v>270.06491126878132</v>
      </c>
      <c r="C5539" s="6">
        <f t="shared" si="344"/>
        <v>324.07789352253758</v>
      </c>
      <c r="D5539" s="10">
        <f t="shared" si="345"/>
        <v>378.09087577629384</v>
      </c>
      <c r="E5539" s="6">
        <f t="shared" si="346"/>
        <v>432.10385803005011</v>
      </c>
      <c r="F5539" s="6">
        <f t="shared" si="347"/>
        <v>486.11684028380637</v>
      </c>
    </row>
    <row r="5540" spans="1:6" x14ac:dyDescent="0.2">
      <c r="A5540" s="11">
        <v>42341.749532291666</v>
      </c>
      <c r="B5540" s="6">
        <v>270.04345623539234</v>
      </c>
      <c r="C5540" s="6">
        <f t="shared" si="344"/>
        <v>324.05214748247079</v>
      </c>
      <c r="D5540" s="10">
        <f t="shared" si="345"/>
        <v>378.06083872954923</v>
      </c>
      <c r="E5540" s="6">
        <f t="shared" si="346"/>
        <v>432.06952997662768</v>
      </c>
      <c r="F5540" s="6">
        <f t="shared" si="347"/>
        <v>486.07822122370612</v>
      </c>
    </row>
    <row r="5541" spans="1:6" x14ac:dyDescent="0.2">
      <c r="A5541" s="11">
        <v>42320.541228414353</v>
      </c>
      <c r="B5541" s="6">
        <v>270.03029140233724</v>
      </c>
      <c r="C5541" s="6">
        <f t="shared" si="344"/>
        <v>324.03634968280466</v>
      </c>
      <c r="D5541" s="10">
        <f t="shared" si="345"/>
        <v>378.04240796327207</v>
      </c>
      <c r="E5541" s="6">
        <f t="shared" si="346"/>
        <v>432.04846624373948</v>
      </c>
      <c r="F5541" s="6">
        <f t="shared" si="347"/>
        <v>486.05452452420695</v>
      </c>
    </row>
    <row r="5542" spans="1:6" x14ac:dyDescent="0.2">
      <c r="A5542" s="11">
        <v>42123.249835763891</v>
      </c>
      <c r="B5542" s="6">
        <v>270.01661293823037</v>
      </c>
      <c r="C5542" s="6">
        <f t="shared" si="344"/>
        <v>324.01993552587641</v>
      </c>
      <c r="D5542" s="10">
        <f t="shared" si="345"/>
        <v>378.02325811352245</v>
      </c>
      <c r="E5542" s="6">
        <f t="shared" si="346"/>
        <v>432.02658070116854</v>
      </c>
      <c r="F5542" s="6">
        <f t="shared" si="347"/>
        <v>486.02990328881458</v>
      </c>
    </row>
    <row r="5543" spans="1:6" x14ac:dyDescent="0.2">
      <c r="A5543" s="11">
        <v>42334.791208622686</v>
      </c>
      <c r="B5543" s="6">
        <v>269.96979833055099</v>
      </c>
      <c r="C5543" s="6">
        <f t="shared" si="344"/>
        <v>323.96375799666117</v>
      </c>
      <c r="D5543" s="10">
        <f t="shared" si="345"/>
        <v>377.95771766277136</v>
      </c>
      <c r="E5543" s="6">
        <f t="shared" si="346"/>
        <v>431.9516773288816</v>
      </c>
      <c r="F5543" s="6">
        <f t="shared" si="347"/>
        <v>485.94563699499179</v>
      </c>
    </row>
    <row r="5544" spans="1:6" x14ac:dyDescent="0.2">
      <c r="A5544" s="11">
        <v>42108.499856249997</v>
      </c>
      <c r="B5544" s="6">
        <v>269.93318939899831</v>
      </c>
      <c r="C5544" s="6">
        <f t="shared" si="344"/>
        <v>323.91982727879798</v>
      </c>
      <c r="D5544" s="10">
        <f t="shared" si="345"/>
        <v>377.90646515859765</v>
      </c>
      <c r="E5544" s="6">
        <f t="shared" si="346"/>
        <v>431.89310303839733</v>
      </c>
      <c r="F5544" s="6">
        <f t="shared" si="347"/>
        <v>485.879740918197</v>
      </c>
    </row>
    <row r="5545" spans="1:6" x14ac:dyDescent="0.2">
      <c r="A5545" s="11">
        <v>42070.749908680555</v>
      </c>
      <c r="B5545" s="6">
        <v>269.91524774624378</v>
      </c>
      <c r="C5545" s="6">
        <f t="shared" si="344"/>
        <v>323.89829729549257</v>
      </c>
      <c r="D5545" s="10">
        <f t="shared" si="345"/>
        <v>377.88134684474136</v>
      </c>
      <c r="E5545" s="6">
        <f t="shared" si="346"/>
        <v>431.86439639399009</v>
      </c>
      <c r="F5545" s="6">
        <f t="shared" si="347"/>
        <v>485.84744594323888</v>
      </c>
    </row>
    <row r="5546" spans="1:6" x14ac:dyDescent="0.2">
      <c r="A5546" s="11">
        <v>42112.083184606483</v>
      </c>
      <c r="B5546" s="6">
        <v>269.89980859766274</v>
      </c>
      <c r="C5546" s="6">
        <f t="shared" si="344"/>
        <v>323.87977031719527</v>
      </c>
      <c r="D5546" s="10">
        <f t="shared" si="345"/>
        <v>377.85973203672779</v>
      </c>
      <c r="E5546" s="6">
        <f t="shared" si="346"/>
        <v>431.83969375626032</v>
      </c>
      <c r="F5546" s="6">
        <f t="shared" si="347"/>
        <v>485.81965547579284</v>
      </c>
    </row>
    <row r="5547" spans="1:6" x14ac:dyDescent="0.2">
      <c r="A5547" s="11">
        <v>42109.416521643521</v>
      </c>
      <c r="B5547" s="6">
        <v>269.89640125208678</v>
      </c>
      <c r="C5547" s="6">
        <f t="shared" si="344"/>
        <v>323.87568150250416</v>
      </c>
      <c r="D5547" s="10">
        <f t="shared" si="345"/>
        <v>377.8549617529215</v>
      </c>
      <c r="E5547" s="6">
        <f t="shared" si="346"/>
        <v>431.83424200333889</v>
      </c>
      <c r="F5547" s="6">
        <f t="shared" si="347"/>
        <v>485.81352225375622</v>
      </c>
    </row>
    <row r="5548" spans="1:6" x14ac:dyDescent="0.2">
      <c r="A5548" s="11">
        <v>42065.833248842595</v>
      </c>
      <c r="B5548" s="6">
        <v>269.87921761268785</v>
      </c>
      <c r="C5548" s="6">
        <f t="shared" si="344"/>
        <v>323.85506113522541</v>
      </c>
      <c r="D5548" s="10">
        <f t="shared" si="345"/>
        <v>377.83090465776297</v>
      </c>
      <c r="E5548" s="6">
        <f t="shared" si="346"/>
        <v>431.80674818030053</v>
      </c>
      <c r="F5548" s="6">
        <f t="shared" si="347"/>
        <v>485.78259170283809</v>
      </c>
    </row>
    <row r="5549" spans="1:6" x14ac:dyDescent="0.2">
      <c r="A5549" s="11">
        <v>42339.582868634257</v>
      </c>
      <c r="B5549" s="6">
        <v>269.87672729549251</v>
      </c>
      <c r="C5549" s="6">
        <f t="shared" si="344"/>
        <v>323.85207275459101</v>
      </c>
      <c r="D5549" s="10">
        <f t="shared" si="345"/>
        <v>377.8274182136895</v>
      </c>
      <c r="E5549" s="6">
        <f t="shared" si="346"/>
        <v>431.80276367278805</v>
      </c>
      <c r="F5549" s="6">
        <f t="shared" si="347"/>
        <v>485.77810913188654</v>
      </c>
    </row>
    <row r="5550" spans="1:6" x14ac:dyDescent="0.2">
      <c r="A5550" s="11">
        <v>42017.833315509262</v>
      </c>
      <c r="B5550" s="6">
        <v>269.85723272120197</v>
      </c>
      <c r="C5550" s="6">
        <f t="shared" si="344"/>
        <v>323.82867926544236</v>
      </c>
      <c r="D5550" s="10">
        <f t="shared" si="345"/>
        <v>377.80012580968275</v>
      </c>
      <c r="E5550" s="6">
        <f t="shared" si="346"/>
        <v>431.77157235392309</v>
      </c>
      <c r="F5550" s="6">
        <f t="shared" si="347"/>
        <v>485.74301889816348</v>
      </c>
    </row>
    <row r="5551" spans="1:6" x14ac:dyDescent="0.2">
      <c r="A5551" s="11">
        <v>42331.666212962962</v>
      </c>
      <c r="B5551" s="6">
        <v>269.84807846410683</v>
      </c>
      <c r="C5551" s="6">
        <f t="shared" si="344"/>
        <v>323.81769415692821</v>
      </c>
      <c r="D5551" s="10">
        <f t="shared" si="345"/>
        <v>377.78730984974959</v>
      </c>
      <c r="E5551" s="6">
        <f t="shared" si="346"/>
        <v>431.75692554257097</v>
      </c>
      <c r="F5551" s="6">
        <f t="shared" si="347"/>
        <v>485.72654123539235</v>
      </c>
    </row>
    <row r="5552" spans="1:6" x14ac:dyDescent="0.2">
      <c r="A5552" s="11">
        <v>42097.624871354164</v>
      </c>
      <c r="B5552" s="6">
        <v>269.84797253756261</v>
      </c>
      <c r="C5552" s="6">
        <f t="shared" si="344"/>
        <v>323.81756704507512</v>
      </c>
      <c r="D5552" s="10">
        <f t="shared" si="345"/>
        <v>377.78716155258763</v>
      </c>
      <c r="E5552" s="6">
        <f t="shared" si="346"/>
        <v>431.75675606010014</v>
      </c>
      <c r="F5552" s="6">
        <f t="shared" si="347"/>
        <v>485.72635056761266</v>
      </c>
    </row>
    <row r="5553" spans="1:6" x14ac:dyDescent="0.2">
      <c r="A5553" s="11">
        <v>42088.91655011574</v>
      </c>
      <c r="B5553" s="6">
        <v>269.8453232721202</v>
      </c>
      <c r="C5553" s="6">
        <f t="shared" si="344"/>
        <v>323.81438792654421</v>
      </c>
      <c r="D5553" s="10">
        <f t="shared" si="345"/>
        <v>377.78345258096823</v>
      </c>
      <c r="E5553" s="6">
        <f t="shared" si="346"/>
        <v>431.75251723539225</v>
      </c>
      <c r="F5553" s="6">
        <f t="shared" si="347"/>
        <v>485.72158188981632</v>
      </c>
    </row>
    <row r="5554" spans="1:6" x14ac:dyDescent="0.2">
      <c r="A5554" s="11">
        <v>42084.749889236111</v>
      </c>
      <c r="B5554" s="6">
        <v>269.72737767946575</v>
      </c>
      <c r="C5554" s="6">
        <f t="shared" si="344"/>
        <v>323.67285321535894</v>
      </c>
      <c r="D5554" s="10">
        <f t="shared" si="345"/>
        <v>377.61832875125214</v>
      </c>
      <c r="E5554" s="6">
        <f t="shared" si="346"/>
        <v>431.56380428714527</v>
      </c>
      <c r="F5554" s="6">
        <f t="shared" si="347"/>
        <v>485.50927982303847</v>
      </c>
    </row>
    <row r="5555" spans="1:6" x14ac:dyDescent="0.2">
      <c r="A5555" s="11">
        <v>42097.91653761574</v>
      </c>
      <c r="B5555" s="6">
        <v>269.7265950751252</v>
      </c>
      <c r="C5555" s="6">
        <f t="shared" si="344"/>
        <v>323.67191409015027</v>
      </c>
      <c r="D5555" s="10">
        <f t="shared" si="345"/>
        <v>377.61723310517533</v>
      </c>
      <c r="E5555" s="6">
        <f t="shared" si="346"/>
        <v>431.56255212020039</v>
      </c>
      <c r="F5555" s="6">
        <f t="shared" si="347"/>
        <v>485.50787113522546</v>
      </c>
    </row>
    <row r="5556" spans="1:6" x14ac:dyDescent="0.2">
      <c r="A5556" s="11">
        <v>42322.957891724538</v>
      </c>
      <c r="B5556" s="6">
        <v>269.72529899833052</v>
      </c>
      <c r="C5556" s="6">
        <f t="shared" si="344"/>
        <v>323.67035879799658</v>
      </c>
      <c r="D5556" s="10">
        <f t="shared" si="345"/>
        <v>377.61541859766271</v>
      </c>
      <c r="E5556" s="6">
        <f t="shared" si="346"/>
        <v>431.56047839732884</v>
      </c>
      <c r="F5556" s="6">
        <f t="shared" si="347"/>
        <v>485.50553819699496</v>
      </c>
    </row>
    <row r="5557" spans="1:6" x14ac:dyDescent="0.2">
      <c r="A5557" s="11">
        <v>42089.624882465279</v>
      </c>
      <c r="B5557" s="6">
        <v>269.71862282136891</v>
      </c>
      <c r="C5557" s="6">
        <f t="shared" si="344"/>
        <v>323.6623473856427</v>
      </c>
      <c r="D5557" s="10">
        <f t="shared" si="345"/>
        <v>377.60607194991644</v>
      </c>
      <c r="E5557" s="6">
        <f t="shared" si="346"/>
        <v>431.54979651419023</v>
      </c>
      <c r="F5557" s="6">
        <f t="shared" si="347"/>
        <v>485.49352107846403</v>
      </c>
    </row>
    <row r="5558" spans="1:6" x14ac:dyDescent="0.2">
      <c r="A5558" s="11">
        <v>42016.749983680558</v>
      </c>
      <c r="B5558" s="6">
        <v>269.71176736227045</v>
      </c>
      <c r="C5558" s="6">
        <f t="shared" si="344"/>
        <v>323.65412083472449</v>
      </c>
      <c r="D5558" s="10">
        <f t="shared" si="345"/>
        <v>377.5964743071786</v>
      </c>
      <c r="E5558" s="6">
        <f t="shared" si="346"/>
        <v>431.53882777963264</v>
      </c>
      <c r="F5558" s="6">
        <f t="shared" si="347"/>
        <v>485.48118125208674</v>
      </c>
    </row>
    <row r="5559" spans="1:6" x14ac:dyDescent="0.2">
      <c r="A5559" s="11">
        <v>42122.208170543985</v>
      </c>
      <c r="B5559" s="6">
        <v>269.70594710350582</v>
      </c>
      <c r="C5559" s="6">
        <f t="shared" si="344"/>
        <v>323.64713652420699</v>
      </c>
      <c r="D5559" s="10">
        <f t="shared" si="345"/>
        <v>377.58832594490815</v>
      </c>
      <c r="E5559" s="6">
        <f t="shared" si="346"/>
        <v>431.52951536560931</v>
      </c>
      <c r="F5559" s="6">
        <f t="shared" si="347"/>
        <v>485.47070478631048</v>
      </c>
    </row>
    <row r="5560" spans="1:6" x14ac:dyDescent="0.2">
      <c r="A5560" s="11">
        <v>42319.41622997685</v>
      </c>
      <c r="B5560" s="6">
        <v>269.70089307178631</v>
      </c>
      <c r="C5560" s="6">
        <f t="shared" si="344"/>
        <v>323.64107168614356</v>
      </c>
      <c r="D5560" s="10">
        <f t="shared" si="345"/>
        <v>377.58125030050081</v>
      </c>
      <c r="E5560" s="6">
        <f t="shared" si="346"/>
        <v>431.52142891485812</v>
      </c>
      <c r="F5560" s="6">
        <f t="shared" si="347"/>
        <v>485.46160752921537</v>
      </c>
    </row>
    <row r="5561" spans="1:6" x14ac:dyDescent="0.2">
      <c r="A5561" s="11">
        <v>42357.707843460645</v>
      </c>
      <c r="B5561" s="6">
        <v>269.644320951586</v>
      </c>
      <c r="C5561" s="6">
        <f t="shared" si="344"/>
        <v>323.5731851419032</v>
      </c>
      <c r="D5561" s="10">
        <f t="shared" si="345"/>
        <v>377.50204933222039</v>
      </c>
      <c r="E5561" s="6">
        <f t="shared" si="346"/>
        <v>431.43091352253759</v>
      </c>
      <c r="F5561" s="6">
        <f t="shared" si="347"/>
        <v>485.35977771285479</v>
      </c>
    </row>
    <row r="5562" spans="1:6" x14ac:dyDescent="0.2">
      <c r="A5562" s="11">
        <v>42078.708230960649</v>
      </c>
      <c r="B5562" s="6">
        <v>269.64258464106848</v>
      </c>
      <c r="C5562" s="6">
        <f t="shared" si="344"/>
        <v>323.57110156928218</v>
      </c>
      <c r="D5562" s="10">
        <f t="shared" si="345"/>
        <v>377.49961849749587</v>
      </c>
      <c r="E5562" s="6">
        <f t="shared" si="346"/>
        <v>431.42813542570963</v>
      </c>
      <c r="F5562" s="6">
        <f t="shared" si="347"/>
        <v>485.35665235392332</v>
      </c>
    </row>
    <row r="5563" spans="1:6" x14ac:dyDescent="0.2">
      <c r="A5563" s="11">
        <v>42052.874933506944</v>
      </c>
      <c r="B5563" s="6">
        <v>269.61211393989987</v>
      </c>
      <c r="C5563" s="6">
        <f t="shared" si="344"/>
        <v>323.53453672787981</v>
      </c>
      <c r="D5563" s="10">
        <f t="shared" si="345"/>
        <v>377.45695951585981</v>
      </c>
      <c r="E5563" s="6">
        <f t="shared" si="346"/>
        <v>431.37938230383975</v>
      </c>
      <c r="F5563" s="6">
        <f t="shared" si="347"/>
        <v>485.30180509181969</v>
      </c>
    </row>
    <row r="5564" spans="1:6" x14ac:dyDescent="0.2">
      <c r="A5564" s="11">
        <v>42351.707851793981</v>
      </c>
      <c r="B5564" s="6">
        <v>269.60472045075124</v>
      </c>
      <c r="C5564" s="6">
        <f t="shared" si="344"/>
        <v>323.52566454090152</v>
      </c>
      <c r="D5564" s="10">
        <f t="shared" si="345"/>
        <v>377.44660863105179</v>
      </c>
      <c r="E5564" s="6">
        <f t="shared" si="346"/>
        <v>431.36755272120206</v>
      </c>
      <c r="F5564" s="6">
        <f t="shared" si="347"/>
        <v>485.28849681135233</v>
      </c>
    </row>
    <row r="5565" spans="1:6" x14ac:dyDescent="0.2">
      <c r="A5565" s="11">
        <v>42351.749518402779</v>
      </c>
      <c r="B5565" s="6">
        <v>269.60110926544246</v>
      </c>
      <c r="C5565" s="6">
        <f t="shared" si="344"/>
        <v>323.52133111853095</v>
      </c>
      <c r="D5565" s="10">
        <f t="shared" si="345"/>
        <v>377.44155297161944</v>
      </c>
      <c r="E5565" s="6">
        <f t="shared" si="346"/>
        <v>431.36177482470794</v>
      </c>
      <c r="F5565" s="6">
        <f t="shared" si="347"/>
        <v>485.28199667779643</v>
      </c>
    </row>
    <row r="5566" spans="1:6" x14ac:dyDescent="0.2">
      <c r="A5566" s="11">
        <v>42320.666228240741</v>
      </c>
      <c r="B5566" s="6">
        <v>269.58715372287145</v>
      </c>
      <c r="C5566" s="6">
        <f t="shared" si="344"/>
        <v>323.50458446744574</v>
      </c>
      <c r="D5566" s="10">
        <f t="shared" si="345"/>
        <v>377.42201521202003</v>
      </c>
      <c r="E5566" s="6">
        <f t="shared" si="346"/>
        <v>431.33944595659432</v>
      </c>
      <c r="F5566" s="6">
        <f t="shared" si="347"/>
        <v>485.25687670116861</v>
      </c>
    </row>
    <row r="5567" spans="1:6" x14ac:dyDescent="0.2">
      <c r="A5567" s="11">
        <v>42338.541203414352</v>
      </c>
      <c r="B5567" s="6">
        <v>269.46638764607678</v>
      </c>
      <c r="C5567" s="6">
        <f t="shared" si="344"/>
        <v>323.35966517529209</v>
      </c>
      <c r="D5567" s="10">
        <f t="shared" si="345"/>
        <v>377.25294270450746</v>
      </c>
      <c r="E5567" s="6">
        <f t="shared" si="346"/>
        <v>431.14622023372277</v>
      </c>
      <c r="F5567" s="6">
        <f t="shared" si="347"/>
        <v>485.03949776293814</v>
      </c>
    </row>
    <row r="5568" spans="1:6" x14ac:dyDescent="0.2">
      <c r="A5568" s="11">
        <v>42017.708315682874</v>
      </c>
      <c r="B5568" s="6">
        <v>269.45605141903172</v>
      </c>
      <c r="C5568" s="6">
        <f t="shared" si="344"/>
        <v>323.34726170283807</v>
      </c>
      <c r="D5568" s="10">
        <f t="shared" si="345"/>
        <v>377.23847198664441</v>
      </c>
      <c r="E5568" s="6">
        <f t="shared" si="346"/>
        <v>431.12968227045076</v>
      </c>
      <c r="F5568" s="6">
        <f t="shared" si="347"/>
        <v>485.0208925542571</v>
      </c>
    </row>
    <row r="5569" spans="1:6" x14ac:dyDescent="0.2">
      <c r="A5569" s="11">
        <v>42359.749507291664</v>
      </c>
      <c r="B5569" s="6">
        <v>269.40875584307179</v>
      </c>
      <c r="C5569" s="6">
        <f t="shared" si="344"/>
        <v>323.29050701168615</v>
      </c>
      <c r="D5569" s="10">
        <f t="shared" si="345"/>
        <v>377.1722581803005</v>
      </c>
      <c r="E5569" s="6">
        <f t="shared" si="346"/>
        <v>431.05400934891486</v>
      </c>
      <c r="F5569" s="6">
        <f t="shared" si="347"/>
        <v>484.93576051752922</v>
      </c>
    </row>
    <row r="5570" spans="1:6" x14ac:dyDescent="0.2">
      <c r="A5570" s="11">
        <v>42075.541568692126</v>
      </c>
      <c r="B5570" s="6">
        <v>269.382116360601</v>
      </c>
      <c r="C5570" s="6">
        <f t="shared" si="344"/>
        <v>323.25853963272124</v>
      </c>
      <c r="D5570" s="10">
        <f t="shared" si="345"/>
        <v>377.13496290484142</v>
      </c>
      <c r="E5570" s="6">
        <f t="shared" si="346"/>
        <v>431.01138617696165</v>
      </c>
      <c r="F5570" s="6">
        <f t="shared" si="347"/>
        <v>484.88780944908183</v>
      </c>
    </row>
    <row r="5571" spans="1:6" x14ac:dyDescent="0.2">
      <c r="A5571" s="11">
        <v>42016.70831707176</v>
      </c>
      <c r="B5571" s="6">
        <v>269.37985016694489</v>
      </c>
      <c r="C5571" s="6">
        <f t="shared" si="344"/>
        <v>323.25582020033391</v>
      </c>
      <c r="D5571" s="10">
        <f t="shared" si="345"/>
        <v>377.13179023372288</v>
      </c>
      <c r="E5571" s="6">
        <f t="shared" si="346"/>
        <v>431.00776026711185</v>
      </c>
      <c r="F5571" s="6">
        <f t="shared" si="347"/>
        <v>484.88373030050082</v>
      </c>
    </row>
    <row r="5572" spans="1:6" x14ac:dyDescent="0.2">
      <c r="A5572" s="11">
        <v>42053.791598900461</v>
      </c>
      <c r="B5572" s="6">
        <v>269.35194724540901</v>
      </c>
      <c r="C5572" s="6">
        <f t="shared" si="344"/>
        <v>323.22233669449082</v>
      </c>
      <c r="D5572" s="10">
        <f t="shared" si="345"/>
        <v>377.09272614357263</v>
      </c>
      <c r="E5572" s="6">
        <f t="shared" si="346"/>
        <v>430.96311559265445</v>
      </c>
      <c r="F5572" s="6">
        <f t="shared" si="347"/>
        <v>484.83350504173626</v>
      </c>
    </row>
    <row r="5573" spans="1:6" x14ac:dyDescent="0.2">
      <c r="A5573" s="11">
        <v>42338.66620324074</v>
      </c>
      <c r="B5573" s="6">
        <v>269.34382829716196</v>
      </c>
      <c r="C5573" s="6">
        <f t="shared" ref="C5573:C5636" si="348">B5573*600/500</f>
        <v>323.21259395659433</v>
      </c>
      <c r="D5573" s="10">
        <f t="shared" ref="D5573:D5636" si="349">C5573*700/600</f>
        <v>377.0813596160267</v>
      </c>
      <c r="E5573" s="6">
        <f t="shared" ref="E5573:E5636" si="350">D5573*800/700</f>
        <v>430.95012527545907</v>
      </c>
      <c r="F5573" s="6">
        <f t="shared" ref="F5573:F5636" si="351">E5573*900/800</f>
        <v>484.81889093489144</v>
      </c>
    </row>
    <row r="5574" spans="1:6" x14ac:dyDescent="0.2">
      <c r="A5574" s="11">
        <v>42368.749494791664</v>
      </c>
      <c r="B5574" s="6">
        <v>269.33210626043405</v>
      </c>
      <c r="C5574" s="6">
        <f t="shared" si="348"/>
        <v>323.19852751252085</v>
      </c>
      <c r="D5574" s="10">
        <f t="shared" si="349"/>
        <v>377.06494876460766</v>
      </c>
      <c r="E5574" s="6">
        <f t="shared" si="350"/>
        <v>430.93137001669453</v>
      </c>
      <c r="F5574" s="6">
        <f t="shared" si="351"/>
        <v>484.79779126878134</v>
      </c>
    </row>
    <row r="5575" spans="1:6" x14ac:dyDescent="0.2">
      <c r="A5575" s="11">
        <v>42333.874543229169</v>
      </c>
      <c r="B5575" s="6">
        <v>269.324940984975</v>
      </c>
      <c r="C5575" s="6">
        <f t="shared" si="348"/>
        <v>323.18992918197</v>
      </c>
      <c r="D5575" s="10">
        <f t="shared" si="349"/>
        <v>377.054917378965</v>
      </c>
      <c r="E5575" s="6">
        <f t="shared" si="350"/>
        <v>430.91990557596006</v>
      </c>
      <c r="F5575" s="6">
        <f t="shared" si="351"/>
        <v>484.78489377295506</v>
      </c>
    </row>
    <row r="5576" spans="1:6" x14ac:dyDescent="0.2">
      <c r="A5576" s="11">
        <v>42073.541571469905</v>
      </c>
      <c r="B5576" s="6">
        <v>269.3031435642738</v>
      </c>
      <c r="C5576" s="6">
        <f t="shared" si="348"/>
        <v>323.16377227712854</v>
      </c>
      <c r="D5576" s="10">
        <f t="shared" si="349"/>
        <v>377.02440098998329</v>
      </c>
      <c r="E5576" s="6">
        <f t="shared" si="350"/>
        <v>430.88502970283804</v>
      </c>
      <c r="F5576" s="6">
        <f t="shared" si="351"/>
        <v>484.74565841569279</v>
      </c>
    </row>
    <row r="5577" spans="1:6" x14ac:dyDescent="0.2">
      <c r="A5577" s="11">
        <v>42045.749943402778</v>
      </c>
      <c r="B5577" s="6">
        <v>269.27048013355591</v>
      </c>
      <c r="C5577" s="6">
        <f t="shared" si="348"/>
        <v>323.12457616026711</v>
      </c>
      <c r="D5577" s="10">
        <f t="shared" si="349"/>
        <v>376.97867218697832</v>
      </c>
      <c r="E5577" s="6">
        <f t="shared" si="350"/>
        <v>430.83276821368946</v>
      </c>
      <c r="F5577" s="6">
        <f t="shared" si="351"/>
        <v>484.68686424040061</v>
      </c>
    </row>
    <row r="5578" spans="1:6" x14ac:dyDescent="0.2">
      <c r="A5578" s="11">
        <v>42096.416539699072</v>
      </c>
      <c r="B5578" s="6">
        <v>269.20134632721204</v>
      </c>
      <c r="C5578" s="6">
        <f t="shared" si="348"/>
        <v>323.04161559265447</v>
      </c>
      <c r="D5578" s="10">
        <f t="shared" si="349"/>
        <v>376.8818848580969</v>
      </c>
      <c r="E5578" s="6">
        <f t="shared" si="350"/>
        <v>430.72215412353933</v>
      </c>
      <c r="F5578" s="6">
        <f t="shared" si="351"/>
        <v>484.56242338898176</v>
      </c>
    </row>
    <row r="5579" spans="1:6" x14ac:dyDescent="0.2">
      <c r="A5579" s="11">
        <v>42315.166235879631</v>
      </c>
      <c r="B5579" s="6">
        <v>269.16406904841404</v>
      </c>
      <c r="C5579" s="6">
        <f t="shared" si="348"/>
        <v>322.99688285809685</v>
      </c>
      <c r="D5579" s="10">
        <f t="shared" si="349"/>
        <v>376.82969666777967</v>
      </c>
      <c r="E5579" s="6">
        <f t="shared" si="350"/>
        <v>430.66251047746243</v>
      </c>
      <c r="F5579" s="6">
        <f t="shared" si="351"/>
        <v>484.49532428714525</v>
      </c>
    </row>
    <row r="5580" spans="1:6" x14ac:dyDescent="0.2">
      <c r="A5580" s="11">
        <v>42087.749885069446</v>
      </c>
      <c r="B5580" s="6">
        <v>269.14854837228705</v>
      </c>
      <c r="C5580" s="6">
        <f t="shared" si="348"/>
        <v>322.97825804674443</v>
      </c>
      <c r="D5580" s="10">
        <f t="shared" si="349"/>
        <v>376.80796772120186</v>
      </c>
      <c r="E5580" s="6">
        <f t="shared" si="350"/>
        <v>430.63767739565924</v>
      </c>
      <c r="F5580" s="6">
        <f t="shared" si="351"/>
        <v>484.46738707011667</v>
      </c>
    </row>
    <row r="5581" spans="1:6" x14ac:dyDescent="0.2">
      <c r="A5581" s="11">
        <v>42337.541204803238</v>
      </c>
      <c r="B5581" s="6">
        <v>269.14465191986642</v>
      </c>
      <c r="C5581" s="6">
        <f t="shared" si="348"/>
        <v>322.97358230383969</v>
      </c>
      <c r="D5581" s="10">
        <f t="shared" si="349"/>
        <v>376.80251268781302</v>
      </c>
      <c r="E5581" s="6">
        <f t="shared" si="350"/>
        <v>430.63144307178629</v>
      </c>
      <c r="F5581" s="6">
        <f t="shared" si="351"/>
        <v>484.46037345575957</v>
      </c>
    </row>
    <row r="5582" spans="1:6" x14ac:dyDescent="0.2">
      <c r="A5582" s="11">
        <v>42355.749512847222</v>
      </c>
      <c r="B5582" s="6">
        <v>269.10717078464103</v>
      </c>
      <c r="C5582" s="6">
        <f t="shared" si="348"/>
        <v>322.92860494156923</v>
      </c>
      <c r="D5582" s="10">
        <f t="shared" si="349"/>
        <v>376.75003909849744</v>
      </c>
      <c r="E5582" s="6">
        <f t="shared" si="350"/>
        <v>430.57147325542564</v>
      </c>
      <c r="F5582" s="6">
        <f t="shared" si="351"/>
        <v>484.39290741235379</v>
      </c>
    </row>
    <row r="5583" spans="1:6" x14ac:dyDescent="0.2">
      <c r="A5583" s="11">
        <v>42085.791554456016</v>
      </c>
      <c r="B5583" s="6">
        <v>269.10231248747914</v>
      </c>
      <c r="C5583" s="6">
        <f t="shared" si="348"/>
        <v>322.92277498497498</v>
      </c>
      <c r="D5583" s="10">
        <f t="shared" si="349"/>
        <v>376.74323748247082</v>
      </c>
      <c r="E5583" s="6">
        <f t="shared" si="350"/>
        <v>430.5636999799666</v>
      </c>
      <c r="F5583" s="6">
        <f t="shared" si="351"/>
        <v>484.38416247746244</v>
      </c>
    </row>
    <row r="5584" spans="1:6" x14ac:dyDescent="0.2">
      <c r="A5584" s="11">
        <v>42350.791186400464</v>
      </c>
      <c r="B5584" s="6">
        <v>269.05764165275463</v>
      </c>
      <c r="C5584" s="6">
        <f t="shared" si="348"/>
        <v>322.86916998330554</v>
      </c>
      <c r="D5584" s="10">
        <f t="shared" si="349"/>
        <v>376.68069831385645</v>
      </c>
      <c r="E5584" s="6">
        <f t="shared" si="350"/>
        <v>430.49222664440742</v>
      </c>
      <c r="F5584" s="6">
        <f t="shared" si="351"/>
        <v>484.30375497495834</v>
      </c>
    </row>
    <row r="5585" spans="1:6" x14ac:dyDescent="0.2">
      <c r="A5585" s="11">
        <v>42090.791547511573</v>
      </c>
      <c r="B5585" s="6">
        <v>269.03790659432389</v>
      </c>
      <c r="C5585" s="6">
        <f t="shared" si="348"/>
        <v>322.84548791318866</v>
      </c>
      <c r="D5585" s="10">
        <f t="shared" si="349"/>
        <v>376.65306923205344</v>
      </c>
      <c r="E5585" s="6">
        <f t="shared" si="350"/>
        <v>430.46065055091822</v>
      </c>
      <c r="F5585" s="6">
        <f t="shared" si="351"/>
        <v>484.26823186978299</v>
      </c>
    </row>
    <row r="5586" spans="1:6" x14ac:dyDescent="0.2">
      <c r="A5586" s="11">
        <v>42319.457896585649</v>
      </c>
      <c r="B5586" s="6">
        <v>268.98034808013352</v>
      </c>
      <c r="C5586" s="6">
        <f t="shared" si="348"/>
        <v>322.77641769616019</v>
      </c>
      <c r="D5586" s="10">
        <f t="shared" si="349"/>
        <v>376.57248731218692</v>
      </c>
      <c r="E5586" s="6">
        <f t="shared" si="350"/>
        <v>430.36855692821365</v>
      </c>
      <c r="F5586" s="6">
        <f t="shared" si="351"/>
        <v>484.16462654424038</v>
      </c>
    </row>
    <row r="5587" spans="1:6" x14ac:dyDescent="0.2">
      <c r="A5587" s="11">
        <v>42017.749982291665</v>
      </c>
      <c r="B5587" s="6">
        <v>268.9690662771286</v>
      </c>
      <c r="C5587" s="6">
        <f t="shared" si="348"/>
        <v>322.76287953255428</v>
      </c>
      <c r="D5587" s="10">
        <f t="shared" si="349"/>
        <v>376.55669278798001</v>
      </c>
      <c r="E5587" s="6">
        <f t="shared" si="350"/>
        <v>430.35050604340569</v>
      </c>
      <c r="F5587" s="6">
        <f t="shared" si="351"/>
        <v>484.14431929883142</v>
      </c>
    </row>
    <row r="5588" spans="1:6" x14ac:dyDescent="0.2">
      <c r="A5588" s="11">
        <v>42353.749515625001</v>
      </c>
      <c r="B5588" s="6">
        <v>268.94042971619371</v>
      </c>
      <c r="C5588" s="6">
        <f t="shared" si="348"/>
        <v>322.72851565943245</v>
      </c>
      <c r="D5588" s="10">
        <f t="shared" si="349"/>
        <v>376.51660160267119</v>
      </c>
      <c r="E5588" s="6">
        <f t="shared" si="350"/>
        <v>430.30468754590999</v>
      </c>
      <c r="F5588" s="6">
        <f t="shared" si="351"/>
        <v>484.09277348914873</v>
      </c>
    </row>
    <row r="5589" spans="1:6" x14ac:dyDescent="0.2">
      <c r="A5589" s="11">
        <v>42314.207903877315</v>
      </c>
      <c r="B5589" s="6">
        <v>268.91509041736231</v>
      </c>
      <c r="C5589" s="6">
        <f t="shared" si="348"/>
        <v>322.69810850083479</v>
      </c>
      <c r="D5589" s="10">
        <f t="shared" si="349"/>
        <v>376.48112658430728</v>
      </c>
      <c r="E5589" s="6">
        <f t="shared" si="350"/>
        <v>430.26414466777976</v>
      </c>
      <c r="F5589" s="6">
        <f t="shared" si="351"/>
        <v>484.04716275125224</v>
      </c>
    </row>
    <row r="5590" spans="1:6" x14ac:dyDescent="0.2">
      <c r="A5590" s="11">
        <v>42060.79158917824</v>
      </c>
      <c r="B5590" s="6">
        <v>268.84234140233724</v>
      </c>
      <c r="C5590" s="6">
        <f t="shared" si="348"/>
        <v>322.6108096828047</v>
      </c>
      <c r="D5590" s="10">
        <f t="shared" si="349"/>
        <v>376.37927796327216</v>
      </c>
      <c r="E5590" s="6">
        <f t="shared" si="350"/>
        <v>430.14774624373962</v>
      </c>
      <c r="F5590" s="6">
        <f t="shared" si="351"/>
        <v>483.91621452420708</v>
      </c>
    </row>
    <row r="5591" spans="1:6" x14ac:dyDescent="0.2">
      <c r="A5591" s="11">
        <v>42322.582892245373</v>
      </c>
      <c r="B5591" s="6">
        <v>268.80216210350585</v>
      </c>
      <c r="C5591" s="6">
        <f t="shared" si="348"/>
        <v>322.56259452420699</v>
      </c>
      <c r="D5591" s="10">
        <f t="shared" si="349"/>
        <v>376.32302694490812</v>
      </c>
      <c r="E5591" s="6">
        <f t="shared" si="350"/>
        <v>430.08345936560926</v>
      </c>
      <c r="F5591" s="6">
        <f t="shared" si="351"/>
        <v>483.84389178631039</v>
      </c>
    </row>
    <row r="5592" spans="1:6" x14ac:dyDescent="0.2">
      <c r="A5592" s="11">
        <v>42075.583235300925</v>
      </c>
      <c r="B5592" s="6">
        <v>268.79853464106839</v>
      </c>
      <c r="C5592" s="6">
        <f t="shared" si="348"/>
        <v>322.55824156928207</v>
      </c>
      <c r="D5592" s="10">
        <f t="shared" si="349"/>
        <v>376.31794849749576</v>
      </c>
      <c r="E5592" s="6">
        <f t="shared" si="350"/>
        <v>430.07765542570939</v>
      </c>
      <c r="F5592" s="6">
        <f t="shared" si="351"/>
        <v>483.83736235392308</v>
      </c>
    </row>
    <row r="5593" spans="1:6" x14ac:dyDescent="0.2">
      <c r="A5593" s="11">
        <v>42315.332902314818</v>
      </c>
      <c r="B5593" s="6">
        <v>268.77826160267108</v>
      </c>
      <c r="C5593" s="6">
        <f t="shared" si="348"/>
        <v>322.53391392320526</v>
      </c>
      <c r="D5593" s="10">
        <f t="shared" si="349"/>
        <v>376.2895662437395</v>
      </c>
      <c r="E5593" s="6">
        <f t="shared" si="350"/>
        <v>430.04521856427374</v>
      </c>
      <c r="F5593" s="6">
        <f t="shared" si="351"/>
        <v>483.80087088480798</v>
      </c>
    </row>
    <row r="5594" spans="1:6" x14ac:dyDescent="0.2">
      <c r="A5594" s="11">
        <v>42364.916166782408</v>
      </c>
      <c r="B5594" s="6">
        <v>268.77134908180301</v>
      </c>
      <c r="C5594" s="6">
        <f t="shared" si="348"/>
        <v>322.5256188981636</v>
      </c>
      <c r="D5594" s="10">
        <f t="shared" si="349"/>
        <v>376.27988871452419</v>
      </c>
      <c r="E5594" s="6">
        <f t="shared" si="350"/>
        <v>430.03415853088478</v>
      </c>
      <c r="F5594" s="6">
        <f t="shared" si="351"/>
        <v>483.78842834724537</v>
      </c>
    </row>
    <row r="5595" spans="1:6" x14ac:dyDescent="0.2">
      <c r="A5595" s="11">
        <v>42097.583204745373</v>
      </c>
      <c r="B5595" s="6">
        <v>268.74553291318864</v>
      </c>
      <c r="C5595" s="6">
        <f t="shared" si="348"/>
        <v>322.49463949582639</v>
      </c>
      <c r="D5595" s="10">
        <f t="shared" si="349"/>
        <v>376.24374607846414</v>
      </c>
      <c r="E5595" s="6">
        <f t="shared" si="350"/>
        <v>429.99285266110189</v>
      </c>
      <c r="F5595" s="6">
        <f t="shared" si="351"/>
        <v>483.74195924373964</v>
      </c>
    </row>
    <row r="5596" spans="1:6" x14ac:dyDescent="0.2">
      <c r="A5596" s="11">
        <v>42030.749964236114</v>
      </c>
      <c r="B5596" s="6">
        <v>268.73266967445744</v>
      </c>
      <c r="C5596" s="6">
        <f t="shared" si="348"/>
        <v>322.47920360934893</v>
      </c>
      <c r="D5596" s="10">
        <f t="shared" si="349"/>
        <v>376.22573754424042</v>
      </c>
      <c r="E5596" s="6">
        <f t="shared" si="350"/>
        <v>429.9722714791319</v>
      </c>
      <c r="F5596" s="6">
        <f t="shared" si="351"/>
        <v>483.71880541402339</v>
      </c>
    </row>
    <row r="5597" spans="1:6" x14ac:dyDescent="0.2">
      <c r="A5597" s="11">
        <v>42078.66656435185</v>
      </c>
      <c r="B5597" s="6">
        <v>268.70814151085142</v>
      </c>
      <c r="C5597" s="6">
        <f t="shared" si="348"/>
        <v>322.4497698130217</v>
      </c>
      <c r="D5597" s="10">
        <f t="shared" si="349"/>
        <v>376.19139811519199</v>
      </c>
      <c r="E5597" s="6">
        <f t="shared" si="350"/>
        <v>429.93302641736227</v>
      </c>
      <c r="F5597" s="6">
        <f t="shared" si="351"/>
        <v>483.67465471953255</v>
      </c>
    </row>
    <row r="5598" spans="1:6" x14ac:dyDescent="0.2">
      <c r="A5598" s="11">
        <v>42120.166506712965</v>
      </c>
      <c r="B5598" s="6">
        <v>268.67738143572615</v>
      </c>
      <c r="C5598" s="6">
        <f t="shared" si="348"/>
        <v>322.41285772287137</v>
      </c>
      <c r="D5598" s="10">
        <f t="shared" si="349"/>
        <v>376.14833401001658</v>
      </c>
      <c r="E5598" s="6">
        <f t="shared" si="350"/>
        <v>429.8838102971618</v>
      </c>
      <c r="F5598" s="6">
        <f t="shared" si="351"/>
        <v>483.61928658430702</v>
      </c>
    </row>
    <row r="5599" spans="1:6" x14ac:dyDescent="0.2">
      <c r="A5599" s="11">
        <v>42362.707836516201</v>
      </c>
      <c r="B5599" s="6">
        <v>268.66111485809682</v>
      </c>
      <c r="C5599" s="6">
        <f t="shared" si="348"/>
        <v>322.39333782971619</v>
      </c>
      <c r="D5599" s="10">
        <f t="shared" si="349"/>
        <v>376.12556080133555</v>
      </c>
      <c r="E5599" s="6">
        <f t="shared" si="350"/>
        <v>429.85778377295486</v>
      </c>
      <c r="F5599" s="6">
        <f t="shared" si="351"/>
        <v>483.59000674457423</v>
      </c>
    </row>
    <row r="5600" spans="1:6" x14ac:dyDescent="0.2">
      <c r="A5600" s="11">
        <v>42066.916580671299</v>
      </c>
      <c r="B5600" s="6">
        <v>268.61590609348917</v>
      </c>
      <c r="C5600" s="6">
        <f t="shared" si="348"/>
        <v>322.33908731218702</v>
      </c>
      <c r="D5600" s="10">
        <f t="shared" si="349"/>
        <v>376.06226853088486</v>
      </c>
      <c r="E5600" s="6">
        <f t="shared" si="350"/>
        <v>429.78544974958265</v>
      </c>
      <c r="F5600" s="6">
        <f t="shared" si="351"/>
        <v>483.5086309682805</v>
      </c>
    </row>
    <row r="5601" spans="1:6" x14ac:dyDescent="0.2">
      <c r="A5601" s="11">
        <v>42366.666164351853</v>
      </c>
      <c r="B5601" s="6">
        <v>268.60460792988312</v>
      </c>
      <c r="C5601" s="6">
        <f t="shared" si="348"/>
        <v>322.32552951585973</v>
      </c>
      <c r="D5601" s="10">
        <f t="shared" si="349"/>
        <v>376.04645110183634</v>
      </c>
      <c r="E5601" s="6">
        <f t="shared" si="350"/>
        <v>429.76737268781295</v>
      </c>
      <c r="F5601" s="6">
        <f t="shared" si="351"/>
        <v>483.48829427378956</v>
      </c>
    </row>
    <row r="5602" spans="1:6" x14ac:dyDescent="0.2">
      <c r="A5602" s="11">
        <v>42074.916569560184</v>
      </c>
      <c r="B5602" s="6">
        <v>268.54162045909851</v>
      </c>
      <c r="C5602" s="6">
        <f t="shared" si="348"/>
        <v>322.24994455091826</v>
      </c>
      <c r="D5602" s="10">
        <f t="shared" si="349"/>
        <v>375.95826864273795</v>
      </c>
      <c r="E5602" s="6">
        <f t="shared" si="350"/>
        <v>429.6665927345577</v>
      </c>
      <c r="F5602" s="6">
        <f t="shared" si="351"/>
        <v>483.37491682637739</v>
      </c>
    </row>
    <row r="5603" spans="1:6" x14ac:dyDescent="0.2">
      <c r="A5603" s="11">
        <v>42362.749503125</v>
      </c>
      <c r="B5603" s="6">
        <v>268.54032437395659</v>
      </c>
      <c r="C5603" s="6">
        <f t="shared" si="348"/>
        <v>322.24838924874791</v>
      </c>
      <c r="D5603" s="10">
        <f t="shared" si="349"/>
        <v>375.95645412353923</v>
      </c>
      <c r="E5603" s="6">
        <f t="shared" si="350"/>
        <v>429.66451899833055</v>
      </c>
      <c r="F5603" s="6">
        <f t="shared" si="351"/>
        <v>483.37258387312181</v>
      </c>
    </row>
    <row r="5604" spans="1:6" x14ac:dyDescent="0.2">
      <c r="A5604" s="11">
        <v>42059.791590567133</v>
      </c>
      <c r="B5604" s="6">
        <v>268.53987604340568</v>
      </c>
      <c r="C5604" s="6">
        <f t="shared" si="348"/>
        <v>322.24785125208683</v>
      </c>
      <c r="D5604" s="10">
        <f t="shared" si="349"/>
        <v>375.95582646076798</v>
      </c>
      <c r="E5604" s="6">
        <f t="shared" si="350"/>
        <v>429.66380166944913</v>
      </c>
      <c r="F5604" s="6">
        <f t="shared" si="351"/>
        <v>483.37177687813028</v>
      </c>
    </row>
    <row r="5605" spans="1:6" x14ac:dyDescent="0.2">
      <c r="A5605" s="11">
        <v>42086.749886458332</v>
      </c>
      <c r="B5605" s="6">
        <v>268.53883258764608</v>
      </c>
      <c r="C5605" s="6">
        <f t="shared" si="348"/>
        <v>322.24659910517528</v>
      </c>
      <c r="D5605" s="10">
        <f t="shared" si="349"/>
        <v>375.95436562270447</v>
      </c>
      <c r="E5605" s="6">
        <f t="shared" si="350"/>
        <v>429.66213214023372</v>
      </c>
      <c r="F5605" s="6">
        <f t="shared" si="351"/>
        <v>483.36989865776297</v>
      </c>
    </row>
    <row r="5606" spans="1:6" x14ac:dyDescent="0.2">
      <c r="A5606" s="11">
        <v>42088.624883854165</v>
      </c>
      <c r="B5606" s="6">
        <v>268.52622615191984</v>
      </c>
      <c r="C5606" s="6">
        <f t="shared" si="348"/>
        <v>322.23147138230382</v>
      </c>
      <c r="D5606" s="10">
        <f t="shared" si="349"/>
        <v>375.9367166126878</v>
      </c>
      <c r="E5606" s="6">
        <f t="shared" si="350"/>
        <v>429.64196184307178</v>
      </c>
      <c r="F5606" s="6">
        <f t="shared" si="351"/>
        <v>483.34720707345571</v>
      </c>
    </row>
    <row r="5607" spans="1:6" x14ac:dyDescent="0.2">
      <c r="A5607" s="11">
        <v>42353.707849016202</v>
      </c>
      <c r="B5607" s="6">
        <v>268.50936460767952</v>
      </c>
      <c r="C5607" s="6">
        <f t="shared" si="348"/>
        <v>322.2112375292154</v>
      </c>
      <c r="D5607" s="10">
        <f t="shared" si="349"/>
        <v>375.91311045075133</v>
      </c>
      <c r="E5607" s="6">
        <f t="shared" si="350"/>
        <v>429.61498337228727</v>
      </c>
      <c r="F5607" s="6">
        <f t="shared" si="351"/>
        <v>483.31685629382315</v>
      </c>
    </row>
    <row r="5608" spans="1:6" x14ac:dyDescent="0.2">
      <c r="A5608" s="11">
        <v>42065.874915451386</v>
      </c>
      <c r="B5608" s="6">
        <v>268.49741427378967</v>
      </c>
      <c r="C5608" s="6">
        <f t="shared" si="348"/>
        <v>322.19689712854762</v>
      </c>
      <c r="D5608" s="10">
        <f t="shared" si="349"/>
        <v>375.89637998330556</v>
      </c>
      <c r="E5608" s="6">
        <f t="shared" si="350"/>
        <v>429.59586283806351</v>
      </c>
      <c r="F5608" s="6">
        <f t="shared" si="351"/>
        <v>483.29534569282146</v>
      </c>
    </row>
    <row r="5609" spans="1:6" x14ac:dyDescent="0.2">
      <c r="A5609" s="11">
        <v>42089.499882638891</v>
      </c>
      <c r="B5609" s="6">
        <v>268.49029799666113</v>
      </c>
      <c r="C5609" s="6">
        <f t="shared" si="348"/>
        <v>322.18835759599335</v>
      </c>
      <c r="D5609" s="10">
        <f t="shared" si="349"/>
        <v>375.88641719532558</v>
      </c>
      <c r="E5609" s="6">
        <f t="shared" si="350"/>
        <v>429.5844767946578</v>
      </c>
      <c r="F5609" s="6">
        <f t="shared" si="351"/>
        <v>483.28253639399003</v>
      </c>
    </row>
    <row r="5610" spans="1:6" x14ac:dyDescent="0.2">
      <c r="A5610" s="11">
        <v>42317.082899884263</v>
      </c>
      <c r="B5610" s="6">
        <v>268.48259465776295</v>
      </c>
      <c r="C5610" s="6">
        <f t="shared" si="348"/>
        <v>322.17911358931553</v>
      </c>
      <c r="D5610" s="10">
        <f t="shared" si="349"/>
        <v>375.87563252086812</v>
      </c>
      <c r="E5610" s="6">
        <f t="shared" si="350"/>
        <v>429.57215145242066</v>
      </c>
      <c r="F5610" s="6">
        <f t="shared" si="351"/>
        <v>483.26867038397324</v>
      </c>
    </row>
    <row r="5611" spans="1:6" x14ac:dyDescent="0.2">
      <c r="A5611" s="11">
        <v>42029.791632233799</v>
      </c>
      <c r="B5611" s="6">
        <v>268.46453071786311</v>
      </c>
      <c r="C5611" s="6">
        <f t="shared" si="348"/>
        <v>322.15743686143571</v>
      </c>
      <c r="D5611" s="10">
        <f t="shared" si="349"/>
        <v>375.85034300500831</v>
      </c>
      <c r="E5611" s="6">
        <f t="shared" si="350"/>
        <v>429.54324914858097</v>
      </c>
      <c r="F5611" s="6">
        <f t="shared" si="351"/>
        <v>483.23615529215357</v>
      </c>
    </row>
    <row r="5612" spans="1:6" x14ac:dyDescent="0.2">
      <c r="A5612" s="11">
        <v>42089.874882118056</v>
      </c>
      <c r="B5612" s="6">
        <v>268.43856380634395</v>
      </c>
      <c r="C5612" s="6">
        <f t="shared" si="348"/>
        <v>322.12627656761271</v>
      </c>
      <c r="D5612" s="10">
        <f t="shared" si="349"/>
        <v>375.81398932888146</v>
      </c>
      <c r="E5612" s="6">
        <f t="shared" si="350"/>
        <v>429.50170209015022</v>
      </c>
      <c r="F5612" s="6">
        <f t="shared" si="351"/>
        <v>483.18941485141897</v>
      </c>
    </row>
    <row r="5613" spans="1:6" x14ac:dyDescent="0.2">
      <c r="A5613" s="11">
        <v>42340.79120028935</v>
      </c>
      <c r="B5613" s="6">
        <v>268.41399073455761</v>
      </c>
      <c r="C5613" s="6">
        <f t="shared" si="348"/>
        <v>322.09678888146914</v>
      </c>
      <c r="D5613" s="10">
        <f t="shared" si="349"/>
        <v>375.77958702838066</v>
      </c>
      <c r="E5613" s="6">
        <f t="shared" si="350"/>
        <v>429.46238517529213</v>
      </c>
      <c r="F5613" s="6">
        <f t="shared" si="351"/>
        <v>483.14518332220365</v>
      </c>
    </row>
    <row r="5614" spans="1:6" x14ac:dyDescent="0.2">
      <c r="A5614" s="11">
        <v>42318.124565104168</v>
      </c>
      <c r="B5614" s="6">
        <v>268.39842120200331</v>
      </c>
      <c r="C5614" s="6">
        <f t="shared" si="348"/>
        <v>322.07810544240397</v>
      </c>
      <c r="D5614" s="10">
        <f t="shared" si="349"/>
        <v>375.75778968280463</v>
      </c>
      <c r="E5614" s="6">
        <f t="shared" si="350"/>
        <v>429.43747392320529</v>
      </c>
      <c r="F5614" s="6">
        <f t="shared" si="351"/>
        <v>483.11715816360595</v>
      </c>
    </row>
    <row r="5615" spans="1:6" x14ac:dyDescent="0.2">
      <c r="A5615" s="11">
        <v>42319.082897106484</v>
      </c>
      <c r="B5615" s="6">
        <v>268.35208747913191</v>
      </c>
      <c r="C5615" s="6">
        <f t="shared" si="348"/>
        <v>322.02250497495834</v>
      </c>
      <c r="D5615" s="10">
        <f t="shared" si="349"/>
        <v>375.69292247078471</v>
      </c>
      <c r="E5615" s="6">
        <f t="shared" si="350"/>
        <v>429.36333996661108</v>
      </c>
      <c r="F5615" s="6">
        <f t="shared" si="351"/>
        <v>483.03375746243751</v>
      </c>
    </row>
    <row r="5616" spans="1:6" x14ac:dyDescent="0.2">
      <c r="A5616" s="11">
        <v>42346.916191782409</v>
      </c>
      <c r="B5616" s="6">
        <v>268.33019232053425</v>
      </c>
      <c r="C5616" s="6">
        <f t="shared" si="348"/>
        <v>321.99623078464111</v>
      </c>
      <c r="D5616" s="10">
        <f t="shared" si="349"/>
        <v>375.66226924874798</v>
      </c>
      <c r="E5616" s="6">
        <f t="shared" si="350"/>
        <v>429.32830771285484</v>
      </c>
      <c r="F5616" s="6">
        <f t="shared" si="351"/>
        <v>482.9943461769617</v>
      </c>
    </row>
    <row r="5617" spans="1:6" x14ac:dyDescent="0.2">
      <c r="A5617" s="11">
        <v>42063.749918402777</v>
      </c>
      <c r="B5617" s="6">
        <v>268.31780993322201</v>
      </c>
      <c r="C5617" s="6">
        <f t="shared" si="348"/>
        <v>321.98137191986643</v>
      </c>
      <c r="D5617" s="10">
        <f t="shared" si="349"/>
        <v>375.64493390651086</v>
      </c>
      <c r="E5617" s="6">
        <f t="shared" si="350"/>
        <v>429.30849589315528</v>
      </c>
      <c r="F5617" s="6">
        <f t="shared" si="351"/>
        <v>482.97205787979971</v>
      </c>
    </row>
    <row r="5618" spans="1:6" x14ac:dyDescent="0.2">
      <c r="A5618" s="11">
        <v>42352.749517013886</v>
      </c>
      <c r="B5618" s="6">
        <v>268.28933639398991</v>
      </c>
      <c r="C5618" s="6">
        <f t="shared" si="348"/>
        <v>321.94720367278785</v>
      </c>
      <c r="D5618" s="10">
        <f t="shared" si="349"/>
        <v>375.60507095158579</v>
      </c>
      <c r="E5618" s="6">
        <f t="shared" si="350"/>
        <v>429.26293823038378</v>
      </c>
      <c r="F5618" s="6">
        <f t="shared" si="351"/>
        <v>482.92080550918172</v>
      </c>
    </row>
    <row r="5619" spans="1:6" x14ac:dyDescent="0.2">
      <c r="A5619" s="11">
        <v>42331.624546354164</v>
      </c>
      <c r="B5619" s="6">
        <v>268.26660158597662</v>
      </c>
      <c r="C5619" s="6">
        <f t="shared" si="348"/>
        <v>321.91992190317194</v>
      </c>
      <c r="D5619" s="10">
        <f t="shared" si="349"/>
        <v>375.57324222036726</v>
      </c>
      <c r="E5619" s="6">
        <f t="shared" si="350"/>
        <v>429.22656253756259</v>
      </c>
      <c r="F5619" s="6">
        <f t="shared" si="351"/>
        <v>482.87988285475791</v>
      </c>
    </row>
    <row r="5620" spans="1:6" x14ac:dyDescent="0.2">
      <c r="A5620" s="11">
        <v>42322.541225636574</v>
      </c>
      <c r="B5620" s="6">
        <v>268.26049599332225</v>
      </c>
      <c r="C5620" s="6">
        <f t="shared" si="348"/>
        <v>321.91259519198672</v>
      </c>
      <c r="D5620" s="10">
        <f t="shared" si="349"/>
        <v>375.5646943906512</v>
      </c>
      <c r="E5620" s="6">
        <f t="shared" si="350"/>
        <v>429.21679358931567</v>
      </c>
      <c r="F5620" s="6">
        <f t="shared" si="351"/>
        <v>482.86889278798014</v>
      </c>
    </row>
    <row r="5621" spans="1:6" x14ac:dyDescent="0.2">
      <c r="A5621" s="11">
        <v>42089.541549247682</v>
      </c>
      <c r="B5621" s="6">
        <v>268.25216510851425</v>
      </c>
      <c r="C5621" s="6">
        <f t="shared" si="348"/>
        <v>321.90259813021709</v>
      </c>
      <c r="D5621" s="10">
        <f t="shared" si="349"/>
        <v>375.55303115191998</v>
      </c>
      <c r="E5621" s="6">
        <f t="shared" si="350"/>
        <v>429.20346417362288</v>
      </c>
      <c r="F5621" s="6">
        <f t="shared" si="351"/>
        <v>482.85389719532577</v>
      </c>
    </row>
    <row r="5622" spans="1:6" x14ac:dyDescent="0.2">
      <c r="A5622" s="11">
        <v>42357.749510069443</v>
      </c>
      <c r="B5622" s="6">
        <v>268.24336135225371</v>
      </c>
      <c r="C5622" s="6">
        <f t="shared" si="348"/>
        <v>321.89203362270445</v>
      </c>
      <c r="D5622" s="10">
        <f t="shared" si="349"/>
        <v>375.54070589315518</v>
      </c>
      <c r="E5622" s="6">
        <f t="shared" si="350"/>
        <v>429.18937816360591</v>
      </c>
      <c r="F5622" s="6">
        <f t="shared" si="351"/>
        <v>482.83805043405664</v>
      </c>
    </row>
    <row r="5623" spans="1:6" x14ac:dyDescent="0.2">
      <c r="A5623" s="11">
        <v>42354.832847453705</v>
      </c>
      <c r="B5623" s="6">
        <v>268.22767765442404</v>
      </c>
      <c r="C5623" s="6">
        <f t="shared" si="348"/>
        <v>321.87321318530883</v>
      </c>
      <c r="D5623" s="10">
        <f t="shared" si="349"/>
        <v>375.51874871619361</v>
      </c>
      <c r="E5623" s="6">
        <f t="shared" si="350"/>
        <v>429.1642842470784</v>
      </c>
      <c r="F5623" s="6">
        <f t="shared" si="351"/>
        <v>482.80981977796318</v>
      </c>
    </row>
    <row r="5624" spans="1:6" x14ac:dyDescent="0.2">
      <c r="A5624" s="11">
        <v>42325.874554340277</v>
      </c>
      <c r="B5624" s="6">
        <v>268.22273772954929</v>
      </c>
      <c r="C5624" s="6">
        <f t="shared" si="348"/>
        <v>321.86728527545915</v>
      </c>
      <c r="D5624" s="10">
        <f t="shared" si="349"/>
        <v>375.51183282136901</v>
      </c>
      <c r="E5624" s="6">
        <f t="shared" si="350"/>
        <v>429.15638036727887</v>
      </c>
      <c r="F5624" s="6">
        <f t="shared" si="351"/>
        <v>482.80092791318873</v>
      </c>
    </row>
    <row r="5625" spans="1:6" x14ac:dyDescent="0.2">
      <c r="A5625" s="11">
        <v>42018.708314293981</v>
      </c>
      <c r="B5625" s="6">
        <v>268.20957295492485</v>
      </c>
      <c r="C5625" s="6">
        <f t="shared" si="348"/>
        <v>321.85148754590983</v>
      </c>
      <c r="D5625" s="10">
        <f t="shared" si="349"/>
        <v>375.49340213689482</v>
      </c>
      <c r="E5625" s="6">
        <f t="shared" si="350"/>
        <v>429.1353167278798</v>
      </c>
      <c r="F5625" s="6">
        <f t="shared" si="351"/>
        <v>482.77723131886478</v>
      </c>
    </row>
    <row r="5626" spans="1:6" x14ac:dyDescent="0.2">
      <c r="A5626" s="11">
        <v>42073.916570949077</v>
      </c>
      <c r="B5626" s="6">
        <v>268.20849689482475</v>
      </c>
      <c r="C5626" s="6">
        <f t="shared" si="348"/>
        <v>321.85019627378966</v>
      </c>
      <c r="D5626" s="10">
        <f t="shared" si="349"/>
        <v>375.49189565275464</v>
      </c>
      <c r="E5626" s="6">
        <f t="shared" si="350"/>
        <v>429.13359503171955</v>
      </c>
      <c r="F5626" s="6">
        <f t="shared" si="351"/>
        <v>482.77529441068452</v>
      </c>
    </row>
    <row r="5627" spans="1:6" x14ac:dyDescent="0.2">
      <c r="A5627" s="11">
        <v>42073.666571296293</v>
      </c>
      <c r="B5627" s="6">
        <v>268.17701536727878</v>
      </c>
      <c r="C5627" s="6">
        <f t="shared" si="348"/>
        <v>321.81241844073458</v>
      </c>
      <c r="D5627" s="10">
        <f t="shared" si="349"/>
        <v>375.44782151419037</v>
      </c>
      <c r="E5627" s="6">
        <f t="shared" si="350"/>
        <v>429.08322458764616</v>
      </c>
      <c r="F5627" s="6">
        <f t="shared" si="351"/>
        <v>482.71862766110195</v>
      </c>
    </row>
    <row r="5628" spans="1:6" x14ac:dyDescent="0.2">
      <c r="A5628" s="11">
        <v>42099.166535879631</v>
      </c>
      <c r="B5628" s="6">
        <v>268.14917769616034</v>
      </c>
      <c r="C5628" s="6">
        <f t="shared" si="348"/>
        <v>321.77901323539243</v>
      </c>
      <c r="D5628" s="10">
        <f t="shared" si="349"/>
        <v>375.40884877462452</v>
      </c>
      <c r="E5628" s="6">
        <f t="shared" si="350"/>
        <v>429.03868431385655</v>
      </c>
      <c r="F5628" s="6">
        <f t="shared" si="351"/>
        <v>482.66851985308858</v>
      </c>
    </row>
    <row r="5629" spans="1:6" x14ac:dyDescent="0.2">
      <c r="A5629" s="11">
        <v>42368.791161400462</v>
      </c>
      <c r="B5629" s="6">
        <v>268.11399534223705</v>
      </c>
      <c r="C5629" s="6">
        <f t="shared" si="348"/>
        <v>321.73679441068441</v>
      </c>
      <c r="D5629" s="10">
        <f t="shared" si="349"/>
        <v>375.35959347913183</v>
      </c>
      <c r="E5629" s="6">
        <f t="shared" si="350"/>
        <v>428.9823925475792</v>
      </c>
      <c r="F5629" s="6">
        <f t="shared" si="351"/>
        <v>482.60519161602656</v>
      </c>
    </row>
    <row r="5630" spans="1:6" x14ac:dyDescent="0.2">
      <c r="A5630" s="11">
        <v>42116.249845486112</v>
      </c>
      <c r="B5630" s="6">
        <v>268.04170684474121</v>
      </c>
      <c r="C5630" s="6">
        <f t="shared" si="348"/>
        <v>321.65004821368944</v>
      </c>
      <c r="D5630" s="10">
        <f t="shared" si="349"/>
        <v>375.25838958263773</v>
      </c>
      <c r="E5630" s="6">
        <f t="shared" si="350"/>
        <v>428.86673095158602</v>
      </c>
      <c r="F5630" s="6">
        <f t="shared" si="351"/>
        <v>482.47507232053431</v>
      </c>
    </row>
    <row r="5631" spans="1:6" x14ac:dyDescent="0.2">
      <c r="A5631" s="11">
        <v>42360.874505729167</v>
      </c>
      <c r="B5631" s="6">
        <v>268.0137712854758</v>
      </c>
      <c r="C5631" s="6">
        <f t="shared" si="348"/>
        <v>321.61652554257097</v>
      </c>
      <c r="D5631" s="10">
        <f t="shared" si="349"/>
        <v>375.21927979966608</v>
      </c>
      <c r="E5631" s="6">
        <f t="shared" si="350"/>
        <v>428.82203405676125</v>
      </c>
      <c r="F5631" s="6">
        <f t="shared" si="351"/>
        <v>482.42478831385642</v>
      </c>
    </row>
    <row r="5632" spans="1:6" x14ac:dyDescent="0.2">
      <c r="A5632" s="11">
        <v>42075.708235127313</v>
      </c>
      <c r="B5632" s="6">
        <v>267.99344123539237</v>
      </c>
      <c r="C5632" s="6">
        <f t="shared" si="348"/>
        <v>321.59212948247085</v>
      </c>
      <c r="D5632" s="10">
        <f t="shared" si="349"/>
        <v>375.19081772954928</v>
      </c>
      <c r="E5632" s="6">
        <f t="shared" si="350"/>
        <v>428.78950597662777</v>
      </c>
      <c r="F5632" s="6">
        <f t="shared" si="351"/>
        <v>482.38819422370625</v>
      </c>
    </row>
    <row r="5633" spans="1:6" x14ac:dyDescent="0.2">
      <c r="A5633" s="11">
        <v>42016.791650289349</v>
      </c>
      <c r="B5633" s="6">
        <v>267.9892920701169</v>
      </c>
      <c r="C5633" s="6">
        <f t="shared" si="348"/>
        <v>321.58715048414024</v>
      </c>
      <c r="D5633" s="10">
        <f t="shared" si="349"/>
        <v>375.18500889816363</v>
      </c>
      <c r="E5633" s="6">
        <f t="shared" si="350"/>
        <v>428.78286731218702</v>
      </c>
      <c r="F5633" s="6">
        <f t="shared" si="351"/>
        <v>482.38072572621036</v>
      </c>
    </row>
    <row r="5634" spans="1:6" x14ac:dyDescent="0.2">
      <c r="A5634" s="11">
        <v>42070.791575289353</v>
      </c>
      <c r="B5634" s="6">
        <v>267.98145838063442</v>
      </c>
      <c r="C5634" s="6">
        <f t="shared" si="348"/>
        <v>321.57775005676132</v>
      </c>
      <c r="D5634" s="10">
        <f t="shared" si="349"/>
        <v>375.17404173288821</v>
      </c>
      <c r="E5634" s="6">
        <f t="shared" si="350"/>
        <v>428.77033340901511</v>
      </c>
      <c r="F5634" s="6">
        <f t="shared" si="351"/>
        <v>482.366625085142</v>
      </c>
    </row>
    <row r="5635" spans="1:6" x14ac:dyDescent="0.2">
      <c r="A5635" s="11">
        <v>42322.624558854164</v>
      </c>
      <c r="B5635" s="6">
        <v>267.9611037562604</v>
      </c>
      <c r="C5635" s="6">
        <f t="shared" si="348"/>
        <v>321.55332450751251</v>
      </c>
      <c r="D5635" s="10">
        <f t="shared" si="349"/>
        <v>375.14554525876463</v>
      </c>
      <c r="E5635" s="6">
        <f t="shared" si="350"/>
        <v>428.73776601001668</v>
      </c>
      <c r="F5635" s="6">
        <f t="shared" si="351"/>
        <v>482.32998676126874</v>
      </c>
    </row>
    <row r="5636" spans="1:6" x14ac:dyDescent="0.2">
      <c r="A5636" s="11">
        <v>42072.624906076388</v>
      </c>
      <c r="B5636" s="6">
        <v>267.94627605175293</v>
      </c>
      <c r="C5636" s="6">
        <f t="shared" si="348"/>
        <v>321.53553126210352</v>
      </c>
      <c r="D5636" s="10">
        <f t="shared" si="349"/>
        <v>375.1247864724541</v>
      </c>
      <c r="E5636" s="6">
        <f t="shared" si="350"/>
        <v>428.71404168280463</v>
      </c>
      <c r="F5636" s="6">
        <f t="shared" si="351"/>
        <v>482.30329689315522</v>
      </c>
    </row>
    <row r="5637" spans="1:6" x14ac:dyDescent="0.2">
      <c r="A5637" s="11">
        <v>42015.749985069444</v>
      </c>
      <c r="B5637" s="6">
        <v>267.92675292153592</v>
      </c>
      <c r="C5637" s="6">
        <f t="shared" ref="C5637:C5700" si="352">B5637*600/500</f>
        <v>321.51210350584307</v>
      </c>
      <c r="D5637" s="10">
        <f t="shared" ref="D5637:D5700" si="353">C5637*700/600</f>
        <v>375.09745409015022</v>
      </c>
      <c r="E5637" s="6">
        <f t="shared" ref="E5637:E5700" si="354">D5637*800/700</f>
        <v>428.68280467445737</v>
      </c>
      <c r="F5637" s="6">
        <f t="shared" ref="F5637:F5700" si="355">E5637*900/800</f>
        <v>482.26815525876452</v>
      </c>
    </row>
    <row r="5638" spans="1:6" x14ac:dyDescent="0.2">
      <c r="A5638" s="11">
        <v>42352.707850405095</v>
      </c>
      <c r="B5638" s="6">
        <v>267.92147070116863</v>
      </c>
      <c r="C5638" s="6">
        <f t="shared" si="352"/>
        <v>321.50576484140237</v>
      </c>
      <c r="D5638" s="10">
        <f t="shared" si="353"/>
        <v>375.0900589816361</v>
      </c>
      <c r="E5638" s="6">
        <f t="shared" si="354"/>
        <v>428.67435312186984</v>
      </c>
      <c r="F5638" s="6">
        <f t="shared" si="355"/>
        <v>482.25864726210352</v>
      </c>
    </row>
    <row r="5639" spans="1:6" x14ac:dyDescent="0.2">
      <c r="A5639" s="11">
        <v>42052.708267071757</v>
      </c>
      <c r="B5639" s="6">
        <v>267.90934922370616</v>
      </c>
      <c r="C5639" s="6">
        <f t="shared" si="352"/>
        <v>321.49121906844738</v>
      </c>
      <c r="D5639" s="10">
        <f t="shared" si="353"/>
        <v>375.0730889131886</v>
      </c>
      <c r="E5639" s="6">
        <f t="shared" si="354"/>
        <v>428.65495875792988</v>
      </c>
      <c r="F5639" s="6">
        <f t="shared" si="355"/>
        <v>482.2368286026711</v>
      </c>
    </row>
    <row r="5640" spans="1:6" x14ac:dyDescent="0.2">
      <c r="A5640" s="11">
        <v>42075.624901909723</v>
      </c>
      <c r="B5640" s="6">
        <v>267.89293188647747</v>
      </c>
      <c r="C5640" s="6">
        <f t="shared" si="352"/>
        <v>321.47151826377296</v>
      </c>
      <c r="D5640" s="10">
        <f t="shared" si="353"/>
        <v>375.05010464106846</v>
      </c>
      <c r="E5640" s="6">
        <f t="shared" si="354"/>
        <v>428.62869101836395</v>
      </c>
      <c r="F5640" s="6">
        <f t="shared" si="355"/>
        <v>482.2072773956595</v>
      </c>
    </row>
    <row r="5641" spans="1:6" x14ac:dyDescent="0.2">
      <c r="A5641" s="11">
        <v>42314.332903703704</v>
      </c>
      <c r="B5641" s="6">
        <v>267.88834257095164</v>
      </c>
      <c r="C5641" s="6">
        <f t="shared" si="352"/>
        <v>321.46601108514199</v>
      </c>
      <c r="D5641" s="10">
        <f t="shared" si="353"/>
        <v>375.04367959933228</v>
      </c>
      <c r="E5641" s="6">
        <f t="shared" si="354"/>
        <v>428.62134811352257</v>
      </c>
      <c r="F5641" s="6">
        <f t="shared" si="355"/>
        <v>482.19901662771292</v>
      </c>
    </row>
    <row r="5642" spans="1:6" x14ac:dyDescent="0.2">
      <c r="A5642" s="11">
        <v>42343.874529340275</v>
      </c>
      <c r="B5642" s="6">
        <v>267.88041101836393</v>
      </c>
      <c r="C5642" s="6">
        <f t="shared" si="352"/>
        <v>321.45649322203667</v>
      </c>
      <c r="D5642" s="10">
        <f t="shared" si="353"/>
        <v>375.03257542570947</v>
      </c>
      <c r="E5642" s="6">
        <f t="shared" si="354"/>
        <v>428.60865762938221</v>
      </c>
      <c r="F5642" s="6">
        <f t="shared" si="355"/>
        <v>482.184739833055</v>
      </c>
    </row>
    <row r="5643" spans="1:6" x14ac:dyDescent="0.2">
      <c r="A5643" s="11">
        <v>42339.666201851855</v>
      </c>
      <c r="B5643" s="6">
        <v>267.86043146911527</v>
      </c>
      <c r="C5643" s="6">
        <f t="shared" si="352"/>
        <v>321.43251776293835</v>
      </c>
      <c r="D5643" s="10">
        <f t="shared" si="353"/>
        <v>375.00460405676142</v>
      </c>
      <c r="E5643" s="6">
        <f t="shared" si="354"/>
        <v>428.5766903505845</v>
      </c>
      <c r="F5643" s="6">
        <f t="shared" si="355"/>
        <v>482.14877664440758</v>
      </c>
    </row>
    <row r="5644" spans="1:6" x14ac:dyDescent="0.2">
      <c r="A5644" s="11">
        <v>42053.83326550926</v>
      </c>
      <c r="B5644" s="6">
        <v>267.83235734557599</v>
      </c>
      <c r="C5644" s="6">
        <f t="shared" si="352"/>
        <v>321.39882881469117</v>
      </c>
      <c r="D5644" s="10">
        <f t="shared" si="353"/>
        <v>374.96530028380636</v>
      </c>
      <c r="E5644" s="6">
        <f t="shared" si="354"/>
        <v>428.53177175292154</v>
      </c>
      <c r="F5644" s="6">
        <f t="shared" si="355"/>
        <v>482.09824322203679</v>
      </c>
    </row>
    <row r="5645" spans="1:6" x14ac:dyDescent="0.2">
      <c r="A5645" s="11">
        <v>42070.833241898152</v>
      </c>
      <c r="B5645" s="6">
        <v>267.81791267946585</v>
      </c>
      <c r="C5645" s="6">
        <f t="shared" si="352"/>
        <v>321.38149521535905</v>
      </c>
      <c r="D5645" s="10">
        <f t="shared" si="353"/>
        <v>374.94507775125226</v>
      </c>
      <c r="E5645" s="6">
        <f t="shared" si="354"/>
        <v>428.5086602871454</v>
      </c>
      <c r="F5645" s="6">
        <f t="shared" si="355"/>
        <v>482.07224282303861</v>
      </c>
    </row>
    <row r="5646" spans="1:6" x14ac:dyDescent="0.2">
      <c r="A5646" s="11">
        <v>42088.583217245374</v>
      </c>
      <c r="B5646" s="6">
        <v>267.80326426544246</v>
      </c>
      <c r="C5646" s="6">
        <f t="shared" si="352"/>
        <v>321.36391711853094</v>
      </c>
      <c r="D5646" s="10">
        <f t="shared" si="353"/>
        <v>374.92456997161946</v>
      </c>
      <c r="E5646" s="6">
        <f t="shared" si="354"/>
        <v>428.48522282470799</v>
      </c>
      <c r="F5646" s="6">
        <f t="shared" si="355"/>
        <v>482.04587567779652</v>
      </c>
    </row>
    <row r="5647" spans="1:6" x14ac:dyDescent="0.2">
      <c r="A5647" s="11">
        <v>42324.374556423609</v>
      </c>
      <c r="B5647" s="6">
        <v>267.78797996661103</v>
      </c>
      <c r="C5647" s="6">
        <f t="shared" si="352"/>
        <v>321.34557595993323</v>
      </c>
      <c r="D5647" s="10">
        <f t="shared" si="353"/>
        <v>374.90317195325542</v>
      </c>
      <c r="E5647" s="6">
        <f t="shared" si="354"/>
        <v>428.46076794657768</v>
      </c>
      <c r="F5647" s="6">
        <f t="shared" si="355"/>
        <v>482.01836393989987</v>
      </c>
    </row>
    <row r="5648" spans="1:6" x14ac:dyDescent="0.2">
      <c r="A5648" s="11">
        <v>42350.832853009262</v>
      </c>
      <c r="B5648" s="6">
        <v>267.78520025041735</v>
      </c>
      <c r="C5648" s="6">
        <f t="shared" si="352"/>
        <v>321.34224030050081</v>
      </c>
      <c r="D5648" s="10">
        <f t="shared" si="353"/>
        <v>374.89928035058426</v>
      </c>
      <c r="E5648" s="6">
        <f t="shared" si="354"/>
        <v>428.45632040066772</v>
      </c>
      <c r="F5648" s="6">
        <f t="shared" si="355"/>
        <v>482.01336045075118</v>
      </c>
    </row>
    <row r="5649" spans="1:6" x14ac:dyDescent="0.2">
      <c r="A5649" s="11">
        <v>42359.791173900463</v>
      </c>
      <c r="B5649" s="6">
        <v>267.7818580968281</v>
      </c>
      <c r="C5649" s="6">
        <f t="shared" si="352"/>
        <v>321.33822971619372</v>
      </c>
      <c r="D5649" s="10">
        <f t="shared" si="353"/>
        <v>374.89460133555934</v>
      </c>
      <c r="E5649" s="6">
        <f t="shared" si="354"/>
        <v>428.45097295492496</v>
      </c>
      <c r="F5649" s="6">
        <f t="shared" si="355"/>
        <v>482.00734457429064</v>
      </c>
    </row>
    <row r="5650" spans="1:6" x14ac:dyDescent="0.2">
      <c r="A5650" s="11">
        <v>42018.749980902779</v>
      </c>
      <c r="B5650" s="6">
        <v>267.76875033388978</v>
      </c>
      <c r="C5650" s="6">
        <f t="shared" si="352"/>
        <v>321.32250040066771</v>
      </c>
      <c r="D5650" s="10">
        <f t="shared" si="353"/>
        <v>374.87625046744563</v>
      </c>
      <c r="E5650" s="6">
        <f t="shared" si="354"/>
        <v>428.43000053422361</v>
      </c>
      <c r="F5650" s="6">
        <f t="shared" si="355"/>
        <v>481.98375060100159</v>
      </c>
    </row>
    <row r="5651" spans="1:6" x14ac:dyDescent="0.2">
      <c r="A5651" s="11">
        <v>42067.874912673615</v>
      </c>
      <c r="B5651" s="6">
        <v>267.70393689482472</v>
      </c>
      <c r="C5651" s="6">
        <f t="shared" si="352"/>
        <v>321.2447242737897</v>
      </c>
      <c r="D5651" s="10">
        <f t="shared" si="353"/>
        <v>374.78551165275462</v>
      </c>
      <c r="E5651" s="6">
        <f t="shared" si="354"/>
        <v>428.3262990317196</v>
      </c>
      <c r="F5651" s="6">
        <f t="shared" si="355"/>
        <v>481.86708641068458</v>
      </c>
    </row>
    <row r="5652" spans="1:6" x14ac:dyDescent="0.2">
      <c r="A5652" s="11">
        <v>42108.999855555558</v>
      </c>
      <c r="B5652" s="6">
        <v>267.67724857262107</v>
      </c>
      <c r="C5652" s="6">
        <f t="shared" si="352"/>
        <v>321.21269828714532</v>
      </c>
      <c r="D5652" s="10">
        <f t="shared" si="353"/>
        <v>374.74814800166951</v>
      </c>
      <c r="E5652" s="6">
        <f t="shared" si="354"/>
        <v>428.2835977161937</v>
      </c>
      <c r="F5652" s="6">
        <f t="shared" si="355"/>
        <v>481.81904743071789</v>
      </c>
    </row>
    <row r="5653" spans="1:6" x14ac:dyDescent="0.2">
      <c r="A5653" s="11">
        <v>42122.249837152776</v>
      </c>
      <c r="B5653" s="6">
        <v>267.65595651085147</v>
      </c>
      <c r="C5653" s="6">
        <f t="shared" si="352"/>
        <v>321.1871478130218</v>
      </c>
      <c r="D5653" s="10">
        <f t="shared" si="353"/>
        <v>374.71833911519212</v>
      </c>
      <c r="E5653" s="6">
        <f t="shared" si="354"/>
        <v>428.24953041736245</v>
      </c>
      <c r="F5653" s="6">
        <f t="shared" si="355"/>
        <v>481.78072171953272</v>
      </c>
    </row>
    <row r="5654" spans="1:6" x14ac:dyDescent="0.2">
      <c r="A5654" s="11">
        <v>42323.457891030092</v>
      </c>
      <c r="B5654" s="6">
        <v>267.65215792988317</v>
      </c>
      <c r="C5654" s="6">
        <f t="shared" si="352"/>
        <v>321.18258951585977</v>
      </c>
      <c r="D5654" s="10">
        <f t="shared" si="353"/>
        <v>374.71302110183638</v>
      </c>
      <c r="E5654" s="6">
        <f t="shared" si="354"/>
        <v>428.24345268781298</v>
      </c>
      <c r="F5654" s="6">
        <f t="shared" si="355"/>
        <v>481.77388427378958</v>
      </c>
    </row>
    <row r="5655" spans="1:6" x14ac:dyDescent="0.2">
      <c r="A5655" s="11">
        <v>42031.749962847221</v>
      </c>
      <c r="B5655" s="6">
        <v>267.61868739565944</v>
      </c>
      <c r="C5655" s="6">
        <f t="shared" si="352"/>
        <v>321.14242487479129</v>
      </c>
      <c r="D5655" s="10">
        <f t="shared" si="353"/>
        <v>374.6661623539232</v>
      </c>
      <c r="E5655" s="6">
        <f t="shared" si="354"/>
        <v>428.18989983305511</v>
      </c>
      <c r="F5655" s="6">
        <f t="shared" si="355"/>
        <v>481.71363731218696</v>
      </c>
    </row>
    <row r="5656" spans="1:6" x14ac:dyDescent="0.2">
      <c r="A5656" s="11">
        <v>42090.874880729163</v>
      </c>
      <c r="B5656" s="6">
        <v>267.61781923205342</v>
      </c>
      <c r="C5656" s="6">
        <f t="shared" si="352"/>
        <v>321.14138307846412</v>
      </c>
      <c r="D5656" s="10">
        <f t="shared" si="353"/>
        <v>374.66494692487481</v>
      </c>
      <c r="E5656" s="6">
        <f t="shared" si="354"/>
        <v>428.18851077128551</v>
      </c>
      <c r="F5656" s="6">
        <f t="shared" si="355"/>
        <v>481.7120746176962</v>
      </c>
    </row>
    <row r="5657" spans="1:6" x14ac:dyDescent="0.2">
      <c r="A5657" s="11">
        <v>42080.916561226855</v>
      </c>
      <c r="B5657" s="6">
        <v>267.58504574290481</v>
      </c>
      <c r="C5657" s="6">
        <f t="shared" si="352"/>
        <v>321.10205489148581</v>
      </c>
      <c r="D5657" s="10">
        <f t="shared" si="353"/>
        <v>374.6190640400668</v>
      </c>
      <c r="E5657" s="6">
        <f t="shared" si="354"/>
        <v>428.1360731886478</v>
      </c>
      <c r="F5657" s="6">
        <f t="shared" si="355"/>
        <v>481.6530823372288</v>
      </c>
    </row>
    <row r="5658" spans="1:6" x14ac:dyDescent="0.2">
      <c r="A5658" s="11">
        <v>42089.708215682869</v>
      </c>
      <c r="B5658" s="6">
        <v>267.57986126878131</v>
      </c>
      <c r="C5658" s="6">
        <f t="shared" si="352"/>
        <v>321.09583352253759</v>
      </c>
      <c r="D5658" s="10">
        <f t="shared" si="353"/>
        <v>374.61180577629386</v>
      </c>
      <c r="E5658" s="6">
        <f t="shared" si="354"/>
        <v>428.12777803005008</v>
      </c>
      <c r="F5658" s="6">
        <f t="shared" si="355"/>
        <v>481.64375028380636</v>
      </c>
    </row>
    <row r="5659" spans="1:6" x14ac:dyDescent="0.2">
      <c r="A5659" s="11">
        <v>42071.874907118057</v>
      </c>
      <c r="B5659" s="6">
        <v>267.51603012520872</v>
      </c>
      <c r="C5659" s="6">
        <f t="shared" si="352"/>
        <v>321.01923615025049</v>
      </c>
      <c r="D5659" s="10">
        <f t="shared" si="353"/>
        <v>374.52244217529221</v>
      </c>
      <c r="E5659" s="6">
        <f t="shared" si="354"/>
        <v>428.02564820033399</v>
      </c>
      <c r="F5659" s="6">
        <f t="shared" si="355"/>
        <v>481.52885422537577</v>
      </c>
    </row>
    <row r="5660" spans="1:6" x14ac:dyDescent="0.2">
      <c r="A5660" s="11">
        <v>42320.87456128472</v>
      </c>
      <c r="B5660" s="6">
        <v>267.49987771285481</v>
      </c>
      <c r="C5660" s="6">
        <f t="shared" si="352"/>
        <v>320.99985325542576</v>
      </c>
      <c r="D5660" s="10">
        <f t="shared" si="353"/>
        <v>374.49982879799677</v>
      </c>
      <c r="E5660" s="6">
        <f t="shared" si="354"/>
        <v>427.99980434056772</v>
      </c>
      <c r="F5660" s="6">
        <f t="shared" si="355"/>
        <v>481.49977988313867</v>
      </c>
    </row>
    <row r="5661" spans="1:6" x14ac:dyDescent="0.2">
      <c r="A5661" s="11">
        <v>42080.62489496528</v>
      </c>
      <c r="B5661" s="6">
        <v>267.47702877295495</v>
      </c>
      <c r="C5661" s="6">
        <f t="shared" si="352"/>
        <v>320.97243452754594</v>
      </c>
      <c r="D5661" s="10">
        <f t="shared" si="353"/>
        <v>374.46784028213693</v>
      </c>
      <c r="E5661" s="6">
        <f t="shared" si="354"/>
        <v>427.96324603672798</v>
      </c>
      <c r="F5661" s="6">
        <f t="shared" si="355"/>
        <v>481.45865179131897</v>
      </c>
    </row>
    <row r="5662" spans="1:6" x14ac:dyDescent="0.2">
      <c r="A5662" s="11">
        <v>42313.291238483798</v>
      </c>
      <c r="B5662" s="6">
        <v>267.47539031719532</v>
      </c>
      <c r="C5662" s="6">
        <f t="shared" si="352"/>
        <v>320.97046838063437</v>
      </c>
      <c r="D5662" s="10">
        <f t="shared" si="353"/>
        <v>374.46554644407348</v>
      </c>
      <c r="E5662" s="6">
        <f t="shared" si="354"/>
        <v>427.96062450751253</v>
      </c>
      <c r="F5662" s="6">
        <f t="shared" si="355"/>
        <v>481.45570257095164</v>
      </c>
    </row>
    <row r="5663" spans="1:6" x14ac:dyDescent="0.2">
      <c r="A5663" s="11">
        <v>42080.70822818287</v>
      </c>
      <c r="B5663" s="6">
        <v>267.44443046744578</v>
      </c>
      <c r="C5663" s="6">
        <f t="shared" si="352"/>
        <v>320.93331656093494</v>
      </c>
      <c r="D5663" s="10">
        <f t="shared" si="353"/>
        <v>374.4222026544241</v>
      </c>
      <c r="E5663" s="6">
        <f t="shared" si="354"/>
        <v>427.91108874791325</v>
      </c>
      <c r="F5663" s="6">
        <f t="shared" si="355"/>
        <v>481.39997484140241</v>
      </c>
    </row>
    <row r="5664" spans="1:6" x14ac:dyDescent="0.2">
      <c r="A5664" s="11">
        <v>42331.541213136574</v>
      </c>
      <c r="B5664" s="6">
        <v>267.40861235392327</v>
      </c>
      <c r="C5664" s="6">
        <f t="shared" si="352"/>
        <v>320.89033482470796</v>
      </c>
      <c r="D5664" s="10">
        <f t="shared" si="353"/>
        <v>374.3720572954926</v>
      </c>
      <c r="E5664" s="6">
        <f t="shared" si="354"/>
        <v>427.85377976627723</v>
      </c>
      <c r="F5664" s="6">
        <f t="shared" si="355"/>
        <v>481.33550223706186</v>
      </c>
    </row>
    <row r="5665" spans="1:6" x14ac:dyDescent="0.2">
      <c r="A5665" s="11">
        <v>42308.249578819443</v>
      </c>
      <c r="B5665" s="6">
        <v>267.39843910684476</v>
      </c>
      <c r="C5665" s="6">
        <f t="shared" si="352"/>
        <v>320.8781269282137</v>
      </c>
      <c r="D5665" s="10">
        <f t="shared" si="353"/>
        <v>374.35781474958264</v>
      </c>
      <c r="E5665" s="6">
        <f t="shared" si="354"/>
        <v>427.83750257095159</v>
      </c>
      <c r="F5665" s="6">
        <f t="shared" si="355"/>
        <v>481.31719039232053</v>
      </c>
    </row>
    <row r="5666" spans="1:6" x14ac:dyDescent="0.2">
      <c r="A5666" s="11">
        <v>42080.583228356481</v>
      </c>
      <c r="B5666" s="6">
        <v>267.38085615191983</v>
      </c>
      <c r="C5666" s="6">
        <f t="shared" si="352"/>
        <v>320.85702738230378</v>
      </c>
      <c r="D5666" s="10">
        <f t="shared" si="353"/>
        <v>374.33319861268774</v>
      </c>
      <c r="E5666" s="6">
        <f t="shared" si="354"/>
        <v>427.80936984307164</v>
      </c>
      <c r="F5666" s="6">
        <f t="shared" si="355"/>
        <v>481.28554107345559</v>
      </c>
    </row>
    <row r="5667" spans="1:6" x14ac:dyDescent="0.2">
      <c r="A5667" s="11">
        <v>42029.83329884259</v>
      </c>
      <c r="B5667" s="6">
        <v>267.3565969115192</v>
      </c>
      <c r="C5667" s="6">
        <f t="shared" si="352"/>
        <v>320.82791629382302</v>
      </c>
      <c r="D5667" s="10">
        <f t="shared" si="353"/>
        <v>374.29923567612684</v>
      </c>
      <c r="E5667" s="6">
        <f t="shared" si="354"/>
        <v>427.77055505843066</v>
      </c>
      <c r="F5667" s="6">
        <f t="shared" si="355"/>
        <v>481.24187444073448</v>
      </c>
    </row>
    <row r="5668" spans="1:6" x14ac:dyDescent="0.2">
      <c r="A5668" s="11">
        <v>42072.583239467589</v>
      </c>
      <c r="B5668" s="6">
        <v>267.31953969949916</v>
      </c>
      <c r="C5668" s="6">
        <f t="shared" si="352"/>
        <v>320.78344763939896</v>
      </c>
      <c r="D5668" s="10">
        <f t="shared" si="353"/>
        <v>374.24735557929881</v>
      </c>
      <c r="E5668" s="6">
        <f t="shared" si="354"/>
        <v>427.71126351919867</v>
      </c>
      <c r="F5668" s="6">
        <f t="shared" si="355"/>
        <v>481.17517145909846</v>
      </c>
    </row>
    <row r="5669" spans="1:6" x14ac:dyDescent="0.2">
      <c r="A5669" s="11">
        <v>42044.791611400462</v>
      </c>
      <c r="B5669" s="6">
        <v>267.31567587646077</v>
      </c>
      <c r="C5669" s="6">
        <f t="shared" si="352"/>
        <v>320.77881105175294</v>
      </c>
      <c r="D5669" s="10">
        <f t="shared" si="353"/>
        <v>374.2419462270451</v>
      </c>
      <c r="E5669" s="6">
        <f t="shared" si="354"/>
        <v>427.70508140233727</v>
      </c>
      <c r="F5669" s="6">
        <f t="shared" si="355"/>
        <v>481.16821657762944</v>
      </c>
    </row>
    <row r="5670" spans="1:6" x14ac:dyDescent="0.2">
      <c r="A5670" s="11">
        <v>42032.749961458336</v>
      </c>
      <c r="B5670" s="6">
        <v>267.30676613522542</v>
      </c>
      <c r="C5670" s="6">
        <f t="shared" si="352"/>
        <v>320.76811936227051</v>
      </c>
      <c r="D5670" s="10">
        <f t="shared" si="353"/>
        <v>374.22947258931561</v>
      </c>
      <c r="E5670" s="6">
        <f t="shared" si="354"/>
        <v>427.6908258163607</v>
      </c>
      <c r="F5670" s="6">
        <f t="shared" si="355"/>
        <v>481.15217904340579</v>
      </c>
    </row>
    <row r="5671" spans="1:6" x14ac:dyDescent="0.2">
      <c r="A5671" s="11">
        <v>42339.541202025466</v>
      </c>
      <c r="B5671" s="6">
        <v>267.30112520868113</v>
      </c>
      <c r="C5671" s="6">
        <f t="shared" si="352"/>
        <v>320.76135025041737</v>
      </c>
      <c r="D5671" s="10">
        <f t="shared" si="353"/>
        <v>374.2215752921536</v>
      </c>
      <c r="E5671" s="6">
        <f t="shared" si="354"/>
        <v>427.68180033388978</v>
      </c>
      <c r="F5671" s="6">
        <f t="shared" si="355"/>
        <v>481.14202537562602</v>
      </c>
    </row>
    <row r="5672" spans="1:6" x14ac:dyDescent="0.2">
      <c r="A5672" s="11">
        <v>42331.582879745372</v>
      </c>
      <c r="B5672" s="6">
        <v>267.28368080133555</v>
      </c>
      <c r="C5672" s="6">
        <f t="shared" si="352"/>
        <v>320.74041696160265</v>
      </c>
      <c r="D5672" s="10">
        <f t="shared" si="353"/>
        <v>374.1971531218698</v>
      </c>
      <c r="E5672" s="6">
        <f t="shared" si="354"/>
        <v>427.6538892821369</v>
      </c>
      <c r="F5672" s="6">
        <f t="shared" si="355"/>
        <v>481.110625442404</v>
      </c>
    </row>
    <row r="5673" spans="1:6" x14ac:dyDescent="0.2">
      <c r="A5673" s="11">
        <v>42064.833250231481</v>
      </c>
      <c r="B5673" s="6">
        <v>267.27585525876464</v>
      </c>
      <c r="C5673" s="6">
        <f t="shared" si="352"/>
        <v>320.73102631051756</v>
      </c>
      <c r="D5673" s="10">
        <f t="shared" si="353"/>
        <v>374.18619736227049</v>
      </c>
      <c r="E5673" s="6">
        <f t="shared" si="354"/>
        <v>427.64136841402342</v>
      </c>
      <c r="F5673" s="6">
        <f t="shared" si="355"/>
        <v>481.09653946577635</v>
      </c>
    </row>
    <row r="5674" spans="1:6" x14ac:dyDescent="0.2">
      <c r="A5674" s="11">
        <v>42090.833214120372</v>
      </c>
      <c r="B5674" s="6">
        <v>267.25523171953256</v>
      </c>
      <c r="C5674" s="6">
        <f t="shared" si="352"/>
        <v>320.70627806343907</v>
      </c>
      <c r="D5674" s="10">
        <f t="shared" si="353"/>
        <v>374.15732440734558</v>
      </c>
      <c r="E5674" s="6">
        <f t="shared" si="354"/>
        <v>427.6083707512521</v>
      </c>
      <c r="F5674" s="6">
        <f t="shared" si="355"/>
        <v>481.05941709515866</v>
      </c>
    </row>
    <row r="5675" spans="1:6" x14ac:dyDescent="0.2">
      <c r="A5675" s="11">
        <v>42081.874893229164</v>
      </c>
      <c r="B5675" s="6">
        <v>267.21872061769614</v>
      </c>
      <c r="C5675" s="6">
        <f t="shared" si="352"/>
        <v>320.66246474123534</v>
      </c>
      <c r="D5675" s="10">
        <f t="shared" si="353"/>
        <v>374.1062088647746</v>
      </c>
      <c r="E5675" s="6">
        <f t="shared" si="354"/>
        <v>427.54995298831381</v>
      </c>
      <c r="F5675" s="6">
        <f t="shared" si="355"/>
        <v>480.99369711185301</v>
      </c>
    </row>
    <row r="5676" spans="1:6" x14ac:dyDescent="0.2">
      <c r="A5676" s="11">
        <v>42054.749930902777</v>
      </c>
      <c r="B5676" s="6">
        <v>267.17052833889818</v>
      </c>
      <c r="C5676" s="6">
        <f t="shared" si="352"/>
        <v>320.60463400667783</v>
      </c>
      <c r="D5676" s="10">
        <f t="shared" si="353"/>
        <v>374.03873967445747</v>
      </c>
      <c r="E5676" s="6">
        <f t="shared" si="354"/>
        <v>427.47284534223712</v>
      </c>
      <c r="F5676" s="6">
        <f t="shared" si="355"/>
        <v>480.90695101001677</v>
      </c>
    </row>
    <row r="5677" spans="1:6" x14ac:dyDescent="0.2">
      <c r="A5677" s="11">
        <v>42079.916562615741</v>
      </c>
      <c r="B5677" s="6">
        <v>267.08793222871452</v>
      </c>
      <c r="C5677" s="6">
        <f t="shared" si="352"/>
        <v>320.50551867445745</v>
      </c>
      <c r="D5677" s="10">
        <f t="shared" si="353"/>
        <v>373.92310512020032</v>
      </c>
      <c r="E5677" s="6">
        <f t="shared" si="354"/>
        <v>427.34069156594325</v>
      </c>
      <c r="F5677" s="6">
        <f t="shared" si="355"/>
        <v>480.75827801168612</v>
      </c>
    </row>
    <row r="5678" spans="1:6" x14ac:dyDescent="0.2">
      <c r="A5678" s="11">
        <v>42072.708239293985</v>
      </c>
      <c r="B5678" s="6">
        <v>267.07609198664437</v>
      </c>
      <c r="C5678" s="6">
        <f t="shared" si="352"/>
        <v>320.49131038397326</v>
      </c>
      <c r="D5678" s="10">
        <f t="shared" si="353"/>
        <v>373.90652878130214</v>
      </c>
      <c r="E5678" s="6">
        <f t="shared" si="354"/>
        <v>427.32174717863097</v>
      </c>
      <c r="F5678" s="6">
        <f t="shared" si="355"/>
        <v>480.73696557595986</v>
      </c>
    </row>
    <row r="5679" spans="1:6" x14ac:dyDescent="0.2">
      <c r="A5679" s="11">
        <v>42078.58323113426</v>
      </c>
      <c r="B5679" s="6">
        <v>267.01221191151927</v>
      </c>
      <c r="C5679" s="6">
        <f t="shared" si="352"/>
        <v>320.41465429382311</v>
      </c>
      <c r="D5679" s="10">
        <f t="shared" si="353"/>
        <v>373.81709667612699</v>
      </c>
      <c r="E5679" s="6">
        <f t="shared" si="354"/>
        <v>427.21953905843083</v>
      </c>
      <c r="F5679" s="6">
        <f t="shared" si="355"/>
        <v>480.62198144073466</v>
      </c>
    </row>
    <row r="5680" spans="1:6" x14ac:dyDescent="0.2">
      <c r="A5680" s="11">
        <v>42111.374852256944</v>
      </c>
      <c r="B5680" s="6">
        <v>266.94982363105174</v>
      </c>
      <c r="C5680" s="6">
        <f t="shared" si="352"/>
        <v>320.33978835726208</v>
      </c>
      <c r="D5680" s="10">
        <f t="shared" si="353"/>
        <v>373.72975308347242</v>
      </c>
      <c r="E5680" s="6">
        <f t="shared" si="354"/>
        <v>427.11971780968275</v>
      </c>
      <c r="F5680" s="6">
        <f t="shared" si="355"/>
        <v>480.50968253589309</v>
      </c>
    </row>
    <row r="5681" spans="1:6" x14ac:dyDescent="0.2">
      <c r="A5681" s="11">
        <v>42038.749953125</v>
      </c>
      <c r="B5681" s="6">
        <v>266.93629193656096</v>
      </c>
      <c r="C5681" s="6">
        <f t="shared" si="352"/>
        <v>320.32355032387318</v>
      </c>
      <c r="D5681" s="10">
        <f t="shared" si="353"/>
        <v>373.71080871118539</v>
      </c>
      <c r="E5681" s="6">
        <f t="shared" si="354"/>
        <v>427.09806709849755</v>
      </c>
      <c r="F5681" s="6">
        <f t="shared" si="355"/>
        <v>480.48532548580971</v>
      </c>
    </row>
    <row r="5682" spans="1:6" x14ac:dyDescent="0.2">
      <c r="A5682" s="11">
        <v>42330.666214351855</v>
      </c>
      <c r="B5682" s="6">
        <v>266.92817295492489</v>
      </c>
      <c r="C5682" s="6">
        <f t="shared" si="352"/>
        <v>320.31380754590987</v>
      </c>
      <c r="D5682" s="10">
        <f t="shared" si="353"/>
        <v>373.69944213689485</v>
      </c>
      <c r="E5682" s="6">
        <f t="shared" si="354"/>
        <v>427.08507672787982</v>
      </c>
      <c r="F5682" s="6">
        <f t="shared" si="355"/>
        <v>480.4707113188648</v>
      </c>
    </row>
    <row r="5683" spans="1:6" x14ac:dyDescent="0.2">
      <c r="A5683" s="11">
        <v>42358.749508680557</v>
      </c>
      <c r="B5683" s="6">
        <v>266.90430500834719</v>
      </c>
      <c r="C5683" s="6">
        <f t="shared" si="352"/>
        <v>320.28516601001661</v>
      </c>
      <c r="D5683" s="10">
        <f t="shared" si="353"/>
        <v>373.66602701168603</v>
      </c>
      <c r="E5683" s="6">
        <f t="shared" si="354"/>
        <v>427.04688801335544</v>
      </c>
      <c r="F5683" s="6">
        <f t="shared" si="355"/>
        <v>480.42774901502492</v>
      </c>
    </row>
    <row r="5684" spans="1:6" x14ac:dyDescent="0.2">
      <c r="A5684" s="11">
        <v>42319.957895891202</v>
      </c>
      <c r="B5684" s="6">
        <v>266.89603117696157</v>
      </c>
      <c r="C5684" s="6">
        <f t="shared" si="352"/>
        <v>320.27523741235387</v>
      </c>
      <c r="D5684" s="10">
        <f t="shared" si="353"/>
        <v>373.65444364774618</v>
      </c>
      <c r="E5684" s="6">
        <f t="shared" si="354"/>
        <v>427.03364988313848</v>
      </c>
      <c r="F5684" s="6">
        <f t="shared" si="355"/>
        <v>480.41285611853078</v>
      </c>
    </row>
    <row r="5685" spans="1:6" x14ac:dyDescent="0.2">
      <c r="A5685" s="11">
        <v>42082.74989201389</v>
      </c>
      <c r="B5685" s="6">
        <v>266.8896892320534</v>
      </c>
      <c r="C5685" s="6">
        <f t="shared" si="352"/>
        <v>320.2676270784641</v>
      </c>
      <c r="D5685" s="10">
        <f t="shared" si="353"/>
        <v>373.6455649248748</v>
      </c>
      <c r="E5685" s="6">
        <f t="shared" si="354"/>
        <v>427.02350277128545</v>
      </c>
      <c r="F5685" s="6">
        <f t="shared" si="355"/>
        <v>480.40144061769615</v>
      </c>
    </row>
    <row r="5686" spans="1:6" x14ac:dyDescent="0.2">
      <c r="A5686" s="11">
        <v>42068.749911458333</v>
      </c>
      <c r="B5686" s="6">
        <v>266.86702771285474</v>
      </c>
      <c r="C5686" s="6">
        <f t="shared" si="352"/>
        <v>320.24043325542567</v>
      </c>
      <c r="D5686" s="10">
        <f t="shared" si="353"/>
        <v>373.61383879799661</v>
      </c>
      <c r="E5686" s="6">
        <f t="shared" si="354"/>
        <v>426.98724434056754</v>
      </c>
      <c r="F5686" s="6">
        <f t="shared" si="355"/>
        <v>480.36064988313848</v>
      </c>
    </row>
    <row r="5687" spans="1:6" x14ac:dyDescent="0.2">
      <c r="A5687" s="11">
        <v>42029.874965451389</v>
      </c>
      <c r="B5687" s="6">
        <v>266.81610467445745</v>
      </c>
      <c r="C5687" s="6">
        <f t="shared" si="352"/>
        <v>320.17932560934895</v>
      </c>
      <c r="D5687" s="10">
        <f t="shared" si="353"/>
        <v>373.54254654424039</v>
      </c>
      <c r="E5687" s="6">
        <f t="shared" si="354"/>
        <v>426.9057674791319</v>
      </c>
      <c r="F5687" s="6">
        <f t="shared" si="355"/>
        <v>480.2689884140234</v>
      </c>
    </row>
    <row r="5688" spans="1:6" x14ac:dyDescent="0.2">
      <c r="A5688" s="11">
        <v>42079.624896354166</v>
      </c>
      <c r="B5688" s="6">
        <v>266.81423381469114</v>
      </c>
      <c r="C5688" s="6">
        <f t="shared" si="352"/>
        <v>320.1770805776294</v>
      </c>
      <c r="D5688" s="10">
        <f t="shared" si="353"/>
        <v>373.5399273405676</v>
      </c>
      <c r="E5688" s="6">
        <f t="shared" si="354"/>
        <v>426.90277410350581</v>
      </c>
      <c r="F5688" s="6">
        <f t="shared" si="355"/>
        <v>480.26562086644401</v>
      </c>
    </row>
    <row r="5689" spans="1:6" x14ac:dyDescent="0.2">
      <c r="A5689" s="11">
        <v>42075.666568518522</v>
      </c>
      <c r="B5689" s="6">
        <v>266.80144808013358</v>
      </c>
      <c r="C5689" s="6">
        <f t="shared" si="352"/>
        <v>320.16173769616029</v>
      </c>
      <c r="D5689" s="10">
        <f t="shared" si="353"/>
        <v>373.52202731218699</v>
      </c>
      <c r="E5689" s="6">
        <f t="shared" si="354"/>
        <v>426.8823169282137</v>
      </c>
      <c r="F5689" s="6">
        <f t="shared" si="355"/>
        <v>480.2426065442404</v>
      </c>
    </row>
    <row r="5690" spans="1:6" x14ac:dyDescent="0.2">
      <c r="A5690" s="11">
        <v>42089.666549074071</v>
      </c>
      <c r="B5690" s="6">
        <v>266.77908820534225</v>
      </c>
      <c r="C5690" s="6">
        <f t="shared" si="352"/>
        <v>320.13490584641073</v>
      </c>
      <c r="D5690" s="10">
        <f t="shared" si="353"/>
        <v>373.49072348747916</v>
      </c>
      <c r="E5690" s="6">
        <f t="shared" si="354"/>
        <v>426.84654112854764</v>
      </c>
      <c r="F5690" s="6">
        <f t="shared" si="355"/>
        <v>480.20235876961613</v>
      </c>
    </row>
    <row r="5691" spans="1:6" x14ac:dyDescent="0.2">
      <c r="A5691" s="11">
        <v>42318.332898148146</v>
      </c>
      <c r="B5691" s="6">
        <v>266.77132787979968</v>
      </c>
      <c r="C5691" s="6">
        <f t="shared" si="352"/>
        <v>320.12559345575966</v>
      </c>
      <c r="D5691" s="10">
        <f t="shared" si="353"/>
        <v>373.47985903171957</v>
      </c>
      <c r="E5691" s="6">
        <f t="shared" si="354"/>
        <v>426.83412460767948</v>
      </c>
      <c r="F5691" s="6">
        <f t="shared" si="355"/>
        <v>480.1883901836394</v>
      </c>
    </row>
    <row r="5692" spans="1:6" x14ac:dyDescent="0.2">
      <c r="A5692" s="11">
        <v>42030.708297627316</v>
      </c>
      <c r="B5692" s="6">
        <v>266.76818138564272</v>
      </c>
      <c r="C5692" s="6">
        <f t="shared" si="352"/>
        <v>320.12181766277126</v>
      </c>
      <c r="D5692" s="10">
        <f t="shared" si="353"/>
        <v>373.47545393989981</v>
      </c>
      <c r="E5692" s="6">
        <f t="shared" si="354"/>
        <v>426.82909021702835</v>
      </c>
      <c r="F5692" s="6">
        <f t="shared" si="355"/>
        <v>480.1827264941569</v>
      </c>
    </row>
    <row r="5693" spans="1:6" x14ac:dyDescent="0.2">
      <c r="A5693" s="11">
        <v>42340.874533506947</v>
      </c>
      <c r="B5693" s="6">
        <v>266.74947337228718</v>
      </c>
      <c r="C5693" s="6">
        <f t="shared" si="352"/>
        <v>320.09936804674459</v>
      </c>
      <c r="D5693" s="10">
        <f t="shared" si="353"/>
        <v>373.44926272120199</v>
      </c>
      <c r="E5693" s="6">
        <f t="shared" si="354"/>
        <v>426.79915739565939</v>
      </c>
      <c r="F5693" s="6">
        <f t="shared" si="355"/>
        <v>480.1490520701168</v>
      </c>
    </row>
    <row r="5694" spans="1:6" x14ac:dyDescent="0.2">
      <c r="A5694" s="11">
        <v>42121.291505150461</v>
      </c>
      <c r="B5694" s="6">
        <v>266.73015409015022</v>
      </c>
      <c r="C5694" s="6">
        <f t="shared" si="352"/>
        <v>320.07618490818027</v>
      </c>
      <c r="D5694" s="10">
        <f t="shared" si="353"/>
        <v>373.42221572621031</v>
      </c>
      <c r="E5694" s="6">
        <f t="shared" si="354"/>
        <v>426.76824654424041</v>
      </c>
      <c r="F5694" s="6">
        <f t="shared" si="355"/>
        <v>480.11427736227046</v>
      </c>
    </row>
    <row r="5695" spans="1:6" x14ac:dyDescent="0.2">
      <c r="A5695" s="11">
        <v>42051.79160167824</v>
      </c>
      <c r="B5695" s="6">
        <v>266.65511042570955</v>
      </c>
      <c r="C5695" s="6">
        <f t="shared" si="352"/>
        <v>319.98613251085146</v>
      </c>
      <c r="D5695" s="10">
        <f t="shared" si="353"/>
        <v>373.31715459599337</v>
      </c>
      <c r="E5695" s="6">
        <f t="shared" si="354"/>
        <v>426.64817668113523</v>
      </c>
      <c r="F5695" s="6">
        <f t="shared" si="355"/>
        <v>479.97919876627714</v>
      </c>
    </row>
    <row r="5696" spans="1:6" x14ac:dyDescent="0.2">
      <c r="A5696" s="11">
        <v>42028.749967013886</v>
      </c>
      <c r="B5696" s="6">
        <v>266.65246110183637</v>
      </c>
      <c r="C5696" s="6">
        <f t="shared" si="352"/>
        <v>319.98295332220363</v>
      </c>
      <c r="D5696" s="10">
        <f t="shared" si="353"/>
        <v>373.31344554257089</v>
      </c>
      <c r="E5696" s="6">
        <f t="shared" si="354"/>
        <v>426.64393776293821</v>
      </c>
      <c r="F5696" s="6">
        <f t="shared" si="355"/>
        <v>479.97442998330547</v>
      </c>
    </row>
    <row r="5697" spans="1:6" x14ac:dyDescent="0.2">
      <c r="A5697" s="11">
        <v>42063.791585011575</v>
      </c>
      <c r="B5697" s="6">
        <v>266.62850357262101</v>
      </c>
      <c r="C5697" s="6">
        <f t="shared" si="352"/>
        <v>319.95420428714522</v>
      </c>
      <c r="D5697" s="10">
        <f t="shared" si="353"/>
        <v>373.27990500166942</v>
      </c>
      <c r="E5697" s="6">
        <f t="shared" si="354"/>
        <v>426.60560571619357</v>
      </c>
      <c r="F5697" s="6">
        <f t="shared" si="355"/>
        <v>479.93130643071777</v>
      </c>
    </row>
    <row r="5698" spans="1:6" x14ac:dyDescent="0.2">
      <c r="A5698" s="11">
        <v>42097.666537962963</v>
      </c>
      <c r="B5698" s="6">
        <v>266.57677347245408</v>
      </c>
      <c r="C5698" s="6">
        <f t="shared" si="352"/>
        <v>319.89212816694487</v>
      </c>
      <c r="D5698" s="10">
        <f t="shared" si="353"/>
        <v>373.20748286143566</v>
      </c>
      <c r="E5698" s="6">
        <f t="shared" si="354"/>
        <v>426.52283755592646</v>
      </c>
      <c r="F5698" s="6">
        <f t="shared" si="355"/>
        <v>479.83819225041725</v>
      </c>
    </row>
    <row r="5699" spans="1:6" x14ac:dyDescent="0.2">
      <c r="A5699" s="11">
        <v>42353.791182233799</v>
      </c>
      <c r="B5699" s="6">
        <v>266.51209858096831</v>
      </c>
      <c r="C5699" s="6">
        <f t="shared" si="352"/>
        <v>319.81451829716195</v>
      </c>
      <c r="D5699" s="10">
        <f t="shared" si="353"/>
        <v>373.11693801335565</v>
      </c>
      <c r="E5699" s="6">
        <f t="shared" si="354"/>
        <v>426.41935772954935</v>
      </c>
      <c r="F5699" s="6">
        <f t="shared" si="355"/>
        <v>479.72177744574299</v>
      </c>
    </row>
    <row r="5700" spans="1:6" x14ac:dyDescent="0.2">
      <c r="A5700" s="11">
        <v>42107.999856944443</v>
      </c>
      <c r="B5700" s="6">
        <v>266.47935360601002</v>
      </c>
      <c r="C5700" s="6">
        <f t="shared" si="352"/>
        <v>319.77522432721202</v>
      </c>
      <c r="D5700" s="10">
        <f t="shared" si="353"/>
        <v>373.07109504841407</v>
      </c>
      <c r="E5700" s="6">
        <f t="shared" si="354"/>
        <v>426.36696576961606</v>
      </c>
      <c r="F5700" s="6">
        <f t="shared" si="355"/>
        <v>479.66283649081811</v>
      </c>
    </row>
    <row r="5701" spans="1:6" x14ac:dyDescent="0.2">
      <c r="A5701" s="11">
        <v>42066.708247627314</v>
      </c>
      <c r="B5701" s="6">
        <v>266.47833464106844</v>
      </c>
      <c r="C5701" s="6">
        <f t="shared" ref="C5701:C5764" si="356">B5701*600/500</f>
        <v>319.77400156928212</v>
      </c>
      <c r="D5701" s="10">
        <f t="shared" ref="D5701:D5764" si="357">C5701*700/600</f>
        <v>373.06966849749585</v>
      </c>
      <c r="E5701" s="6">
        <f t="shared" ref="E5701:E5764" si="358">D5701*800/700</f>
        <v>426.36533542570959</v>
      </c>
      <c r="F5701" s="6">
        <f t="shared" ref="F5701:F5764" si="359">E5701*900/800</f>
        <v>479.66100235392332</v>
      </c>
    </row>
    <row r="5702" spans="1:6" x14ac:dyDescent="0.2">
      <c r="A5702" s="11">
        <v>42361.791171122684</v>
      </c>
      <c r="B5702" s="6">
        <v>266.47331327212021</v>
      </c>
      <c r="C5702" s="6">
        <f t="shared" si="356"/>
        <v>319.76797592654424</v>
      </c>
      <c r="D5702" s="10">
        <f t="shared" si="357"/>
        <v>373.06263858096827</v>
      </c>
      <c r="E5702" s="6">
        <f t="shared" si="358"/>
        <v>426.3573012353923</v>
      </c>
      <c r="F5702" s="6">
        <f t="shared" si="359"/>
        <v>479.65196388981633</v>
      </c>
    </row>
    <row r="5703" spans="1:6" x14ac:dyDescent="0.2">
      <c r="A5703" s="11">
        <v>42058.791591956018</v>
      </c>
      <c r="B5703" s="6">
        <v>266.40898078464102</v>
      </c>
      <c r="C5703" s="6">
        <f t="shared" si="356"/>
        <v>319.69077694156925</v>
      </c>
      <c r="D5703" s="10">
        <f t="shared" si="357"/>
        <v>372.97257309849749</v>
      </c>
      <c r="E5703" s="6">
        <f t="shared" si="358"/>
        <v>426.25436925542573</v>
      </c>
      <c r="F5703" s="6">
        <f t="shared" si="359"/>
        <v>479.53616541235397</v>
      </c>
    </row>
    <row r="5704" spans="1:6" x14ac:dyDescent="0.2">
      <c r="A5704" s="11">
        <v>42046.749942013892</v>
      </c>
      <c r="B5704" s="6">
        <v>266.37908888981639</v>
      </c>
      <c r="C5704" s="6">
        <f t="shared" si="356"/>
        <v>319.65490666777964</v>
      </c>
      <c r="D5704" s="10">
        <f t="shared" si="357"/>
        <v>372.9307244457429</v>
      </c>
      <c r="E5704" s="6">
        <f t="shared" si="358"/>
        <v>426.20654222370615</v>
      </c>
      <c r="F5704" s="6">
        <f t="shared" si="359"/>
        <v>479.48236000166946</v>
      </c>
    </row>
    <row r="5705" spans="1:6" x14ac:dyDescent="0.2">
      <c r="A5705" s="11">
        <v>42107.166524768516</v>
      </c>
      <c r="B5705" s="6">
        <v>266.37121440734558</v>
      </c>
      <c r="C5705" s="6">
        <f t="shared" si="356"/>
        <v>319.64545728881473</v>
      </c>
      <c r="D5705" s="10">
        <f t="shared" si="357"/>
        <v>372.91970017028387</v>
      </c>
      <c r="E5705" s="6">
        <f t="shared" si="358"/>
        <v>426.19394305175302</v>
      </c>
      <c r="F5705" s="6">
        <f t="shared" si="359"/>
        <v>479.46818593322212</v>
      </c>
    </row>
    <row r="5706" spans="1:6" x14ac:dyDescent="0.2">
      <c r="A5706" s="11">
        <v>42313.207905266201</v>
      </c>
      <c r="B5706" s="6">
        <v>266.35633362270448</v>
      </c>
      <c r="C5706" s="6">
        <f t="shared" si="356"/>
        <v>319.62760034724539</v>
      </c>
      <c r="D5706" s="10">
        <f t="shared" si="357"/>
        <v>372.8988670717863</v>
      </c>
      <c r="E5706" s="6">
        <f t="shared" si="358"/>
        <v>426.17013379632721</v>
      </c>
      <c r="F5706" s="6">
        <f t="shared" si="359"/>
        <v>479.44140052086811</v>
      </c>
    </row>
    <row r="5707" spans="1:6" x14ac:dyDescent="0.2">
      <c r="A5707" s="11">
        <v>42087.791551678238</v>
      </c>
      <c r="B5707" s="6">
        <v>266.35167497495826</v>
      </c>
      <c r="C5707" s="6">
        <f t="shared" si="356"/>
        <v>319.62200996994989</v>
      </c>
      <c r="D5707" s="10">
        <f t="shared" si="357"/>
        <v>372.89234496494151</v>
      </c>
      <c r="E5707" s="6">
        <f t="shared" si="358"/>
        <v>426.16267995993314</v>
      </c>
      <c r="F5707" s="6">
        <f t="shared" si="359"/>
        <v>479.43301495492483</v>
      </c>
    </row>
    <row r="5708" spans="1:6" x14ac:dyDescent="0.2">
      <c r="A5708" s="11">
        <v>42341.791198900464</v>
      </c>
      <c r="B5708" s="6">
        <v>266.32656803005011</v>
      </c>
      <c r="C5708" s="6">
        <f t="shared" si="356"/>
        <v>319.59188163606012</v>
      </c>
      <c r="D5708" s="10">
        <f t="shared" si="357"/>
        <v>372.85719524207013</v>
      </c>
      <c r="E5708" s="6">
        <f t="shared" si="358"/>
        <v>426.1225088480802</v>
      </c>
      <c r="F5708" s="6">
        <f t="shared" si="359"/>
        <v>479.38782245409021</v>
      </c>
    </row>
    <row r="5709" spans="1:6" x14ac:dyDescent="0.2">
      <c r="A5709" s="11">
        <v>42345.874526562497</v>
      </c>
      <c r="B5709" s="6">
        <v>266.3202179465776</v>
      </c>
      <c r="C5709" s="6">
        <f t="shared" si="356"/>
        <v>319.58426153589312</v>
      </c>
      <c r="D5709" s="10">
        <f t="shared" si="357"/>
        <v>372.84830512520864</v>
      </c>
      <c r="E5709" s="6">
        <f t="shared" si="358"/>
        <v>426.11234871452416</v>
      </c>
      <c r="F5709" s="6">
        <f t="shared" si="359"/>
        <v>479.37639230383968</v>
      </c>
    </row>
    <row r="5710" spans="1:6" x14ac:dyDescent="0.2">
      <c r="A5710" s="11">
        <v>42339.624535243056</v>
      </c>
      <c r="B5710" s="6">
        <v>266.29401051752922</v>
      </c>
      <c r="C5710" s="6">
        <f t="shared" si="356"/>
        <v>319.55281262103506</v>
      </c>
      <c r="D5710" s="10">
        <f t="shared" si="357"/>
        <v>372.8116147245409</v>
      </c>
      <c r="E5710" s="6">
        <f t="shared" si="358"/>
        <v>426.07041682804675</v>
      </c>
      <c r="F5710" s="6">
        <f t="shared" si="359"/>
        <v>479.32921893155259</v>
      </c>
    </row>
    <row r="5711" spans="1:6" x14ac:dyDescent="0.2">
      <c r="A5711" s="11">
        <v>42059.833257175924</v>
      </c>
      <c r="B5711" s="6">
        <v>266.21634200333892</v>
      </c>
      <c r="C5711" s="6">
        <f t="shared" si="356"/>
        <v>319.45961040400675</v>
      </c>
      <c r="D5711" s="10">
        <f t="shared" si="357"/>
        <v>372.70287880467453</v>
      </c>
      <c r="E5711" s="6">
        <f t="shared" si="358"/>
        <v>425.94614720534236</v>
      </c>
      <c r="F5711" s="6">
        <f t="shared" si="359"/>
        <v>479.18941560601013</v>
      </c>
    </row>
    <row r="5712" spans="1:6" x14ac:dyDescent="0.2">
      <c r="A5712" s="11">
        <v>42111.166519212966</v>
      </c>
      <c r="B5712" s="6">
        <v>266.16734273789649</v>
      </c>
      <c r="C5712" s="6">
        <f t="shared" si="356"/>
        <v>319.40081128547581</v>
      </c>
      <c r="D5712" s="10">
        <f t="shared" si="357"/>
        <v>372.63427983305507</v>
      </c>
      <c r="E5712" s="6">
        <f t="shared" si="358"/>
        <v>425.86774838063434</v>
      </c>
      <c r="F5712" s="6">
        <f t="shared" si="359"/>
        <v>479.1012169282136</v>
      </c>
    </row>
    <row r="5713" spans="1:6" x14ac:dyDescent="0.2">
      <c r="A5713" s="11">
        <v>42112.124851215274</v>
      </c>
      <c r="B5713" s="6">
        <v>266.16364191151922</v>
      </c>
      <c r="C5713" s="6">
        <f t="shared" si="356"/>
        <v>319.39637029382305</v>
      </c>
      <c r="D5713" s="10">
        <f t="shared" si="357"/>
        <v>372.62909867612689</v>
      </c>
      <c r="E5713" s="6">
        <f t="shared" si="358"/>
        <v>425.86182705843072</v>
      </c>
      <c r="F5713" s="6">
        <f t="shared" si="359"/>
        <v>479.09455544073455</v>
      </c>
    </row>
    <row r="5714" spans="1:6" x14ac:dyDescent="0.2">
      <c r="A5714" s="11">
        <v>42077.583232523146</v>
      </c>
      <c r="B5714" s="6">
        <v>266.16191782971623</v>
      </c>
      <c r="C5714" s="6">
        <f t="shared" si="356"/>
        <v>319.39430139565945</v>
      </c>
      <c r="D5714" s="10">
        <f t="shared" si="357"/>
        <v>372.62668496160268</v>
      </c>
      <c r="E5714" s="6">
        <f t="shared" si="358"/>
        <v>425.8590685275459</v>
      </c>
      <c r="F5714" s="6">
        <f t="shared" si="359"/>
        <v>479.09145209348912</v>
      </c>
    </row>
    <row r="5715" spans="1:6" x14ac:dyDescent="0.2">
      <c r="A5715" s="11">
        <v>42344.87452795139</v>
      </c>
      <c r="B5715" s="6">
        <v>266.160242654424</v>
      </c>
      <c r="C5715" s="6">
        <f t="shared" si="356"/>
        <v>319.39229118530875</v>
      </c>
      <c r="D5715" s="10">
        <f t="shared" si="357"/>
        <v>372.62433971619356</v>
      </c>
      <c r="E5715" s="6">
        <f t="shared" si="358"/>
        <v>425.85638824707837</v>
      </c>
      <c r="F5715" s="6">
        <f t="shared" si="359"/>
        <v>479.08843677796312</v>
      </c>
    </row>
    <row r="5716" spans="1:6" x14ac:dyDescent="0.2">
      <c r="A5716" s="11">
        <v>42061.749921180555</v>
      </c>
      <c r="B5716" s="6">
        <v>266.1304077629382</v>
      </c>
      <c r="C5716" s="6">
        <f t="shared" si="356"/>
        <v>319.35648931552583</v>
      </c>
      <c r="D5716" s="10">
        <f t="shared" si="357"/>
        <v>372.58257086811352</v>
      </c>
      <c r="E5716" s="6">
        <f t="shared" si="358"/>
        <v>425.80865242070121</v>
      </c>
      <c r="F5716" s="6">
        <f t="shared" si="359"/>
        <v>479.03473397328889</v>
      </c>
    </row>
    <row r="5717" spans="1:6" x14ac:dyDescent="0.2">
      <c r="A5717" s="11">
        <v>42359.832840509262</v>
      </c>
      <c r="B5717" s="6">
        <v>266.12793781302167</v>
      </c>
      <c r="C5717" s="6">
        <f t="shared" si="356"/>
        <v>319.35352537562596</v>
      </c>
      <c r="D5717" s="10">
        <f t="shared" si="357"/>
        <v>372.57911293823031</v>
      </c>
      <c r="E5717" s="6">
        <f t="shared" si="358"/>
        <v>425.80470050083466</v>
      </c>
      <c r="F5717" s="6">
        <f t="shared" si="359"/>
        <v>479.030288063439</v>
      </c>
    </row>
    <row r="5718" spans="1:6" x14ac:dyDescent="0.2">
      <c r="A5718" s="11">
        <v>42045.791610011576</v>
      </c>
      <c r="B5718" s="6">
        <v>266.11822929883141</v>
      </c>
      <c r="C5718" s="6">
        <f t="shared" si="356"/>
        <v>319.3418751585977</v>
      </c>
      <c r="D5718" s="10">
        <f t="shared" si="357"/>
        <v>372.565521018364</v>
      </c>
      <c r="E5718" s="6">
        <f t="shared" si="358"/>
        <v>425.78916687813029</v>
      </c>
      <c r="F5718" s="6">
        <f t="shared" si="359"/>
        <v>479.01281273789658</v>
      </c>
    </row>
    <row r="5719" spans="1:6" x14ac:dyDescent="0.2">
      <c r="A5719" s="11">
        <v>42079.541563136576</v>
      </c>
      <c r="B5719" s="6">
        <v>266.08199540901506</v>
      </c>
      <c r="C5719" s="6">
        <f t="shared" si="356"/>
        <v>319.29839449081811</v>
      </c>
      <c r="D5719" s="10">
        <f t="shared" si="357"/>
        <v>372.5147935726211</v>
      </c>
      <c r="E5719" s="6">
        <f t="shared" si="358"/>
        <v>425.73119265442415</v>
      </c>
      <c r="F5719" s="6">
        <f t="shared" si="359"/>
        <v>478.9475917362272</v>
      </c>
    </row>
    <row r="5720" spans="1:6" x14ac:dyDescent="0.2">
      <c r="A5720" s="11">
        <v>42043.749946180556</v>
      </c>
      <c r="B5720" s="6">
        <v>266.07209933222038</v>
      </c>
      <c r="C5720" s="6">
        <f t="shared" si="356"/>
        <v>319.28651919866445</v>
      </c>
      <c r="D5720" s="10">
        <f t="shared" si="357"/>
        <v>372.50093906510853</v>
      </c>
      <c r="E5720" s="6">
        <f t="shared" si="358"/>
        <v>425.7153589315526</v>
      </c>
      <c r="F5720" s="6">
        <f t="shared" si="359"/>
        <v>478.92977879799668</v>
      </c>
    </row>
    <row r="5721" spans="1:6" x14ac:dyDescent="0.2">
      <c r="A5721" s="11">
        <v>42336.666206018519</v>
      </c>
      <c r="B5721" s="6">
        <v>266.06862673622703</v>
      </c>
      <c r="C5721" s="6">
        <f t="shared" si="356"/>
        <v>319.2823520834724</v>
      </c>
      <c r="D5721" s="10">
        <f t="shared" si="357"/>
        <v>372.49607743071778</v>
      </c>
      <c r="E5721" s="6">
        <f t="shared" si="358"/>
        <v>425.70980277796315</v>
      </c>
      <c r="F5721" s="6">
        <f t="shared" si="359"/>
        <v>478.92352812520852</v>
      </c>
    </row>
    <row r="5722" spans="1:6" x14ac:dyDescent="0.2">
      <c r="A5722" s="11">
        <v>42089.458216030092</v>
      </c>
      <c r="B5722" s="6">
        <v>266.04855752086809</v>
      </c>
      <c r="C5722" s="6">
        <f t="shared" si="356"/>
        <v>319.25826902504173</v>
      </c>
      <c r="D5722" s="10">
        <f t="shared" si="357"/>
        <v>372.46798052921537</v>
      </c>
      <c r="E5722" s="6">
        <f t="shared" si="358"/>
        <v>425.67769203338895</v>
      </c>
      <c r="F5722" s="6">
        <f t="shared" si="359"/>
        <v>478.88740353756259</v>
      </c>
    </row>
    <row r="5723" spans="1:6" x14ac:dyDescent="0.2">
      <c r="A5723" s="11">
        <v>42096.041540219907</v>
      </c>
      <c r="B5723" s="6">
        <v>266.03137393155259</v>
      </c>
      <c r="C5723" s="6">
        <f t="shared" si="356"/>
        <v>319.23764871786312</v>
      </c>
      <c r="D5723" s="10">
        <f t="shared" si="357"/>
        <v>372.44392350417365</v>
      </c>
      <c r="E5723" s="6">
        <f t="shared" si="358"/>
        <v>425.65019829048418</v>
      </c>
      <c r="F5723" s="6">
        <f t="shared" si="359"/>
        <v>478.85647307679471</v>
      </c>
    </row>
    <row r="5724" spans="1:6" x14ac:dyDescent="0.2">
      <c r="A5724" s="11">
        <v>42059.874923784722</v>
      </c>
      <c r="B5724" s="6">
        <v>266.00464480801338</v>
      </c>
      <c r="C5724" s="6">
        <f t="shared" si="356"/>
        <v>319.20557376961608</v>
      </c>
      <c r="D5724" s="10">
        <f t="shared" si="357"/>
        <v>372.40650273121872</v>
      </c>
      <c r="E5724" s="6">
        <f t="shared" si="358"/>
        <v>425.60743169282136</v>
      </c>
      <c r="F5724" s="6">
        <f t="shared" si="359"/>
        <v>478.80836065442401</v>
      </c>
    </row>
    <row r="5725" spans="1:6" x14ac:dyDescent="0.2">
      <c r="A5725" s="11">
        <v>42081.916559837962</v>
      </c>
      <c r="B5725" s="6">
        <v>265.98880617696159</v>
      </c>
      <c r="C5725" s="6">
        <f t="shared" si="356"/>
        <v>319.18656741235395</v>
      </c>
      <c r="D5725" s="10">
        <f t="shared" si="357"/>
        <v>372.38432864774632</v>
      </c>
      <c r="E5725" s="6">
        <f t="shared" si="358"/>
        <v>425.58208988313862</v>
      </c>
      <c r="F5725" s="6">
        <f t="shared" si="359"/>
        <v>478.77985111853093</v>
      </c>
    </row>
    <row r="5726" spans="1:6" x14ac:dyDescent="0.2">
      <c r="A5726" s="11">
        <v>42362.791169733799</v>
      </c>
      <c r="B5726" s="6">
        <v>265.96700882303844</v>
      </c>
      <c r="C5726" s="6">
        <f t="shared" si="356"/>
        <v>319.16041058764614</v>
      </c>
      <c r="D5726" s="10">
        <f t="shared" si="357"/>
        <v>372.35381235225384</v>
      </c>
      <c r="E5726" s="6">
        <f t="shared" si="358"/>
        <v>425.54721411686148</v>
      </c>
      <c r="F5726" s="6">
        <f t="shared" si="359"/>
        <v>478.74061588146918</v>
      </c>
    </row>
    <row r="5727" spans="1:6" x14ac:dyDescent="0.2">
      <c r="A5727" s="11">
        <v>42329.916215393518</v>
      </c>
      <c r="B5727" s="6">
        <v>265.9171291736227</v>
      </c>
      <c r="C5727" s="6">
        <f t="shared" si="356"/>
        <v>319.10055500834727</v>
      </c>
      <c r="D5727" s="10">
        <f t="shared" si="357"/>
        <v>372.28398084307179</v>
      </c>
      <c r="E5727" s="6">
        <f t="shared" si="358"/>
        <v>425.4674066777963</v>
      </c>
      <c r="F5727" s="6">
        <f t="shared" si="359"/>
        <v>478.65083251252088</v>
      </c>
    </row>
    <row r="5728" spans="1:6" x14ac:dyDescent="0.2">
      <c r="A5728" s="11">
        <v>42336.957872280094</v>
      </c>
      <c r="B5728" s="6">
        <v>265.88790559265442</v>
      </c>
      <c r="C5728" s="6">
        <f t="shared" si="356"/>
        <v>319.06548671118532</v>
      </c>
      <c r="D5728" s="10">
        <f t="shared" si="357"/>
        <v>372.24306782971621</v>
      </c>
      <c r="E5728" s="6">
        <f t="shared" si="358"/>
        <v>425.42064894824711</v>
      </c>
      <c r="F5728" s="6">
        <f t="shared" si="359"/>
        <v>478.598230066778</v>
      </c>
    </row>
    <row r="5729" spans="1:6" x14ac:dyDescent="0.2">
      <c r="A5729" s="11">
        <v>42084.791555844909</v>
      </c>
      <c r="B5729" s="6">
        <v>265.87253171953256</v>
      </c>
      <c r="C5729" s="6">
        <f t="shared" si="356"/>
        <v>319.04703806343906</v>
      </c>
      <c r="D5729" s="10">
        <f t="shared" si="357"/>
        <v>372.22154440734556</v>
      </c>
      <c r="E5729" s="6">
        <f t="shared" si="358"/>
        <v>425.39605075125206</v>
      </c>
      <c r="F5729" s="6">
        <f t="shared" si="359"/>
        <v>478.57055709515856</v>
      </c>
    </row>
    <row r="5730" spans="1:6" x14ac:dyDescent="0.2">
      <c r="A5730" s="11">
        <v>42320.499561805555</v>
      </c>
      <c r="B5730" s="6">
        <v>265.87012696160269</v>
      </c>
      <c r="C5730" s="6">
        <f t="shared" si="356"/>
        <v>319.04415235392327</v>
      </c>
      <c r="D5730" s="10">
        <f t="shared" si="357"/>
        <v>372.21817774624378</v>
      </c>
      <c r="E5730" s="6">
        <f t="shared" si="358"/>
        <v>425.3922031385643</v>
      </c>
      <c r="F5730" s="6">
        <f t="shared" si="359"/>
        <v>478.56622853088481</v>
      </c>
    </row>
    <row r="5731" spans="1:6" x14ac:dyDescent="0.2">
      <c r="A5731" s="11">
        <v>42044.833278009261</v>
      </c>
      <c r="B5731" s="6">
        <v>265.83707220367279</v>
      </c>
      <c r="C5731" s="6">
        <f t="shared" si="356"/>
        <v>319.00448664440734</v>
      </c>
      <c r="D5731" s="10">
        <f t="shared" si="357"/>
        <v>372.17190108514188</v>
      </c>
      <c r="E5731" s="6">
        <f t="shared" si="358"/>
        <v>425.33931552587643</v>
      </c>
      <c r="F5731" s="6">
        <f t="shared" si="359"/>
        <v>478.50672996661103</v>
      </c>
    </row>
    <row r="5732" spans="1:6" x14ac:dyDescent="0.2">
      <c r="A5732" s="11">
        <v>42075.8749015625</v>
      </c>
      <c r="B5732" s="6">
        <v>265.80352022537562</v>
      </c>
      <c r="C5732" s="6">
        <f t="shared" si="356"/>
        <v>318.96422427045076</v>
      </c>
      <c r="D5732" s="10">
        <f t="shared" si="357"/>
        <v>372.12492831552589</v>
      </c>
      <c r="E5732" s="6">
        <f t="shared" si="358"/>
        <v>425.28563236060103</v>
      </c>
      <c r="F5732" s="6">
        <f t="shared" si="359"/>
        <v>478.44633640567611</v>
      </c>
    </row>
    <row r="5733" spans="1:6" x14ac:dyDescent="0.2">
      <c r="A5733" s="11">
        <v>42101.29153292824</v>
      </c>
      <c r="B5733" s="6">
        <v>265.77878823038395</v>
      </c>
      <c r="C5733" s="6">
        <f t="shared" si="356"/>
        <v>318.93454587646073</v>
      </c>
      <c r="D5733" s="10">
        <f t="shared" si="357"/>
        <v>372.09030352253751</v>
      </c>
      <c r="E5733" s="6">
        <f t="shared" si="358"/>
        <v>425.24606116861429</v>
      </c>
      <c r="F5733" s="6">
        <f t="shared" si="359"/>
        <v>478.40181881469107</v>
      </c>
    </row>
    <row r="5734" spans="1:6" x14ac:dyDescent="0.2">
      <c r="A5734" s="11">
        <v>42037.749954513885</v>
      </c>
      <c r="B5734" s="6">
        <v>265.77834799666113</v>
      </c>
      <c r="C5734" s="6">
        <f t="shared" si="356"/>
        <v>318.93401759599334</v>
      </c>
      <c r="D5734" s="10">
        <f t="shared" si="357"/>
        <v>372.08968719532555</v>
      </c>
      <c r="E5734" s="6">
        <f t="shared" si="358"/>
        <v>425.24535679465777</v>
      </c>
      <c r="F5734" s="6">
        <f t="shared" si="359"/>
        <v>478.40102639398998</v>
      </c>
    </row>
    <row r="5735" spans="1:6" x14ac:dyDescent="0.2">
      <c r="A5735" s="11">
        <v>42064.874916840279</v>
      </c>
      <c r="B5735" s="6">
        <v>265.76967470784638</v>
      </c>
      <c r="C5735" s="6">
        <f t="shared" si="356"/>
        <v>318.92360964941565</v>
      </c>
      <c r="D5735" s="10">
        <f t="shared" si="357"/>
        <v>372.07754459098493</v>
      </c>
      <c r="E5735" s="6">
        <f t="shared" si="358"/>
        <v>425.2314795325542</v>
      </c>
      <c r="F5735" s="6">
        <f t="shared" si="359"/>
        <v>478.38541447412348</v>
      </c>
    </row>
    <row r="5736" spans="1:6" x14ac:dyDescent="0.2">
      <c r="A5736" s="11">
        <v>42052.916600115743</v>
      </c>
      <c r="B5736" s="6">
        <v>265.76215075125208</v>
      </c>
      <c r="C5736" s="6">
        <f t="shared" si="356"/>
        <v>318.91458090150252</v>
      </c>
      <c r="D5736" s="10">
        <f t="shared" si="357"/>
        <v>372.0670110517529</v>
      </c>
      <c r="E5736" s="6">
        <f t="shared" si="358"/>
        <v>425.21944120200334</v>
      </c>
      <c r="F5736" s="6">
        <f t="shared" si="359"/>
        <v>478.37187135225372</v>
      </c>
    </row>
    <row r="5737" spans="1:6" x14ac:dyDescent="0.2">
      <c r="A5737" s="11">
        <v>42100.333200925925</v>
      </c>
      <c r="B5737" s="6">
        <v>265.74637746243741</v>
      </c>
      <c r="C5737" s="6">
        <f t="shared" si="356"/>
        <v>318.89565295492491</v>
      </c>
      <c r="D5737" s="10">
        <f t="shared" si="357"/>
        <v>372.04492844741236</v>
      </c>
      <c r="E5737" s="6">
        <f t="shared" si="358"/>
        <v>425.19420393989986</v>
      </c>
      <c r="F5737" s="6">
        <f t="shared" si="359"/>
        <v>478.34347943238731</v>
      </c>
    </row>
    <row r="5738" spans="1:6" x14ac:dyDescent="0.2">
      <c r="A5738" s="11">
        <v>42092.083212384263</v>
      </c>
      <c r="B5738" s="6">
        <v>265.73722320534227</v>
      </c>
      <c r="C5738" s="6">
        <f t="shared" si="356"/>
        <v>318.88466784641071</v>
      </c>
      <c r="D5738" s="10">
        <f t="shared" si="357"/>
        <v>372.0321124874792</v>
      </c>
      <c r="E5738" s="6">
        <f t="shared" si="358"/>
        <v>425.17955712854763</v>
      </c>
      <c r="F5738" s="6">
        <f t="shared" si="359"/>
        <v>478.32700176961612</v>
      </c>
    </row>
    <row r="5739" spans="1:6" x14ac:dyDescent="0.2">
      <c r="A5739" s="11">
        <v>42043.791612789355</v>
      </c>
      <c r="B5739" s="6">
        <v>265.72020262938236</v>
      </c>
      <c r="C5739" s="6">
        <f t="shared" si="356"/>
        <v>318.86424315525881</v>
      </c>
      <c r="D5739" s="10">
        <f t="shared" si="357"/>
        <v>372.00828368113525</v>
      </c>
      <c r="E5739" s="6">
        <f t="shared" si="358"/>
        <v>425.1523242070117</v>
      </c>
      <c r="F5739" s="6">
        <f t="shared" si="359"/>
        <v>478.29636473288815</v>
      </c>
    </row>
    <row r="5740" spans="1:6" x14ac:dyDescent="0.2">
      <c r="A5740" s="11">
        <v>42085.833221064815</v>
      </c>
      <c r="B5740" s="6">
        <v>265.66528522537561</v>
      </c>
      <c r="C5740" s="6">
        <f t="shared" si="356"/>
        <v>318.79834227045075</v>
      </c>
      <c r="D5740" s="10">
        <f t="shared" si="357"/>
        <v>371.93139931552588</v>
      </c>
      <c r="E5740" s="6">
        <f t="shared" si="358"/>
        <v>425.06445636060096</v>
      </c>
      <c r="F5740" s="6">
        <f t="shared" si="359"/>
        <v>478.19751340567609</v>
      </c>
    </row>
    <row r="5741" spans="1:6" x14ac:dyDescent="0.2">
      <c r="A5741" s="11">
        <v>42340.832866898148</v>
      </c>
      <c r="B5741" s="6">
        <v>265.64592520868115</v>
      </c>
      <c r="C5741" s="6">
        <f t="shared" si="356"/>
        <v>318.77511025041736</v>
      </c>
      <c r="D5741" s="10">
        <f t="shared" si="357"/>
        <v>371.90429529215362</v>
      </c>
      <c r="E5741" s="6">
        <f t="shared" si="358"/>
        <v>425.03348033388983</v>
      </c>
      <c r="F5741" s="6">
        <f t="shared" si="359"/>
        <v>478.16266537562603</v>
      </c>
    </row>
    <row r="5742" spans="1:6" x14ac:dyDescent="0.2">
      <c r="A5742" s="11">
        <v>42348.874522395832</v>
      </c>
      <c r="B5742" s="6">
        <v>265.64316176961597</v>
      </c>
      <c r="C5742" s="6">
        <f t="shared" si="356"/>
        <v>318.77179412353917</v>
      </c>
      <c r="D5742" s="10">
        <f t="shared" si="357"/>
        <v>371.90042647746236</v>
      </c>
      <c r="E5742" s="6">
        <f t="shared" si="358"/>
        <v>425.02905883138561</v>
      </c>
      <c r="F5742" s="6">
        <f t="shared" si="359"/>
        <v>478.15769118530881</v>
      </c>
    </row>
    <row r="5743" spans="1:6" x14ac:dyDescent="0.2">
      <c r="A5743" s="11">
        <v>42039.749951736114</v>
      </c>
      <c r="B5743" s="6">
        <v>265.61943247078466</v>
      </c>
      <c r="C5743" s="6">
        <f t="shared" si="356"/>
        <v>318.74331896494158</v>
      </c>
      <c r="D5743" s="10">
        <f t="shared" si="357"/>
        <v>371.8672054590985</v>
      </c>
      <c r="E5743" s="6">
        <f t="shared" si="358"/>
        <v>424.99109195325542</v>
      </c>
      <c r="F5743" s="6">
        <f t="shared" si="359"/>
        <v>478.11497844741234</v>
      </c>
    </row>
    <row r="5744" spans="1:6" x14ac:dyDescent="0.2">
      <c r="A5744" s="11">
        <v>42070.874908506943</v>
      </c>
      <c r="B5744" s="6">
        <v>265.5812910684474</v>
      </c>
      <c r="C5744" s="6">
        <f t="shared" si="356"/>
        <v>318.69754928213689</v>
      </c>
      <c r="D5744" s="10">
        <f t="shared" si="357"/>
        <v>371.81380749582638</v>
      </c>
      <c r="E5744" s="6">
        <f t="shared" si="358"/>
        <v>424.93006570951587</v>
      </c>
      <c r="F5744" s="6">
        <f t="shared" si="359"/>
        <v>478.04632392320536</v>
      </c>
    </row>
    <row r="5745" spans="1:6" x14ac:dyDescent="0.2">
      <c r="A5745" s="11">
        <v>42060.833255787038</v>
      </c>
      <c r="B5745" s="6">
        <v>265.51304582637732</v>
      </c>
      <c r="C5745" s="6">
        <f t="shared" si="356"/>
        <v>318.61565499165278</v>
      </c>
      <c r="D5745" s="10">
        <f t="shared" si="357"/>
        <v>371.71826415692823</v>
      </c>
      <c r="E5745" s="6">
        <f t="shared" si="358"/>
        <v>424.82087332220368</v>
      </c>
      <c r="F5745" s="6">
        <f t="shared" si="359"/>
        <v>477.92348248747913</v>
      </c>
    </row>
    <row r="5746" spans="1:6" x14ac:dyDescent="0.2">
      <c r="A5746" s="11">
        <v>42084.833222453701</v>
      </c>
      <c r="B5746" s="6">
        <v>265.48300715358931</v>
      </c>
      <c r="C5746" s="6">
        <f t="shared" si="356"/>
        <v>318.57960858430721</v>
      </c>
      <c r="D5746" s="10">
        <f t="shared" si="357"/>
        <v>371.67621001502511</v>
      </c>
      <c r="E5746" s="6">
        <f t="shared" si="358"/>
        <v>424.772811445743</v>
      </c>
      <c r="F5746" s="6">
        <f t="shared" si="359"/>
        <v>477.86941287646084</v>
      </c>
    </row>
    <row r="5747" spans="1:6" x14ac:dyDescent="0.2">
      <c r="A5747" s="11">
        <v>42030.833297453704</v>
      </c>
      <c r="B5747" s="6">
        <v>265.46533444908175</v>
      </c>
      <c r="C5747" s="6">
        <f t="shared" si="356"/>
        <v>318.55840133889814</v>
      </c>
      <c r="D5747" s="10">
        <f t="shared" si="357"/>
        <v>371.65146822871452</v>
      </c>
      <c r="E5747" s="6">
        <f t="shared" si="358"/>
        <v>424.74453511853085</v>
      </c>
      <c r="F5747" s="6">
        <f t="shared" si="359"/>
        <v>477.83760200834723</v>
      </c>
    </row>
    <row r="5748" spans="1:6" x14ac:dyDescent="0.2">
      <c r="A5748" s="11">
        <v>42053.874932118058</v>
      </c>
      <c r="B5748" s="6">
        <v>265.4625873956594</v>
      </c>
      <c r="C5748" s="6">
        <f t="shared" si="356"/>
        <v>318.55510487479131</v>
      </c>
      <c r="D5748" s="10">
        <f t="shared" si="357"/>
        <v>371.64762235392323</v>
      </c>
      <c r="E5748" s="6">
        <f t="shared" si="358"/>
        <v>424.74013983305508</v>
      </c>
      <c r="F5748" s="6">
        <f t="shared" si="359"/>
        <v>477.832657312187</v>
      </c>
    </row>
    <row r="5749" spans="1:6" x14ac:dyDescent="0.2">
      <c r="A5749" s="11">
        <v>42114.166515046294</v>
      </c>
      <c r="B5749" s="6">
        <v>265.43540993322199</v>
      </c>
      <c r="C5749" s="6">
        <f t="shared" si="356"/>
        <v>318.52249191986641</v>
      </c>
      <c r="D5749" s="10">
        <f t="shared" si="357"/>
        <v>371.60957390651083</v>
      </c>
      <c r="E5749" s="6">
        <f t="shared" si="358"/>
        <v>424.69665589315525</v>
      </c>
      <c r="F5749" s="6">
        <f t="shared" si="359"/>
        <v>477.78373787979967</v>
      </c>
    </row>
    <row r="5750" spans="1:6" x14ac:dyDescent="0.2">
      <c r="A5750" s="11">
        <v>42332.916211226853</v>
      </c>
      <c r="B5750" s="6">
        <v>265.41715033388982</v>
      </c>
      <c r="C5750" s="6">
        <f t="shared" si="356"/>
        <v>318.50058040066779</v>
      </c>
      <c r="D5750" s="10">
        <f t="shared" si="357"/>
        <v>371.58401046744575</v>
      </c>
      <c r="E5750" s="6">
        <f t="shared" si="358"/>
        <v>424.66744053422372</v>
      </c>
      <c r="F5750" s="6">
        <f t="shared" si="359"/>
        <v>477.75087060100168</v>
      </c>
    </row>
    <row r="5751" spans="1:6" x14ac:dyDescent="0.2">
      <c r="A5751" s="11">
        <v>42081.708226793984</v>
      </c>
      <c r="B5751" s="6">
        <v>265.35763547579302</v>
      </c>
      <c r="C5751" s="6">
        <f t="shared" si="356"/>
        <v>318.42916257095163</v>
      </c>
      <c r="D5751" s="10">
        <f t="shared" si="357"/>
        <v>371.50068966611019</v>
      </c>
      <c r="E5751" s="6">
        <f t="shared" si="358"/>
        <v>424.57221676126881</v>
      </c>
      <c r="F5751" s="6">
        <f t="shared" si="359"/>
        <v>477.64374385642736</v>
      </c>
    </row>
    <row r="5752" spans="1:6" x14ac:dyDescent="0.2">
      <c r="A5752" s="11">
        <v>42352.791183622685</v>
      </c>
      <c r="B5752" s="6">
        <v>265.35747238731216</v>
      </c>
      <c r="C5752" s="6">
        <f t="shared" si="356"/>
        <v>318.42896686477457</v>
      </c>
      <c r="D5752" s="10">
        <f t="shared" si="357"/>
        <v>371.50046134223703</v>
      </c>
      <c r="E5752" s="6">
        <f t="shared" si="358"/>
        <v>424.57195581969944</v>
      </c>
      <c r="F5752" s="6">
        <f t="shared" si="359"/>
        <v>477.64345029716185</v>
      </c>
    </row>
    <row r="5753" spans="1:6" x14ac:dyDescent="0.2">
      <c r="A5753" s="11">
        <v>42097.999870833337</v>
      </c>
      <c r="B5753" s="6">
        <v>265.34740517529212</v>
      </c>
      <c r="C5753" s="6">
        <f t="shared" si="356"/>
        <v>318.41688621035053</v>
      </c>
      <c r="D5753" s="10">
        <f t="shared" si="357"/>
        <v>371.48636724540899</v>
      </c>
      <c r="E5753" s="6">
        <f t="shared" si="358"/>
        <v>424.55584828046739</v>
      </c>
      <c r="F5753" s="6">
        <f t="shared" si="359"/>
        <v>477.62532931552579</v>
      </c>
    </row>
    <row r="5754" spans="1:6" x14ac:dyDescent="0.2">
      <c r="A5754" s="11">
        <v>42095.12487482639</v>
      </c>
      <c r="B5754" s="6">
        <v>265.34087578464107</v>
      </c>
      <c r="C5754" s="6">
        <f t="shared" si="356"/>
        <v>318.40905094156926</v>
      </c>
      <c r="D5754" s="10">
        <f t="shared" si="357"/>
        <v>371.47722609849751</v>
      </c>
      <c r="E5754" s="6">
        <f t="shared" si="358"/>
        <v>424.5454012554257</v>
      </c>
      <c r="F5754" s="6">
        <f t="shared" si="359"/>
        <v>477.61357641235395</v>
      </c>
    </row>
    <row r="5755" spans="1:6" x14ac:dyDescent="0.2">
      <c r="A5755" s="11">
        <v>42030.791630844906</v>
      </c>
      <c r="B5755" s="6">
        <v>265.27136698664447</v>
      </c>
      <c r="C5755" s="6">
        <f t="shared" si="356"/>
        <v>318.32564038397339</v>
      </c>
      <c r="D5755" s="10">
        <f t="shared" si="357"/>
        <v>371.37991378130232</v>
      </c>
      <c r="E5755" s="6">
        <f t="shared" si="358"/>
        <v>424.43418717863119</v>
      </c>
      <c r="F5755" s="6">
        <f t="shared" si="359"/>
        <v>477.48846057596012</v>
      </c>
    </row>
    <row r="5756" spans="1:6" x14ac:dyDescent="0.2">
      <c r="A5756" s="11">
        <v>42074.624903298609</v>
      </c>
      <c r="B5756" s="6">
        <v>265.25375951585983</v>
      </c>
      <c r="C5756" s="6">
        <f t="shared" si="356"/>
        <v>318.30451141903177</v>
      </c>
      <c r="D5756" s="10">
        <f t="shared" si="357"/>
        <v>371.35526332220371</v>
      </c>
      <c r="E5756" s="6">
        <f t="shared" si="358"/>
        <v>424.40601522537565</v>
      </c>
      <c r="F5756" s="6">
        <f t="shared" si="359"/>
        <v>477.4567671285476</v>
      </c>
    </row>
    <row r="5757" spans="1:6" x14ac:dyDescent="0.2">
      <c r="A5757" s="11">
        <v>42088.708217071762</v>
      </c>
      <c r="B5757" s="6">
        <v>265.24133647746237</v>
      </c>
      <c r="C5757" s="6">
        <f t="shared" si="356"/>
        <v>318.28960377295482</v>
      </c>
      <c r="D5757" s="10">
        <f t="shared" si="357"/>
        <v>371.33787106844727</v>
      </c>
      <c r="E5757" s="6">
        <f t="shared" si="358"/>
        <v>424.38613836393972</v>
      </c>
      <c r="F5757" s="6">
        <f t="shared" si="359"/>
        <v>477.43440565943217</v>
      </c>
    </row>
    <row r="5758" spans="1:6" x14ac:dyDescent="0.2">
      <c r="A5758" s="11">
        <v>42322.499559027776</v>
      </c>
      <c r="B5758" s="6">
        <v>265.23841819699499</v>
      </c>
      <c r="C5758" s="6">
        <f t="shared" si="356"/>
        <v>318.28610183639398</v>
      </c>
      <c r="D5758" s="10">
        <f t="shared" si="357"/>
        <v>371.33378547579298</v>
      </c>
      <c r="E5758" s="6">
        <f t="shared" si="358"/>
        <v>424.38146911519198</v>
      </c>
      <c r="F5758" s="6">
        <f t="shared" si="359"/>
        <v>477.42915275459097</v>
      </c>
    </row>
    <row r="5759" spans="1:6" x14ac:dyDescent="0.2">
      <c r="A5759" s="11">
        <v>42078.541564525462</v>
      </c>
      <c r="B5759" s="6">
        <v>265.17661679465778</v>
      </c>
      <c r="C5759" s="6">
        <f t="shared" si="356"/>
        <v>318.21194015358935</v>
      </c>
      <c r="D5759" s="10">
        <f t="shared" si="357"/>
        <v>371.24726351252093</v>
      </c>
      <c r="E5759" s="6">
        <f t="shared" si="358"/>
        <v>424.28258687145251</v>
      </c>
      <c r="F5759" s="6">
        <f t="shared" si="359"/>
        <v>477.31791023038409</v>
      </c>
    </row>
    <row r="5760" spans="1:6" x14ac:dyDescent="0.2">
      <c r="A5760" s="11">
        <v>42115.291513483797</v>
      </c>
      <c r="B5760" s="6">
        <v>265.16654549248744</v>
      </c>
      <c r="C5760" s="6">
        <f t="shared" si="356"/>
        <v>318.19985459098496</v>
      </c>
      <c r="D5760" s="10">
        <f t="shared" si="357"/>
        <v>371.23316368948247</v>
      </c>
      <c r="E5760" s="6">
        <f t="shared" si="358"/>
        <v>424.26647278797998</v>
      </c>
      <c r="F5760" s="6">
        <f t="shared" si="359"/>
        <v>477.29978188647749</v>
      </c>
    </row>
    <row r="5761" spans="1:6" x14ac:dyDescent="0.2">
      <c r="A5761" s="11">
        <v>42080.666561574071</v>
      </c>
      <c r="B5761" s="6">
        <v>265.16647212854758</v>
      </c>
      <c r="C5761" s="6">
        <f t="shared" si="356"/>
        <v>318.19976655425705</v>
      </c>
      <c r="D5761" s="10">
        <f t="shared" si="357"/>
        <v>371.23306097996652</v>
      </c>
      <c r="E5761" s="6">
        <f t="shared" si="358"/>
        <v>424.26635540567605</v>
      </c>
      <c r="F5761" s="6">
        <f t="shared" si="359"/>
        <v>477.29964983138552</v>
      </c>
    </row>
    <row r="5762" spans="1:6" x14ac:dyDescent="0.2">
      <c r="A5762" s="11">
        <v>42079.583229745367</v>
      </c>
      <c r="B5762" s="6">
        <v>265.14101055926545</v>
      </c>
      <c r="C5762" s="6">
        <f t="shared" si="356"/>
        <v>318.16921267111854</v>
      </c>
      <c r="D5762" s="10">
        <f t="shared" si="357"/>
        <v>371.19741478297163</v>
      </c>
      <c r="E5762" s="6">
        <f t="shared" si="358"/>
        <v>424.22561689482467</v>
      </c>
      <c r="F5762" s="6">
        <f t="shared" si="359"/>
        <v>477.25381900667776</v>
      </c>
    </row>
    <row r="5763" spans="1:6" x14ac:dyDescent="0.2">
      <c r="A5763" s="11">
        <v>42316.124567881947</v>
      </c>
      <c r="B5763" s="6">
        <v>265.13966961602671</v>
      </c>
      <c r="C5763" s="6">
        <f t="shared" si="356"/>
        <v>318.16760353923206</v>
      </c>
      <c r="D5763" s="10">
        <f t="shared" si="357"/>
        <v>371.19553746243741</v>
      </c>
      <c r="E5763" s="6">
        <f t="shared" si="358"/>
        <v>424.22347138564277</v>
      </c>
      <c r="F5763" s="6">
        <f t="shared" si="359"/>
        <v>477.25140530884812</v>
      </c>
    </row>
    <row r="5764" spans="1:6" x14ac:dyDescent="0.2">
      <c r="A5764" s="11">
        <v>42072.541572858798</v>
      </c>
      <c r="B5764" s="6">
        <v>265.10971658597663</v>
      </c>
      <c r="C5764" s="6">
        <f t="shared" si="356"/>
        <v>318.13165990317196</v>
      </c>
      <c r="D5764" s="10">
        <f t="shared" si="357"/>
        <v>371.15360322036724</v>
      </c>
      <c r="E5764" s="6">
        <f t="shared" si="358"/>
        <v>424.17554653756252</v>
      </c>
      <c r="F5764" s="6">
        <f t="shared" si="359"/>
        <v>477.19748985475781</v>
      </c>
    </row>
    <row r="5765" spans="1:6" x14ac:dyDescent="0.2">
      <c r="A5765" s="11">
        <v>42089.416549421294</v>
      </c>
      <c r="B5765" s="6">
        <v>265.07445677796329</v>
      </c>
      <c r="C5765" s="6">
        <f t="shared" ref="C5765:C5828" si="360">B5765*600/500</f>
        <v>318.08934813355597</v>
      </c>
      <c r="D5765" s="10">
        <f t="shared" ref="D5765:D5828" si="361">C5765*700/600</f>
        <v>371.10423948914865</v>
      </c>
      <c r="E5765" s="6">
        <f t="shared" ref="E5765:E5828" si="362">D5765*800/700</f>
        <v>424.11913084474133</v>
      </c>
      <c r="F5765" s="6">
        <f t="shared" ref="F5765:F5828" si="363">E5765*900/800</f>
        <v>477.13402220033402</v>
      </c>
    </row>
    <row r="5766" spans="1:6" x14ac:dyDescent="0.2">
      <c r="A5766" s="11">
        <v>42074.541570081019</v>
      </c>
      <c r="B5766" s="6">
        <v>265.02652529215356</v>
      </c>
      <c r="C5766" s="6">
        <f t="shared" si="360"/>
        <v>318.0318303505843</v>
      </c>
      <c r="D5766" s="10">
        <f t="shared" si="361"/>
        <v>371.03713540901504</v>
      </c>
      <c r="E5766" s="6">
        <f t="shared" si="362"/>
        <v>424.04244046744577</v>
      </c>
      <c r="F5766" s="6">
        <f t="shared" si="363"/>
        <v>477.04774552587651</v>
      </c>
    </row>
    <row r="5767" spans="1:6" x14ac:dyDescent="0.2">
      <c r="A5767" s="11">
        <v>42334.832875231485</v>
      </c>
      <c r="B5767" s="6">
        <v>265.02271853088484</v>
      </c>
      <c r="C5767" s="6">
        <f t="shared" si="360"/>
        <v>318.02726223706179</v>
      </c>
      <c r="D5767" s="10">
        <f t="shared" si="361"/>
        <v>371.03180594323879</v>
      </c>
      <c r="E5767" s="6">
        <f t="shared" si="362"/>
        <v>424.03634964941574</v>
      </c>
      <c r="F5767" s="6">
        <f t="shared" si="363"/>
        <v>477.04089335559269</v>
      </c>
    </row>
    <row r="5768" spans="1:6" x14ac:dyDescent="0.2">
      <c r="A5768" s="11">
        <v>42017.874982118054</v>
      </c>
      <c r="B5768" s="6">
        <v>265.00277971619369</v>
      </c>
      <c r="C5768" s="6">
        <f t="shared" si="360"/>
        <v>318.00333565943242</v>
      </c>
      <c r="D5768" s="10">
        <f t="shared" si="361"/>
        <v>371.00389160267116</v>
      </c>
      <c r="E5768" s="6">
        <f t="shared" si="362"/>
        <v>424.0044475459099</v>
      </c>
      <c r="F5768" s="6">
        <f t="shared" si="363"/>
        <v>477.00500348914863</v>
      </c>
    </row>
    <row r="5769" spans="1:6" x14ac:dyDescent="0.2">
      <c r="A5769" s="11">
        <v>42310.291242650463</v>
      </c>
      <c r="B5769" s="6">
        <v>264.99221519198665</v>
      </c>
      <c r="C5769" s="6">
        <f t="shared" si="360"/>
        <v>317.99065823038399</v>
      </c>
      <c r="D5769" s="10">
        <f t="shared" si="361"/>
        <v>370.98910126878133</v>
      </c>
      <c r="E5769" s="6">
        <f t="shared" si="362"/>
        <v>423.98754430717861</v>
      </c>
      <c r="F5769" s="6">
        <f t="shared" si="363"/>
        <v>476.98598734557595</v>
      </c>
    </row>
    <row r="5770" spans="1:6" x14ac:dyDescent="0.2">
      <c r="A5770" s="11">
        <v>42078.958230613425</v>
      </c>
      <c r="B5770" s="6">
        <v>264.95834525876461</v>
      </c>
      <c r="C5770" s="6">
        <f t="shared" si="360"/>
        <v>317.95001431051753</v>
      </c>
      <c r="D5770" s="10">
        <f t="shared" si="361"/>
        <v>370.94168336227045</v>
      </c>
      <c r="E5770" s="6">
        <f t="shared" si="362"/>
        <v>423.93335241402343</v>
      </c>
      <c r="F5770" s="6">
        <f t="shared" si="363"/>
        <v>476.92502146577635</v>
      </c>
    </row>
    <row r="5771" spans="1:6" x14ac:dyDescent="0.2">
      <c r="A5771" s="11">
        <v>42358.791175289349</v>
      </c>
      <c r="B5771" s="6">
        <v>264.95717145242071</v>
      </c>
      <c r="C5771" s="6">
        <f t="shared" si="360"/>
        <v>317.94860574290482</v>
      </c>
      <c r="D5771" s="10">
        <f t="shared" si="361"/>
        <v>370.94004003338893</v>
      </c>
      <c r="E5771" s="6">
        <f t="shared" si="362"/>
        <v>423.93147432387309</v>
      </c>
      <c r="F5771" s="6">
        <f t="shared" si="363"/>
        <v>476.9229086143572</v>
      </c>
    </row>
    <row r="5772" spans="1:6" x14ac:dyDescent="0.2">
      <c r="A5772" s="11">
        <v>42074.583236689818</v>
      </c>
      <c r="B5772" s="6">
        <v>264.94474841402337</v>
      </c>
      <c r="C5772" s="6">
        <f t="shared" si="360"/>
        <v>317.93369809682804</v>
      </c>
      <c r="D5772" s="10">
        <f t="shared" si="361"/>
        <v>370.92264777963271</v>
      </c>
      <c r="E5772" s="6">
        <f t="shared" si="362"/>
        <v>423.91159746243733</v>
      </c>
      <c r="F5772" s="6">
        <f t="shared" si="363"/>
        <v>476.900547145242</v>
      </c>
    </row>
    <row r="5773" spans="1:6" x14ac:dyDescent="0.2">
      <c r="A5773" s="11">
        <v>42101.208199710651</v>
      </c>
      <c r="B5773" s="6">
        <v>264.94327295492491</v>
      </c>
      <c r="C5773" s="6">
        <f t="shared" si="360"/>
        <v>317.9319275459099</v>
      </c>
      <c r="D5773" s="10">
        <f t="shared" si="361"/>
        <v>370.92058213689489</v>
      </c>
      <c r="E5773" s="6">
        <f t="shared" si="362"/>
        <v>423.90923672787989</v>
      </c>
      <c r="F5773" s="6">
        <f t="shared" si="363"/>
        <v>476.89789131886488</v>
      </c>
    </row>
    <row r="5774" spans="1:6" x14ac:dyDescent="0.2">
      <c r="A5774" s="11">
        <v>42318.166231712959</v>
      </c>
      <c r="B5774" s="6">
        <v>264.92855116861438</v>
      </c>
      <c r="C5774" s="6">
        <f t="shared" si="360"/>
        <v>317.91426140233722</v>
      </c>
      <c r="D5774" s="10">
        <f t="shared" si="361"/>
        <v>370.89997163606006</v>
      </c>
      <c r="E5774" s="6">
        <f t="shared" si="362"/>
        <v>423.88568186978296</v>
      </c>
      <c r="F5774" s="6">
        <f t="shared" si="363"/>
        <v>476.87139210350585</v>
      </c>
    </row>
    <row r="5775" spans="1:6" x14ac:dyDescent="0.2">
      <c r="A5775" s="11">
        <v>42351.791185011571</v>
      </c>
      <c r="B5775" s="6">
        <v>264.89986569282138</v>
      </c>
      <c r="C5775" s="6">
        <f t="shared" si="360"/>
        <v>317.87983883138565</v>
      </c>
      <c r="D5775" s="10">
        <f t="shared" si="361"/>
        <v>370.85981196994993</v>
      </c>
      <c r="E5775" s="6">
        <f t="shared" si="362"/>
        <v>423.83978510851421</v>
      </c>
      <c r="F5775" s="6">
        <f t="shared" si="363"/>
        <v>476.81975824707848</v>
      </c>
    </row>
    <row r="5776" spans="1:6" x14ac:dyDescent="0.2">
      <c r="A5776" s="11">
        <v>42071.916573726849</v>
      </c>
      <c r="B5776" s="6">
        <v>264.87673550083474</v>
      </c>
      <c r="C5776" s="6">
        <f t="shared" si="360"/>
        <v>317.85208260100165</v>
      </c>
      <c r="D5776" s="10">
        <f t="shared" si="361"/>
        <v>370.82742970116857</v>
      </c>
      <c r="E5776" s="6">
        <f t="shared" si="362"/>
        <v>423.80277680133554</v>
      </c>
      <c r="F5776" s="6">
        <f t="shared" si="363"/>
        <v>476.77812390150245</v>
      </c>
    </row>
    <row r="5777" spans="1:6" x14ac:dyDescent="0.2">
      <c r="A5777" s="11">
        <v>42058.833258564817</v>
      </c>
      <c r="B5777" s="6">
        <v>264.87529676126883</v>
      </c>
      <c r="C5777" s="6">
        <f t="shared" si="360"/>
        <v>317.85035611352259</v>
      </c>
      <c r="D5777" s="10">
        <f t="shared" si="361"/>
        <v>370.82541546577636</v>
      </c>
      <c r="E5777" s="6">
        <f t="shared" si="362"/>
        <v>423.80047481803018</v>
      </c>
      <c r="F5777" s="6">
        <f t="shared" si="363"/>
        <v>476.77553417028395</v>
      </c>
    </row>
    <row r="5778" spans="1:6" x14ac:dyDescent="0.2">
      <c r="A5778" s="11">
        <v>42079.708229571763</v>
      </c>
      <c r="B5778" s="6">
        <v>264.82466705342239</v>
      </c>
      <c r="C5778" s="6">
        <f t="shared" si="360"/>
        <v>317.78960046410691</v>
      </c>
      <c r="D5778" s="10">
        <f t="shared" si="361"/>
        <v>370.75453387479138</v>
      </c>
      <c r="E5778" s="6">
        <f t="shared" si="362"/>
        <v>423.71946728547584</v>
      </c>
      <c r="F5778" s="6">
        <f t="shared" si="363"/>
        <v>476.68440069616031</v>
      </c>
    </row>
    <row r="5779" spans="1:6" x14ac:dyDescent="0.2">
      <c r="A5779" s="11">
        <v>42113.124849826389</v>
      </c>
      <c r="B5779" s="6">
        <v>264.82447963272119</v>
      </c>
      <c r="C5779" s="6">
        <f t="shared" si="360"/>
        <v>317.78937555926541</v>
      </c>
      <c r="D5779" s="10">
        <f t="shared" si="361"/>
        <v>370.75427148580962</v>
      </c>
      <c r="E5779" s="6">
        <f t="shared" si="362"/>
        <v>423.7191674123539</v>
      </c>
      <c r="F5779" s="6">
        <f t="shared" si="363"/>
        <v>476.68406333889811</v>
      </c>
    </row>
    <row r="5780" spans="1:6" x14ac:dyDescent="0.2">
      <c r="A5780" s="11">
        <v>42099.333202314818</v>
      </c>
      <c r="B5780" s="6">
        <v>264.81131477462441</v>
      </c>
      <c r="C5780" s="6">
        <f t="shared" si="360"/>
        <v>317.77357772954923</v>
      </c>
      <c r="D5780" s="10">
        <f t="shared" si="361"/>
        <v>370.73584068447411</v>
      </c>
      <c r="E5780" s="6">
        <f t="shared" si="362"/>
        <v>423.69810363939899</v>
      </c>
      <c r="F5780" s="6">
        <f t="shared" si="363"/>
        <v>476.66036659432388</v>
      </c>
    </row>
    <row r="5781" spans="1:6" x14ac:dyDescent="0.2">
      <c r="A5781" s="11">
        <v>42074.708236516206</v>
      </c>
      <c r="B5781" s="6">
        <v>264.79921777963273</v>
      </c>
      <c r="C5781" s="6">
        <f t="shared" si="360"/>
        <v>317.7590613355593</v>
      </c>
      <c r="D5781" s="10">
        <f t="shared" si="361"/>
        <v>370.71890489148581</v>
      </c>
      <c r="E5781" s="6">
        <f t="shared" si="362"/>
        <v>423.67874844741232</v>
      </c>
      <c r="F5781" s="6">
        <f t="shared" si="363"/>
        <v>476.63859200333883</v>
      </c>
    </row>
    <row r="5782" spans="1:6" x14ac:dyDescent="0.2">
      <c r="A5782" s="11">
        <v>42332.666211574076</v>
      </c>
      <c r="B5782" s="6">
        <v>264.77585525876464</v>
      </c>
      <c r="C5782" s="6">
        <f t="shared" si="360"/>
        <v>317.73102631051756</v>
      </c>
      <c r="D5782" s="10">
        <f t="shared" si="361"/>
        <v>370.68619736227049</v>
      </c>
      <c r="E5782" s="6">
        <f t="shared" si="362"/>
        <v>423.64136841402342</v>
      </c>
      <c r="F5782" s="6">
        <f t="shared" si="363"/>
        <v>476.59653946577635</v>
      </c>
    </row>
    <row r="5783" spans="1:6" x14ac:dyDescent="0.2">
      <c r="A5783" s="11">
        <v>42079.666562962964</v>
      </c>
      <c r="B5783" s="6">
        <v>264.77541505008344</v>
      </c>
      <c r="C5783" s="6">
        <f t="shared" si="360"/>
        <v>317.7304980601001</v>
      </c>
      <c r="D5783" s="10">
        <f t="shared" si="361"/>
        <v>370.68558107011683</v>
      </c>
      <c r="E5783" s="6">
        <f t="shared" si="362"/>
        <v>423.64066408013349</v>
      </c>
      <c r="F5783" s="6">
        <f t="shared" si="363"/>
        <v>476.59574709015016</v>
      </c>
    </row>
    <row r="5784" spans="1:6" x14ac:dyDescent="0.2">
      <c r="A5784" s="11">
        <v>42032.791628067127</v>
      </c>
      <c r="B5784" s="6">
        <v>264.76998612687811</v>
      </c>
      <c r="C5784" s="6">
        <f t="shared" si="360"/>
        <v>317.72398335225375</v>
      </c>
      <c r="D5784" s="10">
        <f t="shared" si="361"/>
        <v>370.6779805776294</v>
      </c>
      <c r="E5784" s="6">
        <f t="shared" si="362"/>
        <v>423.63197780300504</v>
      </c>
      <c r="F5784" s="6">
        <f t="shared" si="363"/>
        <v>476.58597502838069</v>
      </c>
    </row>
    <row r="5785" spans="1:6" x14ac:dyDescent="0.2">
      <c r="A5785" s="11">
        <v>42110.083187384262</v>
      </c>
      <c r="B5785" s="6">
        <v>264.74321619365611</v>
      </c>
      <c r="C5785" s="6">
        <f t="shared" si="360"/>
        <v>317.69185943238733</v>
      </c>
      <c r="D5785" s="10">
        <f t="shared" si="361"/>
        <v>370.64050267111855</v>
      </c>
      <c r="E5785" s="6">
        <f t="shared" si="362"/>
        <v>423.58914590984972</v>
      </c>
      <c r="F5785" s="6">
        <f t="shared" si="363"/>
        <v>476.53778914858094</v>
      </c>
    </row>
    <row r="5786" spans="1:6" x14ac:dyDescent="0.2">
      <c r="A5786" s="11">
        <v>42081.624893576387</v>
      </c>
      <c r="B5786" s="6">
        <v>264.70740618530886</v>
      </c>
      <c r="C5786" s="6">
        <f t="shared" si="360"/>
        <v>317.64888742237059</v>
      </c>
      <c r="D5786" s="10">
        <f t="shared" si="361"/>
        <v>370.59036865943239</v>
      </c>
      <c r="E5786" s="6">
        <f t="shared" si="362"/>
        <v>423.53184989649412</v>
      </c>
      <c r="F5786" s="6">
        <f t="shared" si="363"/>
        <v>476.47333113355592</v>
      </c>
    </row>
    <row r="5787" spans="1:6" x14ac:dyDescent="0.2">
      <c r="A5787" s="11">
        <v>42018.791647511571</v>
      </c>
      <c r="B5787" s="6">
        <v>264.69182846410683</v>
      </c>
      <c r="C5787" s="6">
        <f t="shared" si="360"/>
        <v>317.63019415692821</v>
      </c>
      <c r="D5787" s="10">
        <f t="shared" si="361"/>
        <v>370.56855984974959</v>
      </c>
      <c r="E5787" s="6">
        <f t="shared" si="362"/>
        <v>423.50692554257097</v>
      </c>
      <c r="F5787" s="6">
        <f t="shared" si="363"/>
        <v>476.44529123539235</v>
      </c>
    </row>
    <row r="5788" spans="1:6" x14ac:dyDescent="0.2">
      <c r="A5788" s="11">
        <v>42323.416224421293</v>
      </c>
      <c r="B5788" s="6">
        <v>264.6843697829716</v>
      </c>
      <c r="C5788" s="6">
        <f t="shared" si="360"/>
        <v>317.6212437395659</v>
      </c>
      <c r="D5788" s="10">
        <f t="shared" si="361"/>
        <v>370.55811769616025</v>
      </c>
      <c r="E5788" s="6">
        <f t="shared" si="362"/>
        <v>423.49499165275461</v>
      </c>
      <c r="F5788" s="6">
        <f t="shared" si="363"/>
        <v>476.4318656093489</v>
      </c>
    </row>
    <row r="5789" spans="1:6" x14ac:dyDescent="0.2">
      <c r="A5789" s="11">
        <v>42347.66619074074</v>
      </c>
      <c r="B5789" s="6">
        <v>264.62942792153592</v>
      </c>
      <c r="C5789" s="6">
        <f t="shared" si="360"/>
        <v>317.55531350584312</v>
      </c>
      <c r="D5789" s="10">
        <f t="shared" si="361"/>
        <v>370.48119909015026</v>
      </c>
      <c r="E5789" s="6">
        <f t="shared" si="362"/>
        <v>423.40708467445745</v>
      </c>
      <c r="F5789" s="6">
        <f t="shared" si="363"/>
        <v>476.33297025876459</v>
      </c>
    </row>
    <row r="5790" spans="1:6" x14ac:dyDescent="0.2">
      <c r="A5790" s="11">
        <v>42016.833316898148</v>
      </c>
      <c r="B5790" s="6">
        <v>264.55068347245407</v>
      </c>
      <c r="C5790" s="6">
        <f t="shared" si="360"/>
        <v>317.46082016694487</v>
      </c>
      <c r="D5790" s="10">
        <f t="shared" si="361"/>
        <v>370.37095686143567</v>
      </c>
      <c r="E5790" s="6">
        <f t="shared" si="362"/>
        <v>423.28109355592653</v>
      </c>
      <c r="F5790" s="6">
        <f t="shared" si="363"/>
        <v>476.19123025041733</v>
      </c>
    </row>
    <row r="5791" spans="1:6" x14ac:dyDescent="0.2">
      <c r="A5791" s="11">
        <v>42060.874922395837</v>
      </c>
      <c r="B5791" s="6">
        <v>264.51913672787981</v>
      </c>
      <c r="C5791" s="6">
        <f t="shared" si="360"/>
        <v>317.42296407345577</v>
      </c>
      <c r="D5791" s="10">
        <f t="shared" si="361"/>
        <v>370.32679141903174</v>
      </c>
      <c r="E5791" s="6">
        <f t="shared" si="362"/>
        <v>423.2306187646077</v>
      </c>
      <c r="F5791" s="6">
        <f t="shared" si="363"/>
        <v>476.13444611018366</v>
      </c>
    </row>
    <row r="5792" spans="1:6" x14ac:dyDescent="0.2">
      <c r="A5792" s="11">
        <v>42077.541565914355</v>
      </c>
      <c r="B5792" s="6">
        <v>264.51842751252087</v>
      </c>
      <c r="C5792" s="6">
        <f t="shared" si="360"/>
        <v>317.42211301502505</v>
      </c>
      <c r="D5792" s="10">
        <f t="shared" si="361"/>
        <v>370.32579851752922</v>
      </c>
      <c r="E5792" s="6">
        <f t="shared" si="362"/>
        <v>423.22948402003345</v>
      </c>
      <c r="F5792" s="6">
        <f t="shared" si="363"/>
        <v>476.13316952253763</v>
      </c>
    </row>
    <row r="5793" spans="1:6" x14ac:dyDescent="0.2">
      <c r="A5793" s="11">
        <v>42312.291239872684</v>
      </c>
      <c r="B5793" s="6">
        <v>264.50026577629387</v>
      </c>
      <c r="C5793" s="6">
        <f t="shared" si="360"/>
        <v>317.40031893155265</v>
      </c>
      <c r="D5793" s="10">
        <f t="shared" si="361"/>
        <v>370.30037208681142</v>
      </c>
      <c r="E5793" s="6">
        <f t="shared" si="362"/>
        <v>423.2004252420702</v>
      </c>
      <c r="F5793" s="6">
        <f t="shared" si="363"/>
        <v>476.10047839732897</v>
      </c>
    </row>
    <row r="5794" spans="1:6" x14ac:dyDescent="0.2">
      <c r="A5794" s="11">
        <v>42015.791651678242</v>
      </c>
      <c r="B5794" s="6">
        <v>264.49266026711189</v>
      </c>
      <c r="C5794" s="6">
        <f t="shared" si="360"/>
        <v>317.39119232053429</v>
      </c>
      <c r="D5794" s="10">
        <f t="shared" si="361"/>
        <v>370.28972437395663</v>
      </c>
      <c r="E5794" s="6">
        <f t="shared" si="362"/>
        <v>423.18825642737903</v>
      </c>
      <c r="F5794" s="6">
        <f t="shared" si="363"/>
        <v>476.08678848080143</v>
      </c>
    </row>
    <row r="5795" spans="1:6" x14ac:dyDescent="0.2">
      <c r="A5795" s="11">
        <v>42092.33321203704</v>
      </c>
      <c r="B5795" s="6">
        <v>264.46010684474123</v>
      </c>
      <c r="C5795" s="6">
        <f t="shared" si="360"/>
        <v>317.35212821368947</v>
      </c>
      <c r="D5795" s="10">
        <f t="shared" si="361"/>
        <v>370.2441495826377</v>
      </c>
      <c r="E5795" s="6">
        <f t="shared" si="362"/>
        <v>423.13617095158594</v>
      </c>
      <c r="F5795" s="6">
        <f t="shared" si="363"/>
        <v>476.02819232053423</v>
      </c>
    </row>
    <row r="5796" spans="1:6" x14ac:dyDescent="0.2">
      <c r="A5796" s="11">
        <v>42081.541560358797</v>
      </c>
      <c r="B5796" s="6">
        <v>264.43723755425708</v>
      </c>
      <c r="C5796" s="6">
        <f t="shared" si="360"/>
        <v>317.32468506510844</v>
      </c>
      <c r="D5796" s="10">
        <f t="shared" si="361"/>
        <v>370.21213257595986</v>
      </c>
      <c r="E5796" s="6">
        <f t="shared" si="362"/>
        <v>423.09958008681127</v>
      </c>
      <c r="F5796" s="6">
        <f t="shared" si="363"/>
        <v>475.98702759766269</v>
      </c>
    </row>
    <row r="5797" spans="1:6" x14ac:dyDescent="0.2">
      <c r="A5797" s="11">
        <v>42366.957830613428</v>
      </c>
      <c r="B5797" s="6">
        <v>264.40274810517531</v>
      </c>
      <c r="C5797" s="6">
        <f t="shared" si="360"/>
        <v>317.28329772621038</v>
      </c>
      <c r="D5797" s="10">
        <f t="shared" si="361"/>
        <v>370.16384734724545</v>
      </c>
      <c r="E5797" s="6">
        <f t="shared" si="362"/>
        <v>423.04439696828052</v>
      </c>
      <c r="F5797" s="6">
        <f t="shared" si="363"/>
        <v>475.9249465893156</v>
      </c>
    </row>
    <row r="5798" spans="1:6" x14ac:dyDescent="0.2">
      <c r="A5798" s="11">
        <v>42031.79162945602</v>
      </c>
      <c r="B5798" s="6">
        <v>264.39196352253759</v>
      </c>
      <c r="C5798" s="6">
        <f t="shared" si="360"/>
        <v>317.27035622704511</v>
      </c>
      <c r="D5798" s="10">
        <f t="shared" si="361"/>
        <v>370.14874893155263</v>
      </c>
      <c r="E5798" s="6">
        <f t="shared" si="362"/>
        <v>423.02714163606015</v>
      </c>
      <c r="F5798" s="6">
        <f t="shared" si="363"/>
        <v>475.90553434056767</v>
      </c>
    </row>
    <row r="5799" spans="1:6" x14ac:dyDescent="0.2">
      <c r="A5799" s="11">
        <v>42081.666560185186</v>
      </c>
      <c r="B5799" s="6">
        <v>264.37910027545911</v>
      </c>
      <c r="C5799" s="6">
        <f t="shared" si="360"/>
        <v>317.25492033055093</v>
      </c>
      <c r="D5799" s="10">
        <f t="shared" si="361"/>
        <v>370.13074038564275</v>
      </c>
      <c r="E5799" s="6">
        <f t="shared" si="362"/>
        <v>423.00656044073463</v>
      </c>
      <c r="F5799" s="6">
        <f t="shared" si="363"/>
        <v>475.88238049582645</v>
      </c>
    </row>
    <row r="5800" spans="1:6" x14ac:dyDescent="0.2">
      <c r="A5800" s="11">
        <v>42327.832884953707</v>
      </c>
      <c r="B5800" s="6">
        <v>264.35600676126876</v>
      </c>
      <c r="C5800" s="6">
        <f t="shared" si="360"/>
        <v>317.22720811352252</v>
      </c>
      <c r="D5800" s="10">
        <f t="shared" si="361"/>
        <v>370.09840946577623</v>
      </c>
      <c r="E5800" s="6">
        <f t="shared" si="362"/>
        <v>422.96961081802993</v>
      </c>
      <c r="F5800" s="6">
        <f t="shared" si="363"/>
        <v>475.8408121702837</v>
      </c>
    </row>
    <row r="5801" spans="1:6" x14ac:dyDescent="0.2">
      <c r="A5801" s="11">
        <v>42095.166541435188</v>
      </c>
      <c r="B5801" s="6">
        <v>264.29811401502508</v>
      </c>
      <c r="C5801" s="6">
        <f t="shared" si="360"/>
        <v>317.15773681803006</v>
      </c>
      <c r="D5801" s="10">
        <f t="shared" si="361"/>
        <v>370.0173596210351</v>
      </c>
      <c r="E5801" s="6">
        <f t="shared" si="362"/>
        <v>422.87698242404008</v>
      </c>
      <c r="F5801" s="6">
        <f t="shared" si="363"/>
        <v>475.73660522704506</v>
      </c>
    </row>
    <row r="5802" spans="1:6" x14ac:dyDescent="0.2">
      <c r="A5802" s="11">
        <v>42097.958204224538</v>
      </c>
      <c r="B5802" s="6">
        <v>264.27188213689482</v>
      </c>
      <c r="C5802" s="6">
        <f t="shared" si="360"/>
        <v>317.12625856427377</v>
      </c>
      <c r="D5802" s="10">
        <f t="shared" si="361"/>
        <v>369.98063499165272</v>
      </c>
      <c r="E5802" s="6">
        <f t="shared" si="362"/>
        <v>422.83501141903167</v>
      </c>
      <c r="F5802" s="6">
        <f t="shared" si="363"/>
        <v>475.68938784641063</v>
      </c>
    </row>
    <row r="5803" spans="1:6" x14ac:dyDescent="0.2">
      <c r="A5803" s="11">
        <v>42330.624547743057</v>
      </c>
      <c r="B5803" s="6">
        <v>264.25510209515863</v>
      </c>
      <c r="C5803" s="6">
        <f t="shared" si="360"/>
        <v>317.10612251419036</v>
      </c>
      <c r="D5803" s="10">
        <f t="shared" si="361"/>
        <v>369.95714293322209</v>
      </c>
      <c r="E5803" s="6">
        <f t="shared" si="362"/>
        <v>422.80816335225376</v>
      </c>
      <c r="F5803" s="6">
        <f t="shared" si="363"/>
        <v>475.65918377128548</v>
      </c>
    </row>
    <row r="5804" spans="1:6" x14ac:dyDescent="0.2">
      <c r="A5804" s="11">
        <v>42094.291542650462</v>
      </c>
      <c r="B5804" s="6">
        <v>264.25473121869788</v>
      </c>
      <c r="C5804" s="6">
        <f t="shared" si="360"/>
        <v>317.10567746243748</v>
      </c>
      <c r="D5804" s="10">
        <f t="shared" si="361"/>
        <v>369.95662370617703</v>
      </c>
      <c r="E5804" s="6">
        <f t="shared" si="362"/>
        <v>422.80756994991663</v>
      </c>
      <c r="F5804" s="6">
        <f t="shared" si="363"/>
        <v>475.65851619365617</v>
      </c>
    </row>
    <row r="5805" spans="1:6" x14ac:dyDescent="0.2">
      <c r="A5805" s="11">
        <v>42097.541538136575</v>
      </c>
      <c r="B5805" s="6">
        <v>264.24796535893154</v>
      </c>
      <c r="C5805" s="6">
        <f t="shared" si="360"/>
        <v>317.09755843071787</v>
      </c>
      <c r="D5805" s="10">
        <f t="shared" si="361"/>
        <v>369.9471515025042</v>
      </c>
      <c r="E5805" s="6">
        <f t="shared" si="362"/>
        <v>422.79674457429053</v>
      </c>
      <c r="F5805" s="6">
        <f t="shared" si="363"/>
        <v>475.64633764607686</v>
      </c>
    </row>
    <row r="5806" spans="1:6" x14ac:dyDescent="0.2">
      <c r="A5806" s="11">
        <v>42353.83284884259</v>
      </c>
      <c r="B5806" s="6">
        <v>264.24555250417365</v>
      </c>
      <c r="C5806" s="6">
        <f t="shared" si="360"/>
        <v>317.09466300500839</v>
      </c>
      <c r="D5806" s="10">
        <f t="shared" si="361"/>
        <v>369.94377350584313</v>
      </c>
      <c r="E5806" s="6">
        <f t="shared" si="362"/>
        <v>422.79288400667787</v>
      </c>
      <c r="F5806" s="6">
        <f t="shared" si="363"/>
        <v>475.64199450751255</v>
      </c>
    </row>
    <row r="5807" spans="1:6" x14ac:dyDescent="0.2">
      <c r="A5807" s="11">
        <v>42337.957870891201</v>
      </c>
      <c r="B5807" s="6">
        <v>264.21252220367279</v>
      </c>
      <c r="C5807" s="6">
        <f t="shared" si="360"/>
        <v>317.05502664440735</v>
      </c>
      <c r="D5807" s="10">
        <f t="shared" si="361"/>
        <v>369.89753108514191</v>
      </c>
      <c r="E5807" s="6">
        <f t="shared" si="362"/>
        <v>422.74003552587646</v>
      </c>
      <c r="F5807" s="6">
        <f t="shared" si="363"/>
        <v>475.58253996661102</v>
      </c>
    </row>
    <row r="5808" spans="1:6" x14ac:dyDescent="0.2">
      <c r="A5808" s="11">
        <v>42351.832851620369</v>
      </c>
      <c r="B5808" s="6">
        <v>264.20862570951584</v>
      </c>
      <c r="C5808" s="6">
        <f t="shared" si="360"/>
        <v>317.05035085141901</v>
      </c>
      <c r="D5808" s="10">
        <f t="shared" si="361"/>
        <v>369.89207599332218</v>
      </c>
      <c r="E5808" s="6">
        <f t="shared" si="362"/>
        <v>422.73380113522541</v>
      </c>
      <c r="F5808" s="6">
        <f t="shared" si="363"/>
        <v>475.57552627712857</v>
      </c>
    </row>
    <row r="5809" spans="1:6" x14ac:dyDescent="0.2">
      <c r="A5809" s="11">
        <v>42074.666569907407</v>
      </c>
      <c r="B5809" s="6">
        <v>264.19974858096828</v>
      </c>
      <c r="C5809" s="6">
        <f t="shared" si="360"/>
        <v>317.03969829716198</v>
      </c>
      <c r="D5809" s="10">
        <f t="shared" si="361"/>
        <v>369.87964801335562</v>
      </c>
      <c r="E5809" s="6">
        <f t="shared" si="362"/>
        <v>422.71959772954926</v>
      </c>
      <c r="F5809" s="6">
        <f t="shared" si="363"/>
        <v>475.55954744574296</v>
      </c>
    </row>
    <row r="5810" spans="1:6" x14ac:dyDescent="0.2">
      <c r="A5810" s="11">
        <v>42316.166234490738</v>
      </c>
      <c r="B5810" s="6">
        <v>264.17969565943241</v>
      </c>
      <c r="C5810" s="6">
        <f t="shared" si="360"/>
        <v>317.01563479131892</v>
      </c>
      <c r="D5810" s="10">
        <f t="shared" si="361"/>
        <v>369.85157392320536</v>
      </c>
      <c r="E5810" s="6">
        <f t="shared" si="362"/>
        <v>422.68751305509181</v>
      </c>
      <c r="F5810" s="6">
        <f t="shared" si="363"/>
        <v>475.52345218697832</v>
      </c>
    </row>
    <row r="5811" spans="1:6" x14ac:dyDescent="0.2">
      <c r="A5811" s="11">
        <v>42007.749996180559</v>
      </c>
      <c r="B5811" s="6">
        <v>264.17330479131891</v>
      </c>
      <c r="C5811" s="6">
        <f t="shared" si="360"/>
        <v>317.0079657495827</v>
      </c>
      <c r="D5811" s="10">
        <f t="shared" si="361"/>
        <v>369.84262670784648</v>
      </c>
      <c r="E5811" s="6">
        <f t="shared" si="362"/>
        <v>422.67728766611032</v>
      </c>
      <c r="F5811" s="6">
        <f t="shared" si="363"/>
        <v>475.5119486243741</v>
      </c>
    </row>
    <row r="5812" spans="1:6" x14ac:dyDescent="0.2">
      <c r="A5812" s="11">
        <v>42113.333182870374</v>
      </c>
      <c r="B5812" s="6">
        <v>264.14350250417363</v>
      </c>
      <c r="C5812" s="6">
        <f t="shared" si="360"/>
        <v>316.97220300500834</v>
      </c>
      <c r="D5812" s="10">
        <f t="shared" si="361"/>
        <v>369.80090350584305</v>
      </c>
      <c r="E5812" s="6">
        <f t="shared" si="362"/>
        <v>422.62960400667771</v>
      </c>
      <c r="F5812" s="6">
        <f t="shared" si="363"/>
        <v>475.45830450751242</v>
      </c>
    </row>
    <row r="5813" spans="1:6" x14ac:dyDescent="0.2">
      <c r="A5813" s="11">
        <v>42107.374857812501</v>
      </c>
      <c r="B5813" s="6">
        <v>264.11791462437395</v>
      </c>
      <c r="C5813" s="6">
        <f t="shared" si="360"/>
        <v>316.94149754924877</v>
      </c>
      <c r="D5813" s="10">
        <f t="shared" si="361"/>
        <v>369.76508047412358</v>
      </c>
      <c r="E5813" s="6">
        <f t="shared" si="362"/>
        <v>422.58866339899839</v>
      </c>
      <c r="F5813" s="6">
        <f t="shared" si="363"/>
        <v>475.41224632387321</v>
      </c>
    </row>
    <row r="5814" spans="1:6" x14ac:dyDescent="0.2">
      <c r="A5814" s="11">
        <v>42077.708232349534</v>
      </c>
      <c r="B5814" s="6">
        <v>264.10615183639396</v>
      </c>
      <c r="C5814" s="6">
        <f t="shared" si="360"/>
        <v>316.92738220367278</v>
      </c>
      <c r="D5814" s="10">
        <f t="shared" si="361"/>
        <v>369.74861257095159</v>
      </c>
      <c r="E5814" s="6">
        <f t="shared" si="362"/>
        <v>422.56984293823041</v>
      </c>
      <c r="F5814" s="6">
        <f t="shared" si="363"/>
        <v>475.39107330550922</v>
      </c>
    </row>
    <row r="5815" spans="1:6" x14ac:dyDescent="0.2">
      <c r="A5815" s="11">
        <v>42063.833251620374</v>
      </c>
      <c r="B5815" s="6">
        <v>264.10389383973285</v>
      </c>
      <c r="C5815" s="6">
        <f t="shared" si="360"/>
        <v>316.92467260767944</v>
      </c>
      <c r="D5815" s="10">
        <f t="shared" si="361"/>
        <v>369.74545137562598</v>
      </c>
      <c r="E5815" s="6">
        <f t="shared" si="362"/>
        <v>422.56623014357257</v>
      </c>
      <c r="F5815" s="6">
        <f t="shared" si="363"/>
        <v>475.38700891151916</v>
      </c>
    </row>
    <row r="5816" spans="1:6" x14ac:dyDescent="0.2">
      <c r="A5816" s="11">
        <v>42357.791176678242</v>
      </c>
      <c r="B5816" s="6">
        <v>264.10060058430719</v>
      </c>
      <c r="C5816" s="6">
        <f t="shared" si="360"/>
        <v>316.92072070116865</v>
      </c>
      <c r="D5816" s="10">
        <f t="shared" si="361"/>
        <v>369.74084081803005</v>
      </c>
      <c r="E5816" s="6">
        <f t="shared" si="362"/>
        <v>422.56096093489145</v>
      </c>
      <c r="F5816" s="6">
        <f t="shared" si="363"/>
        <v>475.38108105175291</v>
      </c>
    </row>
    <row r="5817" spans="1:6" x14ac:dyDescent="0.2">
      <c r="A5817" s="11">
        <v>42045.833276620368</v>
      </c>
      <c r="B5817" s="6">
        <v>264.08521853088484</v>
      </c>
      <c r="C5817" s="6">
        <f t="shared" si="360"/>
        <v>316.90226223706179</v>
      </c>
      <c r="D5817" s="10">
        <f t="shared" si="361"/>
        <v>369.71930594323879</v>
      </c>
      <c r="E5817" s="6">
        <f t="shared" si="362"/>
        <v>422.53634964941574</v>
      </c>
      <c r="F5817" s="6">
        <f t="shared" si="363"/>
        <v>475.35339335559269</v>
      </c>
    </row>
    <row r="5818" spans="1:6" x14ac:dyDescent="0.2">
      <c r="A5818" s="11">
        <v>42319.374563368059</v>
      </c>
      <c r="B5818" s="6">
        <v>264.06289131886479</v>
      </c>
      <c r="C5818" s="6">
        <f t="shared" si="360"/>
        <v>316.87546958263778</v>
      </c>
      <c r="D5818" s="10">
        <f t="shared" si="361"/>
        <v>369.68804784641071</v>
      </c>
      <c r="E5818" s="6">
        <f t="shared" si="362"/>
        <v>422.50062611018365</v>
      </c>
      <c r="F5818" s="6">
        <f t="shared" si="363"/>
        <v>475.31320437395664</v>
      </c>
    </row>
    <row r="5819" spans="1:6" x14ac:dyDescent="0.2">
      <c r="A5819" s="11">
        <v>42098.041537442128</v>
      </c>
      <c r="B5819" s="6">
        <v>264.03618664440739</v>
      </c>
      <c r="C5819" s="6">
        <f t="shared" si="360"/>
        <v>316.84342397328885</v>
      </c>
      <c r="D5819" s="10">
        <f t="shared" si="361"/>
        <v>369.65066130217036</v>
      </c>
      <c r="E5819" s="6">
        <f t="shared" si="362"/>
        <v>422.45789863105182</v>
      </c>
      <c r="F5819" s="6">
        <f t="shared" si="363"/>
        <v>475.26513595993333</v>
      </c>
    </row>
    <row r="5820" spans="1:6" x14ac:dyDescent="0.2">
      <c r="A5820" s="11">
        <v>42350.874519618053</v>
      </c>
      <c r="B5820" s="6">
        <v>263.98686936560932</v>
      </c>
      <c r="C5820" s="6">
        <f t="shared" si="360"/>
        <v>316.78424323873116</v>
      </c>
      <c r="D5820" s="10">
        <f t="shared" si="361"/>
        <v>369.58161711185301</v>
      </c>
      <c r="E5820" s="6">
        <f t="shared" si="362"/>
        <v>422.37899098497485</v>
      </c>
      <c r="F5820" s="6">
        <f t="shared" si="363"/>
        <v>475.17636485809669</v>
      </c>
    </row>
    <row r="5821" spans="1:6" x14ac:dyDescent="0.2">
      <c r="A5821" s="11">
        <v>42033.749960069443</v>
      </c>
      <c r="B5821" s="6">
        <v>263.96415085141905</v>
      </c>
      <c r="C5821" s="6">
        <f t="shared" si="360"/>
        <v>316.75698102170287</v>
      </c>
      <c r="D5821" s="10">
        <f t="shared" si="361"/>
        <v>369.54981119198669</v>
      </c>
      <c r="E5821" s="6">
        <f t="shared" si="362"/>
        <v>422.34264136227046</v>
      </c>
      <c r="F5821" s="6">
        <f t="shared" si="363"/>
        <v>475.13547153255428</v>
      </c>
    </row>
    <row r="5822" spans="1:6" x14ac:dyDescent="0.2">
      <c r="A5822" s="11">
        <v>42090.916547337962</v>
      </c>
      <c r="B5822" s="6">
        <v>263.95444640233728</v>
      </c>
      <c r="C5822" s="6">
        <f t="shared" si="360"/>
        <v>316.74533568280475</v>
      </c>
      <c r="D5822" s="10">
        <f t="shared" si="361"/>
        <v>369.53622496327222</v>
      </c>
      <c r="E5822" s="6">
        <f t="shared" si="362"/>
        <v>422.32711424373974</v>
      </c>
      <c r="F5822" s="6">
        <f t="shared" si="363"/>
        <v>475.11800352420721</v>
      </c>
    </row>
    <row r="5823" spans="1:6" x14ac:dyDescent="0.2">
      <c r="A5823" s="11">
        <v>42072.666572685186</v>
      </c>
      <c r="B5823" s="6">
        <v>263.93197240400667</v>
      </c>
      <c r="C5823" s="6">
        <f t="shared" si="360"/>
        <v>316.71836688480801</v>
      </c>
      <c r="D5823" s="10">
        <f t="shared" si="361"/>
        <v>369.50476136560934</v>
      </c>
      <c r="E5823" s="6">
        <f t="shared" si="362"/>
        <v>422.29115584641073</v>
      </c>
      <c r="F5823" s="6">
        <f t="shared" si="363"/>
        <v>475.07755032721207</v>
      </c>
    </row>
    <row r="5824" spans="1:6" x14ac:dyDescent="0.2">
      <c r="A5824" s="11">
        <v>42361.832837731483</v>
      </c>
      <c r="B5824" s="6">
        <v>263.922325</v>
      </c>
      <c r="C5824" s="6">
        <f t="shared" si="360"/>
        <v>316.70678999999996</v>
      </c>
      <c r="D5824" s="10">
        <f t="shared" si="361"/>
        <v>369.49125499999997</v>
      </c>
      <c r="E5824" s="6">
        <f t="shared" si="362"/>
        <v>422.27571999999992</v>
      </c>
      <c r="F5824" s="6">
        <f t="shared" si="363"/>
        <v>475.06018499999993</v>
      </c>
    </row>
    <row r="5825" spans="1:6" x14ac:dyDescent="0.2">
      <c r="A5825" s="11">
        <v>42321.707893460647</v>
      </c>
      <c r="B5825" s="6">
        <v>263.82488474123545</v>
      </c>
      <c r="C5825" s="6">
        <f t="shared" si="360"/>
        <v>316.58986168948252</v>
      </c>
      <c r="D5825" s="10">
        <f t="shared" si="361"/>
        <v>369.35483863772959</v>
      </c>
      <c r="E5825" s="6">
        <f t="shared" si="362"/>
        <v>422.11981558597665</v>
      </c>
      <c r="F5825" s="6">
        <f t="shared" si="363"/>
        <v>474.88479253422372</v>
      </c>
    </row>
    <row r="5826" spans="1:6" x14ac:dyDescent="0.2">
      <c r="A5826" s="11">
        <v>42043.833279398146</v>
      </c>
      <c r="B5826" s="6">
        <v>263.82115942404005</v>
      </c>
      <c r="C5826" s="6">
        <f t="shared" si="360"/>
        <v>316.58539130884805</v>
      </c>
      <c r="D5826" s="10">
        <f t="shared" si="361"/>
        <v>369.34962319365604</v>
      </c>
      <c r="E5826" s="6">
        <f t="shared" si="362"/>
        <v>422.11385507846398</v>
      </c>
      <c r="F5826" s="6">
        <f t="shared" si="363"/>
        <v>474.87808696327198</v>
      </c>
    </row>
    <row r="5827" spans="1:6" x14ac:dyDescent="0.2">
      <c r="A5827" s="11">
        <v>42096.958205613424</v>
      </c>
      <c r="B5827" s="6">
        <v>263.7953962687813</v>
      </c>
      <c r="C5827" s="6">
        <f t="shared" si="360"/>
        <v>316.55447552253753</v>
      </c>
      <c r="D5827" s="10">
        <f t="shared" si="361"/>
        <v>369.31355477629381</v>
      </c>
      <c r="E5827" s="6">
        <f t="shared" si="362"/>
        <v>422.0726340300501</v>
      </c>
      <c r="F5827" s="6">
        <f t="shared" si="363"/>
        <v>474.83171328380638</v>
      </c>
    </row>
    <row r="5828" spans="1:6" x14ac:dyDescent="0.2">
      <c r="A5828" s="11">
        <v>42366.624497743054</v>
      </c>
      <c r="B5828" s="6">
        <v>263.77271038397333</v>
      </c>
      <c r="C5828" s="6">
        <f t="shared" si="360"/>
        <v>316.52725246076795</v>
      </c>
      <c r="D5828" s="10">
        <f t="shared" si="361"/>
        <v>369.28179453756263</v>
      </c>
      <c r="E5828" s="6">
        <f t="shared" si="362"/>
        <v>422.03633661435725</v>
      </c>
      <c r="F5828" s="6">
        <f t="shared" si="363"/>
        <v>474.79087869115187</v>
      </c>
    </row>
    <row r="5829" spans="1:6" x14ac:dyDescent="0.2">
      <c r="A5829" s="11">
        <v>42338.499536805553</v>
      </c>
      <c r="B5829" s="6">
        <v>263.75048906510852</v>
      </c>
      <c r="C5829" s="6">
        <f t="shared" ref="C5829:C5892" si="364">B5829*600/500</f>
        <v>316.50058687813021</v>
      </c>
      <c r="D5829" s="10">
        <f t="shared" ref="D5829:D5892" si="365">C5829*700/600</f>
        <v>369.25068469115189</v>
      </c>
      <c r="E5829" s="6">
        <f t="shared" ref="E5829:E5892" si="366">D5829*800/700</f>
        <v>422.00078250417363</v>
      </c>
      <c r="F5829" s="6">
        <f t="shared" ref="F5829:F5892" si="367">E5829*900/800</f>
        <v>474.75088031719531</v>
      </c>
    </row>
    <row r="5830" spans="1:6" x14ac:dyDescent="0.2">
      <c r="A5830" s="11">
        <v>42108.458189641206</v>
      </c>
      <c r="B5830" s="6">
        <v>263.67577145242069</v>
      </c>
      <c r="C5830" s="6">
        <f t="shared" si="364"/>
        <v>316.41092574290485</v>
      </c>
      <c r="D5830" s="10">
        <f t="shared" si="365"/>
        <v>369.14608003338901</v>
      </c>
      <c r="E5830" s="6">
        <f t="shared" si="366"/>
        <v>421.88123432387317</v>
      </c>
      <c r="F5830" s="6">
        <f t="shared" si="367"/>
        <v>474.61638861435733</v>
      </c>
    </row>
    <row r="5831" spans="1:6" x14ac:dyDescent="0.2">
      <c r="A5831" s="11">
        <v>42311.291241261577</v>
      </c>
      <c r="B5831" s="6">
        <v>263.66582654424042</v>
      </c>
      <c r="C5831" s="6">
        <f t="shared" si="364"/>
        <v>316.39899185308849</v>
      </c>
      <c r="D5831" s="10">
        <f t="shared" si="365"/>
        <v>369.13215716193656</v>
      </c>
      <c r="E5831" s="6">
        <f t="shared" si="366"/>
        <v>421.86532247078463</v>
      </c>
      <c r="F5831" s="6">
        <f t="shared" si="367"/>
        <v>474.59848777963271</v>
      </c>
    </row>
    <row r="5832" spans="1:6" x14ac:dyDescent="0.2">
      <c r="A5832" s="11">
        <v>42028.791633622684</v>
      </c>
      <c r="B5832" s="6">
        <v>263.66267186978297</v>
      </c>
      <c r="C5832" s="6">
        <f t="shared" si="364"/>
        <v>316.39520624373961</v>
      </c>
      <c r="D5832" s="10">
        <f t="shared" si="365"/>
        <v>369.12774061769619</v>
      </c>
      <c r="E5832" s="6">
        <f t="shared" si="366"/>
        <v>421.86027499165277</v>
      </c>
      <c r="F5832" s="6">
        <f t="shared" si="367"/>
        <v>474.59280936560936</v>
      </c>
    </row>
    <row r="5833" spans="1:6" x14ac:dyDescent="0.2">
      <c r="A5833" s="11">
        <v>42311.20790804398</v>
      </c>
      <c r="B5833" s="6">
        <v>263.66093555926545</v>
      </c>
      <c r="C5833" s="6">
        <f t="shared" si="364"/>
        <v>316.39312267111853</v>
      </c>
      <c r="D5833" s="10">
        <f t="shared" si="365"/>
        <v>369.12530978297161</v>
      </c>
      <c r="E5833" s="6">
        <f t="shared" si="366"/>
        <v>421.85749689482469</v>
      </c>
      <c r="F5833" s="6">
        <f t="shared" si="367"/>
        <v>474.58968400667777</v>
      </c>
    </row>
    <row r="5834" spans="1:6" x14ac:dyDescent="0.2">
      <c r="A5834" s="11">
        <v>42355.79117945602</v>
      </c>
      <c r="B5834" s="6">
        <v>263.62400876460765</v>
      </c>
      <c r="C5834" s="6">
        <f t="shared" si="364"/>
        <v>316.34881051752922</v>
      </c>
      <c r="D5834" s="10">
        <f t="shared" si="365"/>
        <v>369.07361227045072</v>
      </c>
      <c r="E5834" s="6">
        <f t="shared" si="366"/>
        <v>421.79841402337229</v>
      </c>
      <c r="F5834" s="6">
        <f t="shared" si="367"/>
        <v>474.5232157762938</v>
      </c>
    </row>
    <row r="5835" spans="1:6" x14ac:dyDescent="0.2">
      <c r="A5835" s="11">
        <v>42086.791553067131</v>
      </c>
      <c r="B5835" s="6">
        <v>263.61052195325544</v>
      </c>
      <c r="C5835" s="6">
        <f t="shared" si="364"/>
        <v>316.3326263439065</v>
      </c>
      <c r="D5835" s="10">
        <f t="shared" si="365"/>
        <v>369.05473073455755</v>
      </c>
      <c r="E5835" s="6">
        <f t="shared" si="366"/>
        <v>421.77683512520861</v>
      </c>
      <c r="F5835" s="6">
        <f t="shared" si="367"/>
        <v>474.49893951585966</v>
      </c>
    </row>
    <row r="5836" spans="1:6" x14ac:dyDescent="0.2">
      <c r="A5836" s="11">
        <v>42036.749955902778</v>
      </c>
      <c r="B5836" s="6">
        <v>263.53992495826378</v>
      </c>
      <c r="C5836" s="6">
        <f t="shared" si="364"/>
        <v>316.2479099499165</v>
      </c>
      <c r="D5836" s="10">
        <f t="shared" si="365"/>
        <v>368.95589494156928</v>
      </c>
      <c r="E5836" s="6">
        <f t="shared" si="366"/>
        <v>421.66387993322201</v>
      </c>
      <c r="F5836" s="6">
        <f t="shared" si="367"/>
        <v>474.37186492487473</v>
      </c>
    </row>
    <row r="5837" spans="1:6" x14ac:dyDescent="0.2">
      <c r="A5837" s="11">
        <v>42015.708318460645</v>
      </c>
      <c r="B5837" s="6">
        <v>263.52380918196991</v>
      </c>
      <c r="C5837" s="6">
        <f t="shared" si="364"/>
        <v>316.22857101836388</v>
      </c>
      <c r="D5837" s="10">
        <f t="shared" si="365"/>
        <v>368.93333285475785</v>
      </c>
      <c r="E5837" s="6">
        <f t="shared" si="366"/>
        <v>421.63809469115182</v>
      </c>
      <c r="F5837" s="6">
        <f t="shared" si="367"/>
        <v>474.34285652754579</v>
      </c>
    </row>
    <row r="5838" spans="1:6" x14ac:dyDescent="0.2">
      <c r="A5838" s="11">
        <v>42068.791578067132</v>
      </c>
      <c r="B5838" s="6">
        <v>263.45090125208679</v>
      </c>
      <c r="C5838" s="6">
        <f t="shared" si="364"/>
        <v>316.14108150250416</v>
      </c>
      <c r="D5838" s="10">
        <f t="shared" si="365"/>
        <v>368.83126175292153</v>
      </c>
      <c r="E5838" s="6">
        <f t="shared" si="366"/>
        <v>421.5214420033389</v>
      </c>
      <c r="F5838" s="6">
        <f t="shared" si="367"/>
        <v>474.21162225375627</v>
      </c>
    </row>
    <row r="5839" spans="1:6" x14ac:dyDescent="0.2">
      <c r="A5839" s="11">
        <v>42051.833268287039</v>
      </c>
      <c r="B5839" s="6">
        <v>263.44133939899831</v>
      </c>
      <c r="C5839" s="6">
        <f t="shared" si="364"/>
        <v>316.12960727879795</v>
      </c>
      <c r="D5839" s="10">
        <f t="shared" si="365"/>
        <v>368.81787515859759</v>
      </c>
      <c r="E5839" s="6">
        <f t="shared" si="366"/>
        <v>421.50614303839728</v>
      </c>
      <c r="F5839" s="6">
        <f t="shared" si="367"/>
        <v>474.19441091819698</v>
      </c>
    </row>
    <row r="5840" spans="1:6" x14ac:dyDescent="0.2">
      <c r="A5840" s="11">
        <v>42336.582872800929</v>
      </c>
      <c r="B5840" s="6">
        <v>263.43458169449087</v>
      </c>
      <c r="C5840" s="6">
        <f t="shared" si="364"/>
        <v>316.12149803338906</v>
      </c>
      <c r="D5840" s="10">
        <f t="shared" si="365"/>
        <v>368.80841437228725</v>
      </c>
      <c r="E5840" s="6">
        <f t="shared" si="366"/>
        <v>421.49533071118537</v>
      </c>
      <c r="F5840" s="6">
        <f t="shared" si="367"/>
        <v>474.18224705008356</v>
      </c>
    </row>
    <row r="5841" spans="1:6" x14ac:dyDescent="0.2">
      <c r="A5841" s="11">
        <v>42031.833296064811</v>
      </c>
      <c r="B5841" s="6">
        <v>263.42545194490816</v>
      </c>
      <c r="C5841" s="6">
        <f t="shared" si="364"/>
        <v>316.11054233388984</v>
      </c>
      <c r="D5841" s="10">
        <f t="shared" si="365"/>
        <v>368.79563272287146</v>
      </c>
      <c r="E5841" s="6">
        <f t="shared" si="366"/>
        <v>421.48072311185308</v>
      </c>
      <c r="F5841" s="6">
        <f t="shared" si="367"/>
        <v>474.1658135008347</v>
      </c>
    </row>
    <row r="5842" spans="1:6" x14ac:dyDescent="0.2">
      <c r="A5842" s="11">
        <v>42093.208210821758</v>
      </c>
      <c r="B5842" s="6">
        <v>263.41072195325546</v>
      </c>
      <c r="C5842" s="6">
        <f t="shared" si="364"/>
        <v>316.09286634390656</v>
      </c>
      <c r="D5842" s="10">
        <f t="shared" si="365"/>
        <v>368.77501073455767</v>
      </c>
      <c r="E5842" s="6">
        <f t="shared" si="366"/>
        <v>421.45715512520877</v>
      </c>
      <c r="F5842" s="6">
        <f t="shared" si="367"/>
        <v>474.13929951585988</v>
      </c>
    </row>
    <row r="5843" spans="1:6" x14ac:dyDescent="0.2">
      <c r="A5843" s="11">
        <v>42028.874966840274</v>
      </c>
      <c r="B5843" s="6">
        <v>263.39643223706179</v>
      </c>
      <c r="C5843" s="6">
        <f t="shared" si="364"/>
        <v>316.07571868447411</v>
      </c>
      <c r="D5843" s="10">
        <f t="shared" si="365"/>
        <v>368.75500513188649</v>
      </c>
      <c r="E5843" s="6">
        <f t="shared" si="366"/>
        <v>421.43429157929887</v>
      </c>
      <c r="F5843" s="6">
        <f t="shared" si="367"/>
        <v>474.11357802671125</v>
      </c>
    </row>
    <row r="5844" spans="1:6" x14ac:dyDescent="0.2">
      <c r="A5844" s="11">
        <v>42067.916579282406</v>
      </c>
      <c r="B5844" s="6">
        <v>263.39534808013354</v>
      </c>
      <c r="C5844" s="6">
        <f t="shared" si="364"/>
        <v>316.07441769616025</v>
      </c>
      <c r="D5844" s="10">
        <f t="shared" si="365"/>
        <v>368.75348731218696</v>
      </c>
      <c r="E5844" s="6">
        <f t="shared" si="366"/>
        <v>421.43255692821373</v>
      </c>
      <c r="F5844" s="6">
        <f t="shared" si="367"/>
        <v>474.11162654424044</v>
      </c>
    </row>
    <row r="5845" spans="1:6" x14ac:dyDescent="0.2">
      <c r="A5845" s="11">
        <v>42032.833294675926</v>
      </c>
      <c r="B5845" s="6">
        <v>263.38258265442397</v>
      </c>
      <c r="C5845" s="6">
        <f t="shared" si="364"/>
        <v>316.05909918530881</v>
      </c>
      <c r="D5845" s="10">
        <f t="shared" si="365"/>
        <v>368.73561571619359</v>
      </c>
      <c r="E5845" s="6">
        <f t="shared" si="366"/>
        <v>421.41213224707838</v>
      </c>
      <c r="F5845" s="6">
        <f t="shared" si="367"/>
        <v>474.08864877796316</v>
      </c>
    </row>
    <row r="5846" spans="1:6" x14ac:dyDescent="0.2">
      <c r="A5846" s="11">
        <v>42088.958216724539</v>
      </c>
      <c r="B5846" s="6">
        <v>263.3771944490818</v>
      </c>
      <c r="C5846" s="6">
        <f t="shared" si="364"/>
        <v>316.0526333388982</v>
      </c>
      <c r="D5846" s="10">
        <f t="shared" si="365"/>
        <v>368.72807222871461</v>
      </c>
      <c r="E5846" s="6">
        <f t="shared" si="366"/>
        <v>421.40351111853096</v>
      </c>
      <c r="F5846" s="6">
        <f t="shared" si="367"/>
        <v>474.07895000834731</v>
      </c>
    </row>
    <row r="5847" spans="1:6" x14ac:dyDescent="0.2">
      <c r="A5847" s="11">
        <v>42094.208209432873</v>
      </c>
      <c r="B5847" s="6">
        <v>263.34466135225375</v>
      </c>
      <c r="C5847" s="6">
        <f t="shared" si="364"/>
        <v>316.01359362270449</v>
      </c>
      <c r="D5847" s="10">
        <f t="shared" si="365"/>
        <v>368.68252589315523</v>
      </c>
      <c r="E5847" s="6">
        <f t="shared" si="366"/>
        <v>421.35145816360603</v>
      </c>
      <c r="F5847" s="6">
        <f t="shared" si="367"/>
        <v>474.02039043405676</v>
      </c>
    </row>
    <row r="5848" spans="1:6" x14ac:dyDescent="0.2">
      <c r="A5848" s="11">
        <v>42106.249859374999</v>
      </c>
      <c r="B5848" s="6">
        <v>263.30048780467445</v>
      </c>
      <c r="C5848" s="6">
        <f t="shared" si="364"/>
        <v>315.96058536560935</v>
      </c>
      <c r="D5848" s="10">
        <f t="shared" si="365"/>
        <v>368.62068292654425</v>
      </c>
      <c r="E5848" s="6">
        <f t="shared" si="366"/>
        <v>421.28078048747915</v>
      </c>
      <c r="F5848" s="6">
        <f t="shared" si="367"/>
        <v>473.94087804841399</v>
      </c>
    </row>
    <row r="5849" spans="1:6" x14ac:dyDescent="0.2">
      <c r="A5849" s="11">
        <v>42044.708278182872</v>
      </c>
      <c r="B5849" s="6">
        <v>263.29349375626043</v>
      </c>
      <c r="C5849" s="6">
        <f t="shared" si="364"/>
        <v>315.95219250751251</v>
      </c>
      <c r="D5849" s="10">
        <f t="shared" si="365"/>
        <v>368.61089125876458</v>
      </c>
      <c r="E5849" s="6">
        <f t="shared" si="366"/>
        <v>421.26959001001671</v>
      </c>
      <c r="F5849" s="6">
        <f t="shared" si="367"/>
        <v>473.92828876126879</v>
      </c>
    </row>
    <row r="5850" spans="1:6" x14ac:dyDescent="0.2">
      <c r="A5850" s="11">
        <v>42312.207906655094</v>
      </c>
      <c r="B5850" s="6">
        <v>263.27467979966616</v>
      </c>
      <c r="C5850" s="6">
        <f t="shared" si="364"/>
        <v>315.92961575959936</v>
      </c>
      <c r="D5850" s="10">
        <f t="shared" si="365"/>
        <v>368.58455171953256</v>
      </c>
      <c r="E5850" s="6">
        <f t="shared" si="366"/>
        <v>421.23948767946575</v>
      </c>
      <c r="F5850" s="6">
        <f t="shared" si="367"/>
        <v>473.89442363939895</v>
      </c>
    </row>
    <row r="5851" spans="1:6" x14ac:dyDescent="0.2">
      <c r="A5851" s="11">
        <v>42018.833314120369</v>
      </c>
      <c r="B5851" s="6">
        <v>263.25021686143572</v>
      </c>
      <c r="C5851" s="6">
        <f t="shared" si="364"/>
        <v>315.90026023372286</v>
      </c>
      <c r="D5851" s="10">
        <f t="shared" si="365"/>
        <v>368.55030360601</v>
      </c>
      <c r="E5851" s="6">
        <f t="shared" si="366"/>
        <v>421.20034697829715</v>
      </c>
      <c r="F5851" s="6">
        <f t="shared" si="367"/>
        <v>473.85039035058429</v>
      </c>
    </row>
    <row r="5852" spans="1:6" x14ac:dyDescent="0.2">
      <c r="A5852" s="11">
        <v>42082.791558622688</v>
      </c>
      <c r="B5852" s="6">
        <v>263.17298848080134</v>
      </c>
      <c r="C5852" s="6">
        <f t="shared" si="364"/>
        <v>315.80758617696159</v>
      </c>
      <c r="D5852" s="10">
        <f t="shared" si="365"/>
        <v>368.44218387312191</v>
      </c>
      <c r="E5852" s="6">
        <f t="shared" si="366"/>
        <v>421.07678156928216</v>
      </c>
      <c r="F5852" s="6">
        <f t="shared" si="367"/>
        <v>473.71137926544247</v>
      </c>
    </row>
    <row r="5853" spans="1:6" x14ac:dyDescent="0.2">
      <c r="A5853" s="11">
        <v>42037.791621122684</v>
      </c>
      <c r="B5853" s="6">
        <v>263.14130325542573</v>
      </c>
      <c r="C5853" s="6">
        <f t="shared" si="364"/>
        <v>315.76956390651088</v>
      </c>
      <c r="D5853" s="10">
        <f t="shared" si="365"/>
        <v>368.39782455759604</v>
      </c>
      <c r="E5853" s="6">
        <f t="shared" si="366"/>
        <v>421.0260852086812</v>
      </c>
      <c r="F5853" s="6">
        <f t="shared" si="367"/>
        <v>473.65434585976635</v>
      </c>
    </row>
    <row r="5854" spans="1:6" x14ac:dyDescent="0.2">
      <c r="A5854" s="11">
        <v>42108.416523032407</v>
      </c>
      <c r="B5854" s="6">
        <v>263.11803038397329</v>
      </c>
      <c r="C5854" s="6">
        <f t="shared" si="364"/>
        <v>315.74163646076795</v>
      </c>
      <c r="D5854" s="10">
        <f t="shared" si="365"/>
        <v>368.36524253756261</v>
      </c>
      <c r="E5854" s="6">
        <f t="shared" si="366"/>
        <v>420.98884861435727</v>
      </c>
      <c r="F5854" s="6">
        <f t="shared" si="367"/>
        <v>473.61245469115192</v>
      </c>
    </row>
    <row r="5855" spans="1:6" x14ac:dyDescent="0.2">
      <c r="A5855" s="11">
        <v>42080.541561747683</v>
      </c>
      <c r="B5855" s="6">
        <v>263.09713781302167</v>
      </c>
      <c r="C5855" s="6">
        <f t="shared" si="364"/>
        <v>315.71656537562603</v>
      </c>
      <c r="D5855" s="10">
        <f t="shared" si="365"/>
        <v>368.33599293823039</v>
      </c>
      <c r="E5855" s="6">
        <f t="shared" si="366"/>
        <v>420.95542050083475</v>
      </c>
      <c r="F5855" s="6">
        <f t="shared" si="367"/>
        <v>473.57484806343905</v>
      </c>
    </row>
    <row r="5856" spans="1:6" x14ac:dyDescent="0.2">
      <c r="A5856" s="11">
        <v>42077.624899131944</v>
      </c>
      <c r="B5856" s="6">
        <v>263.06817513355594</v>
      </c>
      <c r="C5856" s="6">
        <f t="shared" si="364"/>
        <v>315.6818101602671</v>
      </c>
      <c r="D5856" s="10">
        <f t="shared" si="365"/>
        <v>368.29544518697827</v>
      </c>
      <c r="E5856" s="6">
        <f t="shared" si="366"/>
        <v>420.90908021368944</v>
      </c>
      <c r="F5856" s="6">
        <f t="shared" si="367"/>
        <v>473.52271524040066</v>
      </c>
    </row>
    <row r="5857" spans="1:6" x14ac:dyDescent="0.2">
      <c r="A5857" s="11">
        <v>42046.791608622683</v>
      </c>
      <c r="B5857" s="6">
        <v>263.03295611853088</v>
      </c>
      <c r="C5857" s="6">
        <f t="shared" si="364"/>
        <v>315.63954734223705</v>
      </c>
      <c r="D5857" s="10">
        <f t="shared" si="365"/>
        <v>368.24613856594323</v>
      </c>
      <c r="E5857" s="6">
        <f t="shared" si="366"/>
        <v>420.85272978964946</v>
      </c>
      <c r="F5857" s="6">
        <f t="shared" si="367"/>
        <v>473.45932101335563</v>
      </c>
    </row>
    <row r="5858" spans="1:6" x14ac:dyDescent="0.2">
      <c r="A5858" s="11">
        <v>42067.708246238428</v>
      </c>
      <c r="B5858" s="6">
        <v>263.01028247078466</v>
      </c>
      <c r="C5858" s="6">
        <f t="shared" si="364"/>
        <v>315.61233896494156</v>
      </c>
      <c r="D5858" s="10">
        <f t="shared" si="365"/>
        <v>368.21439545909851</v>
      </c>
      <c r="E5858" s="6">
        <f t="shared" si="366"/>
        <v>420.81645195325547</v>
      </c>
      <c r="F5858" s="6">
        <f t="shared" si="367"/>
        <v>473.41850844741236</v>
      </c>
    </row>
    <row r="5859" spans="1:6" x14ac:dyDescent="0.2">
      <c r="A5859" s="11">
        <v>42081.583226967596</v>
      </c>
      <c r="B5859" s="6">
        <v>263.00375298831386</v>
      </c>
      <c r="C5859" s="6">
        <f t="shared" si="364"/>
        <v>315.60450358597666</v>
      </c>
      <c r="D5859" s="10">
        <f t="shared" si="365"/>
        <v>368.20525418363945</v>
      </c>
      <c r="E5859" s="6">
        <f t="shared" si="366"/>
        <v>420.80600478130225</v>
      </c>
      <c r="F5859" s="6">
        <f t="shared" si="367"/>
        <v>473.40675537896504</v>
      </c>
    </row>
    <row r="5860" spans="1:6" x14ac:dyDescent="0.2">
      <c r="A5860" s="11">
        <v>42076.749900347226</v>
      </c>
      <c r="B5860" s="6">
        <v>262.97531202003336</v>
      </c>
      <c r="C5860" s="6">
        <f t="shared" si="364"/>
        <v>315.57037442404004</v>
      </c>
      <c r="D5860" s="10">
        <f t="shared" si="365"/>
        <v>368.16543682804672</v>
      </c>
      <c r="E5860" s="6">
        <f t="shared" si="366"/>
        <v>420.76049923205341</v>
      </c>
      <c r="F5860" s="6">
        <f t="shared" si="367"/>
        <v>473.35556163606009</v>
      </c>
    </row>
    <row r="5861" spans="1:6" x14ac:dyDescent="0.2">
      <c r="A5861" s="11">
        <v>42359.874507118053</v>
      </c>
      <c r="B5861" s="6">
        <v>262.97398330550919</v>
      </c>
      <c r="C5861" s="6">
        <f t="shared" si="364"/>
        <v>315.56877996661103</v>
      </c>
      <c r="D5861" s="10">
        <f t="shared" si="365"/>
        <v>368.16357662771287</v>
      </c>
      <c r="E5861" s="6">
        <f t="shared" si="366"/>
        <v>420.75837328881477</v>
      </c>
      <c r="F5861" s="6">
        <f t="shared" si="367"/>
        <v>473.35316994991661</v>
      </c>
    </row>
    <row r="5862" spans="1:6" x14ac:dyDescent="0.2">
      <c r="A5862" s="11">
        <v>42042.749947569442</v>
      </c>
      <c r="B5862" s="6">
        <v>262.95162345575955</v>
      </c>
      <c r="C5862" s="6">
        <f t="shared" si="364"/>
        <v>315.54194814691147</v>
      </c>
      <c r="D5862" s="10">
        <f t="shared" si="365"/>
        <v>368.13227283806339</v>
      </c>
      <c r="E5862" s="6">
        <f t="shared" si="366"/>
        <v>420.72259752921525</v>
      </c>
      <c r="F5862" s="6">
        <f t="shared" si="367"/>
        <v>473.31292222036717</v>
      </c>
    </row>
    <row r="5863" spans="1:6" x14ac:dyDescent="0.2">
      <c r="A5863" s="11">
        <v>42337.499538194446</v>
      </c>
      <c r="B5863" s="6">
        <v>262.94069215358934</v>
      </c>
      <c r="C5863" s="6">
        <f t="shared" si="364"/>
        <v>315.52883058430723</v>
      </c>
      <c r="D5863" s="10">
        <f t="shared" si="365"/>
        <v>368.11696901502512</v>
      </c>
      <c r="E5863" s="6">
        <f t="shared" si="366"/>
        <v>420.70510744574295</v>
      </c>
      <c r="F5863" s="6">
        <f t="shared" si="367"/>
        <v>473.29324587646079</v>
      </c>
    </row>
    <row r="5864" spans="1:6" x14ac:dyDescent="0.2">
      <c r="A5864" s="11">
        <v>42088.541550636575</v>
      </c>
      <c r="B5864" s="6">
        <v>262.93240194490818</v>
      </c>
      <c r="C5864" s="6">
        <f t="shared" si="364"/>
        <v>315.51888233388985</v>
      </c>
      <c r="D5864" s="10">
        <f t="shared" si="365"/>
        <v>368.10536272287152</v>
      </c>
      <c r="E5864" s="6">
        <f t="shared" si="366"/>
        <v>420.69184311185313</v>
      </c>
      <c r="F5864" s="6">
        <f t="shared" si="367"/>
        <v>473.27832350083474</v>
      </c>
    </row>
    <row r="5865" spans="1:6" x14ac:dyDescent="0.2">
      <c r="A5865" s="11">
        <v>42028.833300231483</v>
      </c>
      <c r="B5865" s="6">
        <v>262.89702400667778</v>
      </c>
      <c r="C5865" s="6">
        <f t="shared" si="364"/>
        <v>315.47642880801334</v>
      </c>
      <c r="D5865" s="10">
        <f t="shared" si="365"/>
        <v>368.05583360934889</v>
      </c>
      <c r="E5865" s="6">
        <f t="shared" si="366"/>
        <v>420.63523841068451</v>
      </c>
      <c r="F5865" s="6">
        <f t="shared" si="367"/>
        <v>473.21464321202006</v>
      </c>
    </row>
    <row r="5866" spans="1:6" x14ac:dyDescent="0.2">
      <c r="A5866" s="11">
        <v>42029.708299016202</v>
      </c>
      <c r="B5866" s="6">
        <v>262.88665517529216</v>
      </c>
      <c r="C5866" s="6">
        <f t="shared" si="364"/>
        <v>315.46398621035058</v>
      </c>
      <c r="D5866" s="10">
        <f t="shared" si="365"/>
        <v>368.041317245409</v>
      </c>
      <c r="E5866" s="6">
        <f t="shared" si="366"/>
        <v>420.61864828046743</v>
      </c>
      <c r="F5866" s="6">
        <f t="shared" si="367"/>
        <v>473.19597931552585</v>
      </c>
    </row>
    <row r="5867" spans="1:6" x14ac:dyDescent="0.2">
      <c r="A5867" s="11">
        <v>42109.374855034723</v>
      </c>
      <c r="B5867" s="6">
        <v>262.87151761268785</v>
      </c>
      <c r="C5867" s="6">
        <f t="shared" si="364"/>
        <v>315.4458211352254</v>
      </c>
      <c r="D5867" s="10">
        <f t="shared" si="365"/>
        <v>368.02012465776301</v>
      </c>
      <c r="E5867" s="6">
        <f t="shared" si="366"/>
        <v>420.59442818030055</v>
      </c>
      <c r="F5867" s="6">
        <f t="shared" si="367"/>
        <v>473.1687317028381</v>
      </c>
    </row>
    <row r="5868" spans="1:6" x14ac:dyDescent="0.2">
      <c r="A5868" s="11">
        <v>42088.666550462964</v>
      </c>
      <c r="B5868" s="6">
        <v>262.83195784641066</v>
      </c>
      <c r="C5868" s="6">
        <f t="shared" si="364"/>
        <v>315.39834941569279</v>
      </c>
      <c r="D5868" s="10">
        <f t="shared" si="365"/>
        <v>367.96474098497492</v>
      </c>
      <c r="E5868" s="6">
        <f t="shared" si="366"/>
        <v>420.53113255425706</v>
      </c>
      <c r="F5868" s="6">
        <f t="shared" si="367"/>
        <v>473.09752412353919</v>
      </c>
    </row>
    <row r="5869" spans="1:6" x14ac:dyDescent="0.2">
      <c r="A5869" s="11">
        <v>42045.874943229166</v>
      </c>
      <c r="B5869" s="6">
        <v>262.7858931552588</v>
      </c>
      <c r="C5869" s="6">
        <f t="shared" si="364"/>
        <v>315.34307178631059</v>
      </c>
      <c r="D5869" s="10">
        <f t="shared" si="365"/>
        <v>367.90025041736237</v>
      </c>
      <c r="E5869" s="6">
        <f t="shared" si="366"/>
        <v>420.45742904841416</v>
      </c>
      <c r="F5869" s="6">
        <f t="shared" si="367"/>
        <v>473.01460767946594</v>
      </c>
    </row>
    <row r="5870" spans="1:6" x14ac:dyDescent="0.2">
      <c r="A5870" s="11">
        <v>42075.499902083335</v>
      </c>
      <c r="B5870" s="6">
        <v>262.77147295492489</v>
      </c>
      <c r="C5870" s="6">
        <f t="shared" si="364"/>
        <v>315.32576754590986</v>
      </c>
      <c r="D5870" s="10">
        <f t="shared" si="365"/>
        <v>367.88006213689482</v>
      </c>
      <c r="E5870" s="6">
        <f t="shared" si="366"/>
        <v>420.43435672787984</v>
      </c>
      <c r="F5870" s="6">
        <f t="shared" si="367"/>
        <v>472.98865131886481</v>
      </c>
    </row>
    <row r="5871" spans="1:6" x14ac:dyDescent="0.2">
      <c r="A5871" s="11">
        <v>42093.291544039355</v>
      </c>
      <c r="B5871" s="6">
        <v>262.76032971619367</v>
      </c>
      <c r="C5871" s="6">
        <f t="shared" si="364"/>
        <v>315.31239565943241</v>
      </c>
      <c r="D5871" s="10">
        <f t="shared" si="365"/>
        <v>367.86446160267116</v>
      </c>
      <c r="E5871" s="6">
        <f t="shared" si="366"/>
        <v>420.4165275459099</v>
      </c>
      <c r="F5871" s="6">
        <f t="shared" si="367"/>
        <v>472.96859348914865</v>
      </c>
    </row>
    <row r="5872" spans="1:6" x14ac:dyDescent="0.2">
      <c r="A5872" s="11">
        <v>42338.457870196762</v>
      </c>
      <c r="B5872" s="6">
        <v>262.70920283806345</v>
      </c>
      <c r="C5872" s="6">
        <f t="shared" si="364"/>
        <v>315.25104340567617</v>
      </c>
      <c r="D5872" s="10">
        <f t="shared" si="365"/>
        <v>367.79288397328884</v>
      </c>
      <c r="E5872" s="6">
        <f t="shared" si="366"/>
        <v>420.33472454090156</v>
      </c>
      <c r="F5872" s="6">
        <f t="shared" si="367"/>
        <v>472.87656510851428</v>
      </c>
    </row>
    <row r="5873" spans="1:6" x14ac:dyDescent="0.2">
      <c r="A5873" s="11">
        <v>42336.541206192131</v>
      </c>
      <c r="B5873" s="6">
        <v>262.69672272954926</v>
      </c>
      <c r="C5873" s="6">
        <f t="shared" si="364"/>
        <v>315.23606727545911</v>
      </c>
      <c r="D5873" s="10">
        <f t="shared" si="365"/>
        <v>367.77541182136895</v>
      </c>
      <c r="E5873" s="6">
        <f t="shared" si="366"/>
        <v>420.31475636727885</v>
      </c>
      <c r="F5873" s="6">
        <f t="shared" si="367"/>
        <v>472.85410091318869</v>
      </c>
    </row>
    <row r="5874" spans="1:6" x14ac:dyDescent="0.2">
      <c r="A5874" s="11">
        <v>42333.91620983796</v>
      </c>
      <c r="B5874" s="6">
        <v>262.69422830550923</v>
      </c>
      <c r="C5874" s="6">
        <f t="shared" si="364"/>
        <v>315.23307396661107</v>
      </c>
      <c r="D5874" s="10">
        <f t="shared" si="365"/>
        <v>367.77191962771292</v>
      </c>
      <c r="E5874" s="6">
        <f t="shared" si="366"/>
        <v>420.31076528881476</v>
      </c>
      <c r="F5874" s="6">
        <f t="shared" si="367"/>
        <v>472.84961094991661</v>
      </c>
    </row>
    <row r="5875" spans="1:6" x14ac:dyDescent="0.2">
      <c r="A5875" s="11">
        <v>42050.749936458335</v>
      </c>
      <c r="B5875" s="6">
        <v>262.67629482470784</v>
      </c>
      <c r="C5875" s="6">
        <f t="shared" si="364"/>
        <v>315.21155378964937</v>
      </c>
      <c r="D5875" s="10">
        <f t="shared" si="365"/>
        <v>367.74681275459096</v>
      </c>
      <c r="E5875" s="6">
        <f t="shared" si="366"/>
        <v>420.2820717195325</v>
      </c>
      <c r="F5875" s="6">
        <f t="shared" si="367"/>
        <v>472.81733068447409</v>
      </c>
    </row>
    <row r="5876" spans="1:6" x14ac:dyDescent="0.2">
      <c r="A5876" s="11">
        <v>42369.70782679398</v>
      </c>
      <c r="B5876" s="6">
        <v>262.67103697829714</v>
      </c>
      <c r="C5876" s="6">
        <f t="shared" si="364"/>
        <v>315.20524437395659</v>
      </c>
      <c r="D5876" s="10">
        <f t="shared" si="365"/>
        <v>367.73945176961604</v>
      </c>
      <c r="E5876" s="6">
        <f t="shared" si="366"/>
        <v>420.27365916527549</v>
      </c>
      <c r="F5876" s="6">
        <f t="shared" si="367"/>
        <v>472.80786656093494</v>
      </c>
    </row>
    <row r="5877" spans="1:6" x14ac:dyDescent="0.2">
      <c r="A5877" s="11">
        <v>42065.916582060185</v>
      </c>
      <c r="B5877" s="6">
        <v>262.66129582637728</v>
      </c>
      <c r="C5877" s="6">
        <f t="shared" si="364"/>
        <v>315.19355499165272</v>
      </c>
      <c r="D5877" s="10">
        <f t="shared" si="365"/>
        <v>367.72581415692815</v>
      </c>
      <c r="E5877" s="6">
        <f t="shared" si="366"/>
        <v>420.25807332220364</v>
      </c>
      <c r="F5877" s="6">
        <f t="shared" si="367"/>
        <v>472.79033248747908</v>
      </c>
    </row>
    <row r="5878" spans="1:6" x14ac:dyDescent="0.2">
      <c r="A5878" s="11">
        <v>42368.832828009261</v>
      </c>
      <c r="B5878" s="6">
        <v>262.6547337979967</v>
      </c>
      <c r="C5878" s="6">
        <f t="shared" si="364"/>
        <v>315.18568055759602</v>
      </c>
      <c r="D5878" s="10">
        <f t="shared" si="365"/>
        <v>367.71662731719533</v>
      </c>
      <c r="E5878" s="6">
        <f t="shared" si="366"/>
        <v>420.24757407679465</v>
      </c>
      <c r="F5878" s="6">
        <f t="shared" si="367"/>
        <v>472.77852083639397</v>
      </c>
    </row>
    <row r="5879" spans="1:6" x14ac:dyDescent="0.2">
      <c r="A5879" s="11">
        <v>42040.749950347221</v>
      </c>
      <c r="B5879" s="6">
        <v>262.63493355592652</v>
      </c>
      <c r="C5879" s="6">
        <f t="shared" si="364"/>
        <v>315.16192026711184</v>
      </c>
      <c r="D5879" s="10">
        <f t="shared" si="365"/>
        <v>367.68890697829715</v>
      </c>
      <c r="E5879" s="6">
        <f t="shared" si="366"/>
        <v>420.21589368948247</v>
      </c>
      <c r="F5879" s="6">
        <f t="shared" si="367"/>
        <v>472.74288040066779</v>
      </c>
    </row>
    <row r="5880" spans="1:6" x14ac:dyDescent="0.2">
      <c r="A5880" s="11">
        <v>42348.666189351854</v>
      </c>
      <c r="B5880" s="6">
        <v>262.62859156928215</v>
      </c>
      <c r="C5880" s="6">
        <f t="shared" si="364"/>
        <v>315.15430988313858</v>
      </c>
      <c r="D5880" s="10">
        <f t="shared" si="365"/>
        <v>367.68002819699501</v>
      </c>
      <c r="E5880" s="6">
        <f t="shared" si="366"/>
        <v>420.2057465108515</v>
      </c>
      <c r="F5880" s="6">
        <f t="shared" si="367"/>
        <v>472.73146482470793</v>
      </c>
    </row>
    <row r="5881" spans="1:6" x14ac:dyDescent="0.2">
      <c r="A5881" s="11">
        <v>42328.749550347224</v>
      </c>
      <c r="B5881" s="6">
        <v>262.61509257095162</v>
      </c>
      <c r="C5881" s="6">
        <f t="shared" si="364"/>
        <v>315.13811108514193</v>
      </c>
      <c r="D5881" s="10">
        <f t="shared" si="365"/>
        <v>367.66112959933224</v>
      </c>
      <c r="E5881" s="6">
        <f t="shared" si="366"/>
        <v>420.18414811352261</v>
      </c>
      <c r="F5881" s="6">
        <f t="shared" si="367"/>
        <v>472.70716662771292</v>
      </c>
    </row>
    <row r="5882" spans="1:6" x14ac:dyDescent="0.2">
      <c r="A5882" s="11">
        <v>42112.33318425926</v>
      </c>
      <c r="B5882" s="6">
        <v>262.5635580717863</v>
      </c>
      <c r="C5882" s="6">
        <f t="shared" si="364"/>
        <v>315.07626968614358</v>
      </c>
      <c r="D5882" s="10">
        <f t="shared" si="365"/>
        <v>367.58898130050085</v>
      </c>
      <c r="E5882" s="6">
        <f t="shared" si="366"/>
        <v>420.10169291485806</v>
      </c>
      <c r="F5882" s="6">
        <f t="shared" si="367"/>
        <v>472.61440452921534</v>
      </c>
    </row>
    <row r="5883" spans="1:6" x14ac:dyDescent="0.2">
      <c r="A5883" s="11">
        <v>42369.749493402778</v>
      </c>
      <c r="B5883" s="6">
        <v>262.55818614357264</v>
      </c>
      <c r="C5883" s="6">
        <f t="shared" si="364"/>
        <v>315.06982337228715</v>
      </c>
      <c r="D5883" s="10">
        <f t="shared" si="365"/>
        <v>367.58146060100165</v>
      </c>
      <c r="E5883" s="6">
        <f t="shared" si="366"/>
        <v>420.09309782971621</v>
      </c>
      <c r="F5883" s="6">
        <f t="shared" si="367"/>
        <v>472.60473505843072</v>
      </c>
    </row>
    <row r="5884" spans="1:6" x14ac:dyDescent="0.2">
      <c r="A5884" s="11">
        <v>42322.457892418985</v>
      </c>
      <c r="B5884" s="6">
        <v>262.504679048414</v>
      </c>
      <c r="C5884" s="6">
        <f t="shared" si="364"/>
        <v>315.00561485809681</v>
      </c>
      <c r="D5884" s="10">
        <f t="shared" si="365"/>
        <v>367.50655066777961</v>
      </c>
      <c r="E5884" s="6">
        <f t="shared" si="366"/>
        <v>420.00748647746241</v>
      </c>
      <c r="F5884" s="6">
        <f t="shared" si="367"/>
        <v>472.50842228714521</v>
      </c>
    </row>
    <row r="5885" spans="1:6" x14ac:dyDescent="0.2">
      <c r="A5885" s="11">
        <v>42321.791226678244</v>
      </c>
      <c r="B5885" s="6">
        <v>262.49416343906506</v>
      </c>
      <c r="C5885" s="6">
        <f t="shared" si="364"/>
        <v>314.9929961268781</v>
      </c>
      <c r="D5885" s="10">
        <f t="shared" si="365"/>
        <v>367.49182881469113</v>
      </c>
      <c r="E5885" s="6">
        <f t="shared" si="366"/>
        <v>419.99066150250411</v>
      </c>
      <c r="F5885" s="6">
        <f t="shared" si="367"/>
        <v>472.48949419031715</v>
      </c>
    </row>
    <row r="5886" spans="1:6" x14ac:dyDescent="0.2">
      <c r="A5886" s="11">
        <v>42052.624933854167</v>
      </c>
      <c r="B5886" s="6">
        <v>262.47456702003342</v>
      </c>
      <c r="C5886" s="6">
        <f t="shared" si="364"/>
        <v>314.96948042404011</v>
      </c>
      <c r="D5886" s="10">
        <f t="shared" si="365"/>
        <v>367.46439382804681</v>
      </c>
      <c r="E5886" s="6">
        <f t="shared" si="366"/>
        <v>419.9593072320535</v>
      </c>
      <c r="F5886" s="6">
        <f t="shared" si="367"/>
        <v>472.4542206360602</v>
      </c>
    </row>
    <row r="5887" spans="1:6" x14ac:dyDescent="0.2">
      <c r="A5887" s="11">
        <v>42066.624914409724</v>
      </c>
      <c r="B5887" s="6">
        <v>262.47114332220366</v>
      </c>
      <c r="C5887" s="6">
        <f t="shared" si="364"/>
        <v>314.96537198664441</v>
      </c>
      <c r="D5887" s="10">
        <f t="shared" si="365"/>
        <v>367.45960065108517</v>
      </c>
      <c r="E5887" s="6">
        <f t="shared" si="366"/>
        <v>419.95382931552592</v>
      </c>
      <c r="F5887" s="6">
        <f t="shared" si="367"/>
        <v>472.44805797996668</v>
      </c>
    </row>
    <row r="5888" spans="1:6" x14ac:dyDescent="0.2">
      <c r="A5888" s="11">
        <v>42341.832865509263</v>
      </c>
      <c r="B5888" s="6">
        <v>262.45371519198665</v>
      </c>
      <c r="C5888" s="6">
        <f t="shared" si="364"/>
        <v>314.94445823038399</v>
      </c>
      <c r="D5888" s="10">
        <f t="shared" si="365"/>
        <v>367.43520126878133</v>
      </c>
      <c r="E5888" s="6">
        <f t="shared" si="366"/>
        <v>419.92594430717867</v>
      </c>
      <c r="F5888" s="6">
        <f t="shared" si="367"/>
        <v>472.41668734557601</v>
      </c>
    </row>
    <row r="5889" spans="1:6" x14ac:dyDescent="0.2">
      <c r="A5889" s="11">
        <v>42348.916189004631</v>
      </c>
      <c r="B5889" s="6">
        <v>262.44730801335561</v>
      </c>
      <c r="C5889" s="6">
        <f t="shared" si="364"/>
        <v>314.93676961602671</v>
      </c>
      <c r="D5889" s="10">
        <f t="shared" si="365"/>
        <v>367.42623121869786</v>
      </c>
      <c r="E5889" s="6">
        <f t="shared" si="366"/>
        <v>419.91569282136896</v>
      </c>
      <c r="F5889" s="6">
        <f t="shared" si="367"/>
        <v>472.40515442404006</v>
      </c>
    </row>
    <row r="5890" spans="1:6" x14ac:dyDescent="0.2">
      <c r="A5890" s="11">
        <v>42073.499904861113</v>
      </c>
      <c r="B5890" s="6">
        <v>262.41082551752919</v>
      </c>
      <c r="C5890" s="6">
        <f t="shared" si="364"/>
        <v>314.89299062103504</v>
      </c>
      <c r="D5890" s="10">
        <f t="shared" si="365"/>
        <v>367.37515572454089</v>
      </c>
      <c r="E5890" s="6">
        <f t="shared" si="366"/>
        <v>419.85732082804674</v>
      </c>
      <c r="F5890" s="6">
        <f t="shared" si="367"/>
        <v>472.33948593155253</v>
      </c>
    </row>
    <row r="5891" spans="1:6" x14ac:dyDescent="0.2">
      <c r="A5891" s="11">
        <v>42360.916172337966</v>
      </c>
      <c r="B5891" s="6">
        <v>262.39727344741237</v>
      </c>
      <c r="C5891" s="6">
        <f t="shared" si="364"/>
        <v>314.87672813689488</v>
      </c>
      <c r="D5891" s="10">
        <f t="shared" si="365"/>
        <v>367.35618282637739</v>
      </c>
      <c r="E5891" s="6">
        <f t="shared" si="366"/>
        <v>419.8356375158599</v>
      </c>
      <c r="F5891" s="6">
        <f t="shared" si="367"/>
        <v>472.31509220534235</v>
      </c>
    </row>
    <row r="5892" spans="1:6" x14ac:dyDescent="0.2">
      <c r="A5892" s="11">
        <v>42328.707883738425</v>
      </c>
      <c r="B5892" s="6">
        <v>262.3713757762938</v>
      </c>
      <c r="C5892" s="6">
        <f t="shared" si="364"/>
        <v>314.8456509315526</v>
      </c>
      <c r="D5892" s="10">
        <f t="shared" si="365"/>
        <v>367.31992608681139</v>
      </c>
      <c r="E5892" s="6">
        <f t="shared" si="366"/>
        <v>419.79420124207019</v>
      </c>
      <c r="F5892" s="6">
        <f t="shared" si="367"/>
        <v>472.26847639732898</v>
      </c>
    </row>
    <row r="5893" spans="1:6" x14ac:dyDescent="0.2">
      <c r="A5893" s="11">
        <v>42322.999558333337</v>
      </c>
      <c r="B5893" s="6">
        <v>262.36159390651085</v>
      </c>
      <c r="C5893" s="6">
        <f t="shared" ref="C5893:C5956" si="368">B5893*600/500</f>
        <v>314.83391268781298</v>
      </c>
      <c r="D5893" s="10">
        <f t="shared" ref="D5893:D5956" si="369">C5893*700/600</f>
        <v>367.30623146911518</v>
      </c>
      <c r="E5893" s="6">
        <f t="shared" ref="E5893:E5956" si="370">D5893*800/700</f>
        <v>419.77855025041731</v>
      </c>
      <c r="F5893" s="6">
        <f t="shared" ref="F5893:F5956" si="371">E5893*900/800</f>
        <v>472.2508690317195</v>
      </c>
    </row>
    <row r="5894" spans="1:6" x14ac:dyDescent="0.2">
      <c r="A5894" s="11">
        <v>42317.124566493054</v>
      </c>
      <c r="B5894" s="6">
        <v>262.33968238731222</v>
      </c>
      <c r="C5894" s="6">
        <f t="shared" si="368"/>
        <v>314.80761886477467</v>
      </c>
      <c r="D5894" s="10">
        <f t="shared" si="369"/>
        <v>367.27555534223711</v>
      </c>
      <c r="E5894" s="6">
        <f t="shared" si="370"/>
        <v>419.74349181969956</v>
      </c>
      <c r="F5894" s="6">
        <f t="shared" si="371"/>
        <v>472.211428297162</v>
      </c>
    </row>
    <row r="5895" spans="1:6" x14ac:dyDescent="0.2">
      <c r="A5895" s="11">
        <v>42330.582881134258</v>
      </c>
      <c r="B5895" s="6">
        <v>262.32055868113525</v>
      </c>
      <c r="C5895" s="6">
        <f t="shared" si="368"/>
        <v>314.78467041736229</v>
      </c>
      <c r="D5895" s="10">
        <f t="shared" si="369"/>
        <v>367.24878215358933</v>
      </c>
      <c r="E5895" s="6">
        <f t="shared" si="370"/>
        <v>419.71289388981637</v>
      </c>
      <c r="F5895" s="6">
        <f t="shared" si="371"/>
        <v>472.17700562604341</v>
      </c>
    </row>
    <row r="5896" spans="1:6" x14ac:dyDescent="0.2">
      <c r="A5896" s="11">
        <v>42103.208196932872</v>
      </c>
      <c r="B5896" s="6">
        <v>262.30423914858096</v>
      </c>
      <c r="C5896" s="6">
        <f t="shared" si="368"/>
        <v>314.76508697829718</v>
      </c>
      <c r="D5896" s="10">
        <f t="shared" si="369"/>
        <v>367.22593480801333</v>
      </c>
      <c r="E5896" s="6">
        <f t="shared" si="370"/>
        <v>419.68678263772955</v>
      </c>
      <c r="F5896" s="6">
        <f t="shared" si="371"/>
        <v>472.14763046744577</v>
      </c>
    </row>
    <row r="5897" spans="1:6" x14ac:dyDescent="0.2">
      <c r="A5897" s="11">
        <v>42335.749540625002</v>
      </c>
      <c r="B5897" s="6">
        <v>262.30167551752925</v>
      </c>
      <c r="C5897" s="6">
        <f t="shared" si="368"/>
        <v>314.76201062103513</v>
      </c>
      <c r="D5897" s="10">
        <f t="shared" si="369"/>
        <v>367.22234572454096</v>
      </c>
      <c r="E5897" s="6">
        <f t="shared" si="370"/>
        <v>419.68268082804678</v>
      </c>
      <c r="F5897" s="6">
        <f t="shared" si="371"/>
        <v>472.14301593155267</v>
      </c>
    </row>
    <row r="5898" spans="1:6" x14ac:dyDescent="0.2">
      <c r="A5898" s="11">
        <v>42054.791597511576</v>
      </c>
      <c r="B5898" s="6">
        <v>262.25616915692819</v>
      </c>
      <c r="C5898" s="6">
        <f t="shared" si="368"/>
        <v>314.70740298831379</v>
      </c>
      <c r="D5898" s="10">
        <f t="shared" si="369"/>
        <v>367.15863681969944</v>
      </c>
      <c r="E5898" s="6">
        <f t="shared" si="370"/>
        <v>419.60987065108509</v>
      </c>
      <c r="F5898" s="6">
        <f t="shared" si="371"/>
        <v>472.06110448247068</v>
      </c>
    </row>
    <row r="5899" spans="1:6" x14ac:dyDescent="0.2">
      <c r="A5899" s="11">
        <v>42085.874887673614</v>
      </c>
      <c r="B5899" s="6">
        <v>262.24789115191987</v>
      </c>
      <c r="C5899" s="6">
        <f t="shared" si="368"/>
        <v>314.69746938230384</v>
      </c>
      <c r="D5899" s="10">
        <f t="shared" si="369"/>
        <v>367.1470476126878</v>
      </c>
      <c r="E5899" s="6">
        <f t="shared" si="370"/>
        <v>419.59662584307182</v>
      </c>
      <c r="F5899" s="6">
        <f t="shared" si="371"/>
        <v>472.04620407345578</v>
      </c>
    </row>
    <row r="5900" spans="1:6" x14ac:dyDescent="0.2">
      <c r="A5900" s="11">
        <v>42030.874964062503</v>
      </c>
      <c r="B5900" s="6">
        <v>262.24518080133555</v>
      </c>
      <c r="C5900" s="6">
        <f t="shared" si="368"/>
        <v>314.69421696160271</v>
      </c>
      <c r="D5900" s="10">
        <f t="shared" si="369"/>
        <v>367.1432531218698</v>
      </c>
      <c r="E5900" s="6">
        <f t="shared" si="370"/>
        <v>419.5922892821369</v>
      </c>
      <c r="F5900" s="6">
        <f t="shared" si="371"/>
        <v>472.04132544240406</v>
      </c>
    </row>
    <row r="5901" spans="1:6" x14ac:dyDescent="0.2">
      <c r="A5901" s="11">
        <v>42339.957868113423</v>
      </c>
      <c r="B5901" s="6">
        <v>262.23971919866443</v>
      </c>
      <c r="C5901" s="6">
        <f t="shared" si="368"/>
        <v>314.68766303839732</v>
      </c>
      <c r="D5901" s="10">
        <f t="shared" si="369"/>
        <v>367.1356068781302</v>
      </c>
      <c r="E5901" s="6">
        <f t="shared" si="370"/>
        <v>419.58355071786309</v>
      </c>
      <c r="F5901" s="6">
        <f t="shared" si="371"/>
        <v>472.03149455759592</v>
      </c>
    </row>
    <row r="5902" spans="1:6" x14ac:dyDescent="0.2">
      <c r="A5902" s="11">
        <v>42044.874944618059</v>
      </c>
      <c r="B5902" s="6">
        <v>262.20816435726215</v>
      </c>
      <c r="C5902" s="6">
        <f t="shared" si="368"/>
        <v>314.64979722871459</v>
      </c>
      <c r="D5902" s="10">
        <f t="shared" si="369"/>
        <v>367.09143010016703</v>
      </c>
      <c r="E5902" s="6">
        <f t="shared" si="370"/>
        <v>419.53306297161947</v>
      </c>
      <c r="F5902" s="6">
        <f t="shared" si="371"/>
        <v>471.97469584307191</v>
      </c>
    </row>
    <row r="5903" spans="1:6" x14ac:dyDescent="0.2">
      <c r="A5903" s="11">
        <v>42046.708275405093</v>
      </c>
      <c r="B5903" s="6">
        <v>262.19235023372289</v>
      </c>
      <c r="C5903" s="6">
        <f t="shared" si="368"/>
        <v>314.63082028046745</v>
      </c>
      <c r="D5903" s="10">
        <f t="shared" si="369"/>
        <v>367.069290327212</v>
      </c>
      <c r="E5903" s="6">
        <f t="shared" si="370"/>
        <v>419.50776037395656</v>
      </c>
      <c r="F5903" s="6">
        <f t="shared" si="371"/>
        <v>471.94623042070111</v>
      </c>
    </row>
    <row r="5904" spans="1:6" x14ac:dyDescent="0.2">
      <c r="A5904" s="11">
        <v>42039.791618344905</v>
      </c>
      <c r="B5904" s="6">
        <v>262.19219532554257</v>
      </c>
      <c r="C5904" s="6">
        <f t="shared" si="368"/>
        <v>314.6306343906511</v>
      </c>
      <c r="D5904" s="10">
        <f t="shared" si="369"/>
        <v>367.06907345575962</v>
      </c>
      <c r="E5904" s="6">
        <f t="shared" si="370"/>
        <v>419.50751252086815</v>
      </c>
      <c r="F5904" s="6">
        <f t="shared" si="371"/>
        <v>471.94595158597667</v>
      </c>
    </row>
    <row r="5905" spans="1:6" x14ac:dyDescent="0.2">
      <c r="A5905" s="11">
        <v>42327.874551562498</v>
      </c>
      <c r="B5905" s="6">
        <v>262.16769156928217</v>
      </c>
      <c r="C5905" s="6">
        <f t="shared" si="368"/>
        <v>314.60122988313861</v>
      </c>
      <c r="D5905" s="10">
        <f t="shared" si="369"/>
        <v>367.03476819699506</v>
      </c>
      <c r="E5905" s="6">
        <f t="shared" si="370"/>
        <v>419.46830651085151</v>
      </c>
      <c r="F5905" s="6">
        <f t="shared" si="371"/>
        <v>471.90184482470795</v>
      </c>
    </row>
    <row r="5906" spans="1:6" x14ac:dyDescent="0.2">
      <c r="A5906" s="11">
        <v>42007.79166278935</v>
      </c>
      <c r="B5906" s="6">
        <v>262.08775692821365</v>
      </c>
      <c r="C5906" s="6">
        <f t="shared" si="368"/>
        <v>314.50530831385635</v>
      </c>
      <c r="D5906" s="10">
        <f t="shared" si="369"/>
        <v>366.9228596994991</v>
      </c>
      <c r="E5906" s="6">
        <f t="shared" si="370"/>
        <v>419.3404110851418</v>
      </c>
      <c r="F5906" s="6">
        <f t="shared" si="371"/>
        <v>471.75796247078455</v>
      </c>
    </row>
    <row r="5907" spans="1:6" x14ac:dyDescent="0.2">
      <c r="A5907" s="11">
        <v>42343.916195949074</v>
      </c>
      <c r="B5907" s="6">
        <v>262.05922629382303</v>
      </c>
      <c r="C5907" s="6">
        <f t="shared" si="368"/>
        <v>314.4710715525876</v>
      </c>
      <c r="D5907" s="10">
        <f t="shared" si="369"/>
        <v>366.88291681135217</v>
      </c>
      <c r="E5907" s="6">
        <f t="shared" si="370"/>
        <v>419.2947620701168</v>
      </c>
      <c r="F5907" s="6">
        <f t="shared" si="371"/>
        <v>471.70660732888143</v>
      </c>
    </row>
    <row r="5908" spans="1:6" x14ac:dyDescent="0.2">
      <c r="A5908" s="11">
        <v>42077.958232002318</v>
      </c>
      <c r="B5908" s="6">
        <v>262.04286605175287</v>
      </c>
      <c r="C5908" s="6">
        <f t="shared" si="368"/>
        <v>314.45143926210346</v>
      </c>
      <c r="D5908" s="10">
        <f t="shared" si="369"/>
        <v>366.86001247245406</v>
      </c>
      <c r="E5908" s="6">
        <f t="shared" si="370"/>
        <v>419.2685856828046</v>
      </c>
      <c r="F5908" s="6">
        <f t="shared" si="371"/>
        <v>471.67715889315514</v>
      </c>
    </row>
    <row r="5909" spans="1:6" x14ac:dyDescent="0.2">
      <c r="A5909" s="11">
        <v>42335.791207233793</v>
      </c>
      <c r="B5909" s="6">
        <v>262.00195308848078</v>
      </c>
      <c r="C5909" s="6">
        <f t="shared" si="368"/>
        <v>314.40234370617691</v>
      </c>
      <c r="D5909" s="10">
        <f t="shared" si="369"/>
        <v>366.80273432387304</v>
      </c>
      <c r="E5909" s="6">
        <f t="shared" si="370"/>
        <v>419.20312494156917</v>
      </c>
      <c r="F5909" s="6">
        <f t="shared" si="371"/>
        <v>471.6035155592653</v>
      </c>
    </row>
    <row r="5910" spans="1:6" x14ac:dyDescent="0.2">
      <c r="A5910" s="11">
        <v>42317.332899537039</v>
      </c>
      <c r="B5910" s="6">
        <v>261.86218564273787</v>
      </c>
      <c r="C5910" s="6">
        <f t="shared" si="368"/>
        <v>314.23462277128544</v>
      </c>
      <c r="D5910" s="10">
        <f t="shared" si="369"/>
        <v>366.60705989983302</v>
      </c>
      <c r="E5910" s="6">
        <f t="shared" si="370"/>
        <v>418.97949702838059</v>
      </c>
      <c r="F5910" s="6">
        <f t="shared" si="371"/>
        <v>471.35193415692817</v>
      </c>
    </row>
    <row r="5911" spans="1:6" x14ac:dyDescent="0.2">
      <c r="A5911" s="11">
        <v>42061.791587789354</v>
      </c>
      <c r="B5911" s="6">
        <v>261.81397704507515</v>
      </c>
      <c r="C5911" s="6">
        <f t="shared" si="368"/>
        <v>314.17677245409016</v>
      </c>
      <c r="D5911" s="10">
        <f t="shared" si="369"/>
        <v>366.53956786310516</v>
      </c>
      <c r="E5911" s="6">
        <f t="shared" si="370"/>
        <v>418.90236327212023</v>
      </c>
      <c r="F5911" s="6">
        <f t="shared" si="371"/>
        <v>471.26515868113529</v>
      </c>
    </row>
    <row r="5912" spans="1:6" x14ac:dyDescent="0.2">
      <c r="A5912" s="11">
        <v>42330.54121452546</v>
      </c>
      <c r="B5912" s="6">
        <v>261.78019682804677</v>
      </c>
      <c r="C5912" s="6">
        <f t="shared" si="368"/>
        <v>314.13623619365609</v>
      </c>
      <c r="D5912" s="10">
        <f t="shared" si="369"/>
        <v>366.49227555926547</v>
      </c>
      <c r="E5912" s="6">
        <f t="shared" si="370"/>
        <v>418.84831492487484</v>
      </c>
      <c r="F5912" s="6">
        <f t="shared" si="371"/>
        <v>471.20435429048416</v>
      </c>
    </row>
    <row r="5913" spans="1:6" x14ac:dyDescent="0.2">
      <c r="A5913" s="11">
        <v>42077.499899305556</v>
      </c>
      <c r="B5913" s="6">
        <v>261.7544581385643</v>
      </c>
      <c r="C5913" s="6">
        <f t="shared" si="368"/>
        <v>314.10534976627719</v>
      </c>
      <c r="D5913" s="10">
        <f t="shared" si="369"/>
        <v>366.45624139399007</v>
      </c>
      <c r="E5913" s="6">
        <f t="shared" si="370"/>
        <v>418.8071330217029</v>
      </c>
      <c r="F5913" s="6">
        <f t="shared" si="371"/>
        <v>471.15802464941572</v>
      </c>
    </row>
    <row r="5914" spans="1:6" x14ac:dyDescent="0.2">
      <c r="A5914" s="11">
        <v>42357.83284328704</v>
      </c>
      <c r="B5914" s="6">
        <v>261.73079808013358</v>
      </c>
      <c r="C5914" s="6">
        <f t="shared" si="368"/>
        <v>314.07695769616032</v>
      </c>
      <c r="D5914" s="10">
        <f t="shared" si="369"/>
        <v>366.42311731218706</v>
      </c>
      <c r="E5914" s="6">
        <f t="shared" si="370"/>
        <v>418.7692769282138</v>
      </c>
      <c r="F5914" s="6">
        <f t="shared" si="371"/>
        <v>471.11543654424054</v>
      </c>
    </row>
    <row r="5915" spans="1:6" x14ac:dyDescent="0.2">
      <c r="A5915" s="11">
        <v>42347.957857002315</v>
      </c>
      <c r="B5915" s="6">
        <v>261.73000737061767</v>
      </c>
      <c r="C5915" s="6">
        <f t="shared" si="368"/>
        <v>314.07600884474124</v>
      </c>
      <c r="D5915" s="10">
        <f t="shared" si="369"/>
        <v>366.42201031886475</v>
      </c>
      <c r="E5915" s="6">
        <f t="shared" si="370"/>
        <v>418.76801179298832</v>
      </c>
      <c r="F5915" s="6">
        <f t="shared" si="371"/>
        <v>471.11401326711189</v>
      </c>
    </row>
    <row r="5916" spans="1:6" x14ac:dyDescent="0.2">
      <c r="A5916" s="11">
        <v>42368.874494618052</v>
      </c>
      <c r="B5916" s="6">
        <v>261.72605383973291</v>
      </c>
      <c r="C5916" s="6">
        <f t="shared" si="368"/>
        <v>314.0712646076795</v>
      </c>
      <c r="D5916" s="10">
        <f t="shared" si="369"/>
        <v>366.41647537562608</v>
      </c>
      <c r="E5916" s="6">
        <f t="shared" si="370"/>
        <v>418.76168614357272</v>
      </c>
      <c r="F5916" s="6">
        <f t="shared" si="371"/>
        <v>471.1068969115193</v>
      </c>
    </row>
    <row r="5917" spans="1:6" x14ac:dyDescent="0.2">
      <c r="A5917" s="11">
        <v>42089.916548726855</v>
      </c>
      <c r="B5917" s="6">
        <v>261.67454793823043</v>
      </c>
      <c r="C5917" s="6">
        <f t="shared" si="368"/>
        <v>314.00945752587654</v>
      </c>
      <c r="D5917" s="10">
        <f t="shared" si="369"/>
        <v>366.34436711352265</v>
      </c>
      <c r="E5917" s="6">
        <f t="shared" si="370"/>
        <v>418.67927670116876</v>
      </c>
      <c r="F5917" s="6">
        <f t="shared" si="371"/>
        <v>471.01418628881487</v>
      </c>
    </row>
    <row r="5918" spans="1:6" x14ac:dyDescent="0.2">
      <c r="A5918" s="11">
        <v>42086.833219675929</v>
      </c>
      <c r="B5918" s="6">
        <v>261.66655936560937</v>
      </c>
      <c r="C5918" s="6">
        <f t="shared" si="368"/>
        <v>313.99987123873126</v>
      </c>
      <c r="D5918" s="10">
        <f t="shared" si="369"/>
        <v>366.33318311185315</v>
      </c>
      <c r="E5918" s="6">
        <f t="shared" si="370"/>
        <v>418.66649498497503</v>
      </c>
      <c r="F5918" s="6">
        <f t="shared" si="371"/>
        <v>470.99980685809692</v>
      </c>
    </row>
    <row r="5919" spans="1:6" x14ac:dyDescent="0.2">
      <c r="A5919" s="11">
        <v>42361.874504340281</v>
      </c>
      <c r="B5919" s="6">
        <v>261.66101220367284</v>
      </c>
      <c r="C5919" s="6">
        <f t="shared" si="368"/>
        <v>313.99321464440737</v>
      </c>
      <c r="D5919" s="10">
        <f t="shared" si="369"/>
        <v>366.32541708514191</v>
      </c>
      <c r="E5919" s="6">
        <f t="shared" si="370"/>
        <v>418.65761952587644</v>
      </c>
      <c r="F5919" s="6">
        <f t="shared" si="371"/>
        <v>470.98982196661098</v>
      </c>
    </row>
    <row r="5920" spans="1:6" x14ac:dyDescent="0.2">
      <c r="A5920" s="11">
        <v>42367.66616296296</v>
      </c>
      <c r="B5920" s="6">
        <v>261.64651861435726</v>
      </c>
      <c r="C5920" s="6">
        <f t="shared" si="368"/>
        <v>313.97582233722869</v>
      </c>
      <c r="D5920" s="10">
        <f t="shared" si="369"/>
        <v>366.30512606010018</v>
      </c>
      <c r="E5920" s="6">
        <f t="shared" si="370"/>
        <v>418.63442978297161</v>
      </c>
      <c r="F5920" s="6">
        <f t="shared" si="371"/>
        <v>470.96373350584304</v>
      </c>
    </row>
    <row r="5921" spans="1:6" x14ac:dyDescent="0.2">
      <c r="A5921" s="11">
        <v>42358.832841898147</v>
      </c>
      <c r="B5921" s="6">
        <v>261.58029499165275</v>
      </c>
      <c r="C5921" s="6">
        <f t="shared" si="368"/>
        <v>313.89635398998331</v>
      </c>
      <c r="D5921" s="10">
        <f t="shared" si="369"/>
        <v>366.21241298831387</v>
      </c>
      <c r="E5921" s="6">
        <f t="shared" si="370"/>
        <v>418.52847198664443</v>
      </c>
      <c r="F5921" s="6">
        <f t="shared" si="371"/>
        <v>470.84453098497499</v>
      </c>
    </row>
    <row r="5922" spans="1:6" x14ac:dyDescent="0.2">
      <c r="A5922" s="11">
        <v>42088.499884027777</v>
      </c>
      <c r="B5922" s="6">
        <v>261.53952061769616</v>
      </c>
      <c r="C5922" s="6">
        <f t="shared" si="368"/>
        <v>313.84742474123539</v>
      </c>
      <c r="D5922" s="10">
        <f t="shared" si="369"/>
        <v>366.15532886477462</v>
      </c>
      <c r="E5922" s="6">
        <f t="shared" si="370"/>
        <v>418.46323298831385</v>
      </c>
      <c r="F5922" s="6">
        <f t="shared" si="371"/>
        <v>470.77113711185308</v>
      </c>
    </row>
    <row r="5923" spans="1:6" x14ac:dyDescent="0.2">
      <c r="A5923" s="11">
        <v>42331.499546527775</v>
      </c>
      <c r="B5923" s="6">
        <v>261.5188399833055</v>
      </c>
      <c r="C5923" s="6">
        <f t="shared" si="368"/>
        <v>313.82260797996662</v>
      </c>
      <c r="D5923" s="10">
        <f t="shared" si="369"/>
        <v>366.12637597662768</v>
      </c>
      <c r="E5923" s="6">
        <f t="shared" si="370"/>
        <v>418.43014397328875</v>
      </c>
      <c r="F5923" s="6">
        <f t="shared" si="371"/>
        <v>470.73391196994982</v>
      </c>
    </row>
    <row r="5924" spans="1:6" x14ac:dyDescent="0.2">
      <c r="A5924" s="11">
        <v>42339.499535416668</v>
      </c>
      <c r="B5924" s="6">
        <v>261.50684081803007</v>
      </c>
      <c r="C5924" s="6">
        <f t="shared" si="368"/>
        <v>313.80820898163608</v>
      </c>
      <c r="D5924" s="10">
        <f t="shared" si="369"/>
        <v>366.1095771452421</v>
      </c>
      <c r="E5924" s="6">
        <f t="shared" si="370"/>
        <v>418.41094530884806</v>
      </c>
      <c r="F5924" s="6">
        <f t="shared" si="371"/>
        <v>470.71231347245407</v>
      </c>
    </row>
    <row r="5925" spans="1:6" x14ac:dyDescent="0.2">
      <c r="A5925" s="11">
        <v>42038.791619733798</v>
      </c>
      <c r="B5925" s="6">
        <v>261.47725867278797</v>
      </c>
      <c r="C5925" s="6">
        <f t="shared" si="368"/>
        <v>313.77271040734553</v>
      </c>
      <c r="D5925" s="10">
        <f t="shared" si="369"/>
        <v>366.06816214190309</v>
      </c>
      <c r="E5925" s="6">
        <f t="shared" si="370"/>
        <v>418.36361387646065</v>
      </c>
      <c r="F5925" s="6">
        <f t="shared" si="371"/>
        <v>470.65906561101821</v>
      </c>
    </row>
    <row r="5926" spans="1:6" x14ac:dyDescent="0.2">
      <c r="A5926" s="11">
        <v>42330.957880613423</v>
      </c>
      <c r="B5926" s="6">
        <v>261.47240843071785</v>
      </c>
      <c r="C5926" s="6">
        <f t="shared" si="368"/>
        <v>313.76689011686142</v>
      </c>
      <c r="D5926" s="10">
        <f t="shared" si="369"/>
        <v>366.06137180300499</v>
      </c>
      <c r="E5926" s="6">
        <f t="shared" si="370"/>
        <v>418.35585348914861</v>
      </c>
      <c r="F5926" s="6">
        <f t="shared" si="371"/>
        <v>470.65033517529218</v>
      </c>
    </row>
    <row r="5927" spans="1:6" x14ac:dyDescent="0.2">
      <c r="A5927" s="11">
        <v>42352.832850231483</v>
      </c>
      <c r="B5927" s="6">
        <v>261.47228614357266</v>
      </c>
      <c r="C5927" s="6">
        <f t="shared" si="368"/>
        <v>313.76674337228718</v>
      </c>
      <c r="D5927" s="10">
        <f t="shared" si="369"/>
        <v>366.0612006010017</v>
      </c>
      <c r="E5927" s="6">
        <f t="shared" si="370"/>
        <v>418.35565782971622</v>
      </c>
      <c r="F5927" s="6">
        <f t="shared" si="371"/>
        <v>470.65011505843074</v>
      </c>
    </row>
    <row r="5928" spans="1:6" x14ac:dyDescent="0.2">
      <c r="A5928" s="11">
        <v>42344.916194560188</v>
      </c>
      <c r="B5928" s="6">
        <v>261.45832245409014</v>
      </c>
      <c r="C5928" s="6">
        <f t="shared" si="368"/>
        <v>313.74998694490819</v>
      </c>
      <c r="D5928" s="10">
        <f t="shared" si="369"/>
        <v>366.04165143572624</v>
      </c>
      <c r="E5928" s="6">
        <f t="shared" si="370"/>
        <v>418.33331592654429</v>
      </c>
      <c r="F5928" s="6">
        <f t="shared" si="371"/>
        <v>470.62498041736234</v>
      </c>
    </row>
    <row r="5929" spans="1:6" x14ac:dyDescent="0.2">
      <c r="A5929" s="11">
        <v>42042.791614178241</v>
      </c>
      <c r="B5929" s="6">
        <v>261.43598706176965</v>
      </c>
      <c r="C5929" s="6">
        <f t="shared" si="368"/>
        <v>313.72318447412357</v>
      </c>
      <c r="D5929" s="10">
        <f t="shared" si="369"/>
        <v>366.01038188647749</v>
      </c>
      <c r="E5929" s="6">
        <f t="shared" si="370"/>
        <v>418.29757929883141</v>
      </c>
      <c r="F5929" s="6">
        <f t="shared" si="371"/>
        <v>470.58477671118533</v>
      </c>
    </row>
    <row r="5930" spans="1:6" x14ac:dyDescent="0.2">
      <c r="A5930" s="11">
        <v>42064.91658344907</v>
      </c>
      <c r="B5930" s="6">
        <v>261.42104515859768</v>
      </c>
      <c r="C5930" s="6">
        <f t="shared" si="368"/>
        <v>313.70525419031725</v>
      </c>
      <c r="D5930" s="10">
        <f t="shared" si="369"/>
        <v>365.98946322203676</v>
      </c>
      <c r="E5930" s="6">
        <f t="shared" si="370"/>
        <v>418.27367225375633</v>
      </c>
      <c r="F5930" s="6">
        <f t="shared" si="371"/>
        <v>470.5578812854759</v>
      </c>
    </row>
    <row r="5931" spans="1:6" x14ac:dyDescent="0.2">
      <c r="A5931" s="11">
        <v>42042.833280787039</v>
      </c>
      <c r="B5931" s="6">
        <v>261.40395937395658</v>
      </c>
      <c r="C5931" s="6">
        <f t="shared" si="368"/>
        <v>313.68475124874794</v>
      </c>
      <c r="D5931" s="10">
        <f t="shared" si="369"/>
        <v>365.96554312353925</v>
      </c>
      <c r="E5931" s="6">
        <f t="shared" si="370"/>
        <v>418.24633499833055</v>
      </c>
      <c r="F5931" s="6">
        <f t="shared" si="371"/>
        <v>470.52712687312192</v>
      </c>
    </row>
    <row r="5932" spans="1:6" x14ac:dyDescent="0.2">
      <c r="A5932" s="11">
        <v>42035.749957291664</v>
      </c>
      <c r="B5932" s="6">
        <v>261.40263071786308</v>
      </c>
      <c r="C5932" s="6">
        <f t="shared" si="368"/>
        <v>313.68315686143569</v>
      </c>
      <c r="D5932" s="10">
        <f t="shared" si="369"/>
        <v>365.96368300500831</v>
      </c>
      <c r="E5932" s="6">
        <f t="shared" si="370"/>
        <v>418.24420914858086</v>
      </c>
      <c r="F5932" s="6">
        <f t="shared" si="371"/>
        <v>470.52473529215348</v>
      </c>
    </row>
    <row r="5933" spans="1:6" x14ac:dyDescent="0.2">
      <c r="A5933" s="11">
        <v>42325.916220949075</v>
      </c>
      <c r="B5933" s="6">
        <v>261.40162804674458</v>
      </c>
      <c r="C5933" s="6">
        <f t="shared" si="368"/>
        <v>313.68195365609353</v>
      </c>
      <c r="D5933" s="10">
        <f t="shared" si="369"/>
        <v>365.96227926544242</v>
      </c>
      <c r="E5933" s="6">
        <f t="shared" si="370"/>
        <v>418.24260487479131</v>
      </c>
      <c r="F5933" s="6">
        <f t="shared" si="371"/>
        <v>470.52293048414026</v>
      </c>
    </row>
    <row r="5934" spans="1:6" x14ac:dyDescent="0.2">
      <c r="A5934" s="11">
        <v>42314.291237094905</v>
      </c>
      <c r="B5934" s="6">
        <v>261.39688380634391</v>
      </c>
      <c r="C5934" s="6">
        <f t="shared" si="368"/>
        <v>313.6762605676127</v>
      </c>
      <c r="D5934" s="10">
        <f t="shared" si="369"/>
        <v>365.95563732888149</v>
      </c>
      <c r="E5934" s="6">
        <f t="shared" si="370"/>
        <v>418.23501409015029</v>
      </c>
      <c r="F5934" s="6">
        <f t="shared" si="371"/>
        <v>470.51439085141908</v>
      </c>
    </row>
    <row r="5935" spans="1:6" x14ac:dyDescent="0.2">
      <c r="A5935" s="11">
        <v>42025.749971180558</v>
      </c>
      <c r="B5935" s="6">
        <v>261.35143863105174</v>
      </c>
      <c r="C5935" s="6">
        <f t="shared" si="368"/>
        <v>313.62172635726205</v>
      </c>
      <c r="D5935" s="10">
        <f t="shared" si="369"/>
        <v>365.89201408347242</v>
      </c>
      <c r="E5935" s="6">
        <f t="shared" si="370"/>
        <v>418.16230180968273</v>
      </c>
      <c r="F5935" s="6">
        <f t="shared" si="371"/>
        <v>470.43258953589304</v>
      </c>
    </row>
    <row r="5936" spans="1:6" x14ac:dyDescent="0.2">
      <c r="A5936" s="11">
        <v>42087.833218287036</v>
      </c>
      <c r="B5936" s="6">
        <v>261.33393707011686</v>
      </c>
      <c r="C5936" s="6">
        <f t="shared" si="368"/>
        <v>313.60072448414024</v>
      </c>
      <c r="D5936" s="10">
        <f t="shared" si="369"/>
        <v>365.86751189816363</v>
      </c>
      <c r="E5936" s="6">
        <f t="shared" si="370"/>
        <v>418.13429931218701</v>
      </c>
      <c r="F5936" s="6">
        <f t="shared" si="371"/>
        <v>470.40108672621039</v>
      </c>
    </row>
    <row r="5937" spans="1:6" x14ac:dyDescent="0.2">
      <c r="A5937" s="11">
        <v>42043.874946006945</v>
      </c>
      <c r="B5937" s="6">
        <v>261.32368646076799</v>
      </c>
      <c r="C5937" s="6">
        <f t="shared" si="368"/>
        <v>313.58842375292159</v>
      </c>
      <c r="D5937" s="10">
        <f t="shared" si="369"/>
        <v>365.85316104507518</v>
      </c>
      <c r="E5937" s="6">
        <f t="shared" si="370"/>
        <v>418.11789833722878</v>
      </c>
      <c r="F5937" s="6">
        <f t="shared" si="371"/>
        <v>470.38263562938232</v>
      </c>
    </row>
    <row r="5938" spans="1:6" x14ac:dyDescent="0.2">
      <c r="A5938" s="11">
        <v>42005.74999895833</v>
      </c>
      <c r="B5938" s="6">
        <v>261.28035661101842</v>
      </c>
      <c r="C5938" s="6">
        <f t="shared" si="368"/>
        <v>313.53642793322211</v>
      </c>
      <c r="D5938" s="10">
        <f t="shared" si="369"/>
        <v>365.79249925542581</v>
      </c>
      <c r="E5938" s="6">
        <f t="shared" si="370"/>
        <v>418.04857057762945</v>
      </c>
      <c r="F5938" s="6">
        <f t="shared" si="371"/>
        <v>470.30464189983314</v>
      </c>
    </row>
    <row r="5939" spans="1:6" x14ac:dyDescent="0.2">
      <c r="A5939" s="11">
        <v>42065.708249016207</v>
      </c>
      <c r="B5939" s="6">
        <v>261.27185442404004</v>
      </c>
      <c r="C5939" s="6">
        <f t="shared" si="368"/>
        <v>313.5262253088481</v>
      </c>
      <c r="D5939" s="10">
        <f t="shared" si="369"/>
        <v>365.78059619365609</v>
      </c>
      <c r="E5939" s="6">
        <f t="shared" si="370"/>
        <v>418.03496707846409</v>
      </c>
      <c r="F5939" s="6">
        <f t="shared" si="371"/>
        <v>470.28933796327215</v>
      </c>
    </row>
    <row r="5940" spans="1:6" x14ac:dyDescent="0.2">
      <c r="A5940" s="11">
        <v>42336.62453940972</v>
      </c>
      <c r="B5940" s="6">
        <v>261.25320766277127</v>
      </c>
      <c r="C5940" s="6">
        <f t="shared" si="368"/>
        <v>313.50384919532553</v>
      </c>
      <c r="D5940" s="10">
        <f t="shared" si="369"/>
        <v>365.75449072787978</v>
      </c>
      <c r="E5940" s="6">
        <f t="shared" si="370"/>
        <v>418.00513226043398</v>
      </c>
      <c r="F5940" s="6">
        <f t="shared" si="371"/>
        <v>470.25577379298824</v>
      </c>
    </row>
    <row r="5941" spans="1:6" x14ac:dyDescent="0.2">
      <c r="A5941" s="11">
        <v>42320.457895196756</v>
      </c>
      <c r="B5941" s="6">
        <v>261.24476669449086</v>
      </c>
      <c r="C5941" s="6">
        <f t="shared" si="368"/>
        <v>313.49372003338902</v>
      </c>
      <c r="D5941" s="10">
        <f t="shared" si="369"/>
        <v>365.74267337228719</v>
      </c>
      <c r="E5941" s="6">
        <f t="shared" si="370"/>
        <v>417.99162671118535</v>
      </c>
      <c r="F5941" s="6">
        <f t="shared" si="371"/>
        <v>470.24058005008351</v>
      </c>
    </row>
    <row r="5942" spans="1:6" x14ac:dyDescent="0.2">
      <c r="A5942" s="11">
        <v>42354.916180671295</v>
      </c>
      <c r="B5942" s="6">
        <v>261.24297335559265</v>
      </c>
      <c r="C5942" s="6">
        <f t="shared" si="368"/>
        <v>313.49156802671115</v>
      </c>
      <c r="D5942" s="10">
        <f t="shared" si="369"/>
        <v>365.74016269782965</v>
      </c>
      <c r="E5942" s="6">
        <f t="shared" si="370"/>
        <v>417.9887573689482</v>
      </c>
      <c r="F5942" s="6">
        <f t="shared" si="371"/>
        <v>470.2373520400667</v>
      </c>
    </row>
    <row r="5943" spans="1:6" x14ac:dyDescent="0.2">
      <c r="A5943" s="11">
        <v>42014.749986458337</v>
      </c>
      <c r="B5943" s="6">
        <v>261.23858781302175</v>
      </c>
      <c r="C5943" s="6">
        <f t="shared" si="368"/>
        <v>313.4863053756261</v>
      </c>
      <c r="D5943" s="10">
        <f t="shared" si="369"/>
        <v>365.73402293823045</v>
      </c>
      <c r="E5943" s="6">
        <f t="shared" si="370"/>
        <v>417.98174050083486</v>
      </c>
      <c r="F5943" s="6">
        <f t="shared" si="371"/>
        <v>470.22945806343921</v>
      </c>
    </row>
    <row r="5944" spans="1:6" x14ac:dyDescent="0.2">
      <c r="A5944" s="11">
        <v>42112.166517824073</v>
      </c>
      <c r="B5944" s="6">
        <v>261.23709599332221</v>
      </c>
      <c r="C5944" s="6">
        <f t="shared" si="368"/>
        <v>313.48451519198665</v>
      </c>
      <c r="D5944" s="10">
        <f t="shared" si="369"/>
        <v>365.73193439065108</v>
      </c>
      <c r="E5944" s="6">
        <f t="shared" si="370"/>
        <v>417.97935358931551</v>
      </c>
      <c r="F5944" s="6">
        <f t="shared" si="371"/>
        <v>470.22677278797994</v>
      </c>
    </row>
    <row r="5945" spans="1:6" x14ac:dyDescent="0.2">
      <c r="A5945" s="11">
        <v>42315.207902488422</v>
      </c>
      <c r="B5945" s="6">
        <v>261.23591404006675</v>
      </c>
      <c r="C5945" s="6">
        <f t="shared" si="368"/>
        <v>313.48309684808009</v>
      </c>
      <c r="D5945" s="10">
        <f t="shared" si="369"/>
        <v>365.73027965609344</v>
      </c>
      <c r="E5945" s="6">
        <f t="shared" si="370"/>
        <v>417.97746246410685</v>
      </c>
      <c r="F5945" s="6">
        <f t="shared" si="371"/>
        <v>470.2246452721202</v>
      </c>
    </row>
    <row r="5946" spans="1:6" x14ac:dyDescent="0.2">
      <c r="A5946" s="11">
        <v>42090.624881076386</v>
      </c>
      <c r="B5946" s="6">
        <v>261.23529853923208</v>
      </c>
      <c r="C5946" s="6">
        <f t="shared" si="368"/>
        <v>313.48235824707848</v>
      </c>
      <c r="D5946" s="10">
        <f t="shared" si="369"/>
        <v>365.72941795492494</v>
      </c>
      <c r="E5946" s="6">
        <f t="shared" si="370"/>
        <v>417.97647766277134</v>
      </c>
      <c r="F5946" s="6">
        <f t="shared" si="371"/>
        <v>470.22353737061781</v>
      </c>
    </row>
    <row r="5947" spans="1:6" x14ac:dyDescent="0.2">
      <c r="A5947" s="11">
        <v>42045.708276793979</v>
      </c>
      <c r="B5947" s="6">
        <v>261.21969232053425</v>
      </c>
      <c r="C5947" s="6">
        <f t="shared" si="368"/>
        <v>313.46363078464105</v>
      </c>
      <c r="D5947" s="10">
        <f t="shared" si="369"/>
        <v>365.70756924874792</v>
      </c>
      <c r="E5947" s="6">
        <f t="shared" si="370"/>
        <v>417.95150771285472</v>
      </c>
      <c r="F5947" s="6">
        <f t="shared" si="371"/>
        <v>470.19544617696158</v>
      </c>
    </row>
    <row r="5948" spans="1:6" x14ac:dyDescent="0.2">
      <c r="A5948" s="11">
        <v>42066.666581018515</v>
      </c>
      <c r="B5948" s="6">
        <v>261.20740783806343</v>
      </c>
      <c r="C5948" s="6">
        <f t="shared" si="368"/>
        <v>313.44888940567608</v>
      </c>
      <c r="D5948" s="10">
        <f t="shared" si="369"/>
        <v>365.69037097328874</v>
      </c>
      <c r="E5948" s="6">
        <f t="shared" si="370"/>
        <v>417.93185254090139</v>
      </c>
      <c r="F5948" s="6">
        <f t="shared" si="371"/>
        <v>470.17333410851404</v>
      </c>
    </row>
    <row r="5949" spans="1:6" x14ac:dyDescent="0.2">
      <c r="A5949" s="11">
        <v>42031.708296238423</v>
      </c>
      <c r="B5949" s="6">
        <v>261.18816193656096</v>
      </c>
      <c r="C5949" s="6">
        <f t="shared" si="368"/>
        <v>313.42579432387311</v>
      </c>
      <c r="D5949" s="10">
        <f t="shared" si="369"/>
        <v>365.66342671118531</v>
      </c>
      <c r="E5949" s="6">
        <f t="shared" si="370"/>
        <v>417.90105909849751</v>
      </c>
      <c r="F5949" s="6">
        <f t="shared" si="371"/>
        <v>470.13869148580966</v>
      </c>
    </row>
    <row r="5950" spans="1:6" x14ac:dyDescent="0.2">
      <c r="A5950" s="11">
        <v>42072.958238946761</v>
      </c>
      <c r="B5950" s="6">
        <v>261.18137979966616</v>
      </c>
      <c r="C5950" s="6">
        <f t="shared" si="368"/>
        <v>313.41765575959943</v>
      </c>
      <c r="D5950" s="10">
        <f t="shared" si="369"/>
        <v>365.65393171953264</v>
      </c>
      <c r="E5950" s="6">
        <f t="shared" si="370"/>
        <v>417.89020767946585</v>
      </c>
      <c r="F5950" s="6">
        <f t="shared" si="371"/>
        <v>470.12648363939911</v>
      </c>
    </row>
    <row r="5951" spans="1:6" x14ac:dyDescent="0.2">
      <c r="A5951" s="11">
        <v>42336.499539583332</v>
      </c>
      <c r="B5951" s="6">
        <v>261.16537406510849</v>
      </c>
      <c r="C5951" s="6">
        <f t="shared" si="368"/>
        <v>313.39844887813018</v>
      </c>
      <c r="D5951" s="10">
        <f t="shared" si="369"/>
        <v>365.63152369115187</v>
      </c>
      <c r="E5951" s="6">
        <f t="shared" si="370"/>
        <v>417.86459850417361</v>
      </c>
      <c r="F5951" s="6">
        <f t="shared" si="371"/>
        <v>470.0976733171953</v>
      </c>
    </row>
    <row r="5952" spans="1:6" x14ac:dyDescent="0.2">
      <c r="A5952" s="11">
        <v>42102.291531539355</v>
      </c>
      <c r="B5952" s="6">
        <v>261.16317721202006</v>
      </c>
      <c r="C5952" s="6">
        <f t="shared" si="368"/>
        <v>313.39581265442405</v>
      </c>
      <c r="D5952" s="10">
        <f t="shared" si="369"/>
        <v>365.62844809682809</v>
      </c>
      <c r="E5952" s="6">
        <f t="shared" si="370"/>
        <v>417.86108353923208</v>
      </c>
      <c r="F5952" s="6">
        <f t="shared" si="371"/>
        <v>470.09371898163613</v>
      </c>
    </row>
    <row r="5953" spans="1:6" x14ac:dyDescent="0.2">
      <c r="A5953" s="11">
        <v>42321.749560069446</v>
      </c>
      <c r="B5953" s="6">
        <v>261.12580208681135</v>
      </c>
      <c r="C5953" s="6">
        <f t="shared" si="368"/>
        <v>313.35096250417365</v>
      </c>
      <c r="D5953" s="10">
        <f t="shared" si="369"/>
        <v>365.5761229215359</v>
      </c>
      <c r="E5953" s="6">
        <f t="shared" si="370"/>
        <v>417.80128333889814</v>
      </c>
      <c r="F5953" s="6">
        <f t="shared" si="371"/>
        <v>470.02644375626039</v>
      </c>
    </row>
    <row r="5954" spans="1:6" x14ac:dyDescent="0.2">
      <c r="A5954" s="11">
        <v>42119.291507928239</v>
      </c>
      <c r="B5954" s="6">
        <v>261.12412287145241</v>
      </c>
      <c r="C5954" s="6">
        <f t="shared" si="368"/>
        <v>313.34894744574291</v>
      </c>
      <c r="D5954" s="10">
        <f t="shared" si="369"/>
        <v>365.5737720200334</v>
      </c>
      <c r="E5954" s="6">
        <f t="shared" si="370"/>
        <v>417.7985965943239</v>
      </c>
      <c r="F5954" s="6">
        <f t="shared" si="371"/>
        <v>470.02342116861439</v>
      </c>
    </row>
    <row r="5955" spans="1:6" x14ac:dyDescent="0.2">
      <c r="A5955" s="11">
        <v>42338.957869502316</v>
      </c>
      <c r="B5955" s="6">
        <v>261.12235803839735</v>
      </c>
      <c r="C5955" s="6">
        <f t="shared" si="368"/>
        <v>313.34682964607686</v>
      </c>
      <c r="D5955" s="10">
        <f t="shared" si="369"/>
        <v>365.57130125375636</v>
      </c>
      <c r="E5955" s="6">
        <f t="shared" si="370"/>
        <v>417.79577286143586</v>
      </c>
      <c r="F5955" s="6">
        <f t="shared" si="371"/>
        <v>470.02024446911537</v>
      </c>
    </row>
    <row r="5956" spans="1:6" x14ac:dyDescent="0.2">
      <c r="A5956" s="11">
        <v>42052.583267245369</v>
      </c>
      <c r="B5956" s="6">
        <v>261.11799697829719</v>
      </c>
      <c r="C5956" s="6">
        <f t="shared" si="368"/>
        <v>313.34159637395663</v>
      </c>
      <c r="D5956" s="10">
        <f t="shared" si="369"/>
        <v>365.56519576961608</v>
      </c>
      <c r="E5956" s="6">
        <f t="shared" si="370"/>
        <v>417.78879516527553</v>
      </c>
      <c r="F5956" s="6">
        <f t="shared" si="371"/>
        <v>470.01239456093498</v>
      </c>
    </row>
    <row r="5957" spans="1:6" x14ac:dyDescent="0.2">
      <c r="A5957" s="11">
        <v>42367.957829224535</v>
      </c>
      <c r="B5957" s="6">
        <v>261.08801122704506</v>
      </c>
      <c r="C5957" s="6">
        <f t="shared" ref="C5957:C6020" si="372">B5957*600/500</f>
        <v>313.30561347245407</v>
      </c>
      <c r="D5957" s="10">
        <f t="shared" ref="D5957:D6020" si="373">C5957*700/600</f>
        <v>365.52321571786308</v>
      </c>
      <c r="E5957" s="6">
        <f t="shared" ref="E5957:E6020" si="374">D5957*800/700</f>
        <v>417.74081796327209</v>
      </c>
      <c r="F5957" s="6">
        <f t="shared" ref="F5957:F6020" si="375">E5957*900/800</f>
        <v>469.9584202086811</v>
      </c>
    </row>
    <row r="5958" spans="1:6" x14ac:dyDescent="0.2">
      <c r="A5958" s="11">
        <v>42077.666565740743</v>
      </c>
      <c r="B5958" s="6">
        <v>261.07366444073455</v>
      </c>
      <c r="C5958" s="6">
        <f t="shared" si="372"/>
        <v>313.28839732888144</v>
      </c>
      <c r="D5958" s="10">
        <f t="shared" si="373"/>
        <v>365.5031302170284</v>
      </c>
      <c r="E5958" s="6">
        <f t="shared" si="374"/>
        <v>417.7178631051753</v>
      </c>
      <c r="F5958" s="6">
        <f t="shared" si="375"/>
        <v>469.9325959933222</v>
      </c>
    </row>
    <row r="5959" spans="1:6" x14ac:dyDescent="0.2">
      <c r="A5959" s="11">
        <v>42332.582878356479</v>
      </c>
      <c r="B5959" s="6">
        <v>261.06327111018362</v>
      </c>
      <c r="C5959" s="6">
        <f t="shared" si="372"/>
        <v>313.27592533222031</v>
      </c>
      <c r="D5959" s="10">
        <f t="shared" si="373"/>
        <v>365.488579554257</v>
      </c>
      <c r="E5959" s="6">
        <f t="shared" si="374"/>
        <v>417.70123377629375</v>
      </c>
      <c r="F5959" s="6">
        <f t="shared" si="375"/>
        <v>469.91388799833044</v>
      </c>
    </row>
    <row r="5960" spans="1:6" x14ac:dyDescent="0.2">
      <c r="A5960" s="11">
        <v>42331.957879224537</v>
      </c>
      <c r="B5960" s="6">
        <v>261.01930141903176</v>
      </c>
      <c r="C5960" s="6">
        <f t="shared" si="372"/>
        <v>313.22316170283813</v>
      </c>
      <c r="D5960" s="10">
        <f t="shared" si="373"/>
        <v>365.42702198664449</v>
      </c>
      <c r="E5960" s="6">
        <f t="shared" si="374"/>
        <v>417.6308822704508</v>
      </c>
      <c r="F5960" s="6">
        <f t="shared" si="375"/>
        <v>469.83474255425716</v>
      </c>
    </row>
    <row r="5961" spans="1:6" x14ac:dyDescent="0.2">
      <c r="A5961" s="11">
        <v>42091.374880034724</v>
      </c>
      <c r="B5961" s="6">
        <v>260.99169187813021</v>
      </c>
      <c r="C5961" s="6">
        <f t="shared" si="372"/>
        <v>313.19003025375628</v>
      </c>
      <c r="D5961" s="10">
        <f t="shared" si="373"/>
        <v>365.38836862938228</v>
      </c>
      <c r="E5961" s="6">
        <f t="shared" si="374"/>
        <v>417.58670700500835</v>
      </c>
      <c r="F5961" s="6">
        <f t="shared" si="375"/>
        <v>469.78504538063441</v>
      </c>
    </row>
    <row r="5962" spans="1:6" x14ac:dyDescent="0.2">
      <c r="A5962" s="11">
        <v>42098.333203703703</v>
      </c>
      <c r="B5962" s="6">
        <v>260.95655843071785</v>
      </c>
      <c r="C5962" s="6">
        <f t="shared" si="372"/>
        <v>313.14787011686144</v>
      </c>
      <c r="D5962" s="10">
        <f t="shared" si="373"/>
        <v>365.33918180300498</v>
      </c>
      <c r="E5962" s="6">
        <f t="shared" si="374"/>
        <v>417.53049348914857</v>
      </c>
      <c r="F5962" s="6">
        <f t="shared" si="375"/>
        <v>469.72180517529216</v>
      </c>
    </row>
    <row r="5963" spans="1:6" x14ac:dyDescent="0.2">
      <c r="A5963" s="11">
        <v>42063.874918229165</v>
      </c>
      <c r="B5963" s="6">
        <v>260.94489348914857</v>
      </c>
      <c r="C5963" s="6">
        <f t="shared" si="372"/>
        <v>313.13387218697829</v>
      </c>
      <c r="D5963" s="10">
        <f t="shared" si="373"/>
        <v>365.32285088480802</v>
      </c>
      <c r="E5963" s="6">
        <f t="shared" si="374"/>
        <v>417.51182958263769</v>
      </c>
      <c r="F5963" s="6">
        <f t="shared" si="375"/>
        <v>469.70080828046741</v>
      </c>
    </row>
    <row r="5964" spans="1:6" x14ac:dyDescent="0.2">
      <c r="A5964" s="11">
        <v>42043.708279571758</v>
      </c>
      <c r="B5964" s="6">
        <v>260.93283731218696</v>
      </c>
      <c r="C5964" s="6">
        <f t="shared" si="372"/>
        <v>313.11940477462434</v>
      </c>
      <c r="D5964" s="10">
        <f t="shared" si="373"/>
        <v>365.30597223706172</v>
      </c>
      <c r="E5964" s="6">
        <f t="shared" si="374"/>
        <v>417.4925396994991</v>
      </c>
      <c r="F5964" s="6">
        <f t="shared" si="375"/>
        <v>469.67910716193649</v>
      </c>
    </row>
    <row r="5965" spans="1:6" x14ac:dyDescent="0.2">
      <c r="A5965" s="11">
        <v>42031.87496267361</v>
      </c>
      <c r="B5965" s="6">
        <v>260.92673989983308</v>
      </c>
      <c r="C5965" s="6">
        <f t="shared" si="372"/>
        <v>313.11208787979973</v>
      </c>
      <c r="D5965" s="10">
        <f t="shared" si="373"/>
        <v>365.29743585976638</v>
      </c>
      <c r="E5965" s="6">
        <f t="shared" si="374"/>
        <v>417.48278383973303</v>
      </c>
      <c r="F5965" s="6">
        <f t="shared" si="375"/>
        <v>469.66813181969962</v>
      </c>
    </row>
    <row r="5966" spans="1:6" x14ac:dyDescent="0.2">
      <c r="A5966" s="11">
        <v>42071.624907465281</v>
      </c>
      <c r="B5966" s="6">
        <v>260.9203001085142</v>
      </c>
      <c r="C5966" s="6">
        <f t="shared" si="372"/>
        <v>313.10436013021706</v>
      </c>
      <c r="D5966" s="10">
        <f t="shared" si="373"/>
        <v>365.28842015191992</v>
      </c>
      <c r="E5966" s="6">
        <f t="shared" si="374"/>
        <v>417.47248017362278</v>
      </c>
      <c r="F5966" s="6">
        <f t="shared" si="375"/>
        <v>469.65654019532565</v>
      </c>
    </row>
    <row r="5967" spans="1:6" x14ac:dyDescent="0.2">
      <c r="A5967" s="11">
        <v>42327.66621851852</v>
      </c>
      <c r="B5967" s="6">
        <v>260.91523797996661</v>
      </c>
      <c r="C5967" s="6">
        <f t="shared" si="372"/>
        <v>313.09828557595995</v>
      </c>
      <c r="D5967" s="10">
        <f t="shared" si="373"/>
        <v>365.28133317195324</v>
      </c>
      <c r="E5967" s="6">
        <f t="shared" si="374"/>
        <v>417.46438076794652</v>
      </c>
      <c r="F5967" s="6">
        <f t="shared" si="375"/>
        <v>469.64742836393981</v>
      </c>
    </row>
    <row r="5968" spans="1:6" x14ac:dyDescent="0.2">
      <c r="A5968" s="11">
        <v>42007.833329398149</v>
      </c>
      <c r="B5968" s="6">
        <v>260.88681328881466</v>
      </c>
      <c r="C5968" s="6">
        <f t="shared" si="372"/>
        <v>313.06417594657756</v>
      </c>
      <c r="D5968" s="10">
        <f t="shared" si="373"/>
        <v>365.24153860434052</v>
      </c>
      <c r="E5968" s="6">
        <f t="shared" si="374"/>
        <v>417.41890126210347</v>
      </c>
      <c r="F5968" s="6">
        <f t="shared" si="375"/>
        <v>469.59626391986637</v>
      </c>
    </row>
    <row r="5969" spans="1:6" x14ac:dyDescent="0.2">
      <c r="A5969" s="11">
        <v>42032.708294849537</v>
      </c>
      <c r="B5969" s="6">
        <v>260.8512641652755</v>
      </c>
      <c r="C5969" s="6">
        <f t="shared" si="372"/>
        <v>313.02151699833058</v>
      </c>
      <c r="D5969" s="10">
        <f t="shared" si="373"/>
        <v>365.19176983138567</v>
      </c>
      <c r="E5969" s="6">
        <f t="shared" si="374"/>
        <v>417.36202266444076</v>
      </c>
      <c r="F5969" s="6">
        <f t="shared" si="375"/>
        <v>469.53227549749585</v>
      </c>
    </row>
    <row r="5970" spans="1:6" x14ac:dyDescent="0.2">
      <c r="A5970" s="11">
        <v>42015.833318287034</v>
      </c>
      <c r="B5970" s="6">
        <v>260.84739215358934</v>
      </c>
      <c r="C5970" s="6">
        <f t="shared" si="372"/>
        <v>313.01687058430718</v>
      </c>
      <c r="D5970" s="10">
        <f t="shared" si="373"/>
        <v>365.18634901502503</v>
      </c>
      <c r="E5970" s="6">
        <f t="shared" si="374"/>
        <v>417.35582744574293</v>
      </c>
      <c r="F5970" s="6">
        <f t="shared" si="375"/>
        <v>469.52530587646078</v>
      </c>
    </row>
    <row r="5971" spans="1:6" x14ac:dyDescent="0.2">
      <c r="A5971" s="11">
        <v>42335.707874016203</v>
      </c>
      <c r="B5971" s="6">
        <v>260.82433121869786</v>
      </c>
      <c r="C5971" s="6">
        <f t="shared" si="372"/>
        <v>312.98919746243746</v>
      </c>
      <c r="D5971" s="10">
        <f t="shared" si="373"/>
        <v>365.154063706177</v>
      </c>
      <c r="E5971" s="6">
        <f t="shared" si="374"/>
        <v>417.31892994991654</v>
      </c>
      <c r="F5971" s="6">
        <f t="shared" si="375"/>
        <v>469.48379619365608</v>
      </c>
    </row>
    <row r="5972" spans="1:6" x14ac:dyDescent="0.2">
      <c r="A5972" s="11">
        <v>42324.999555555558</v>
      </c>
      <c r="B5972" s="6">
        <v>260.82212212020033</v>
      </c>
      <c r="C5972" s="6">
        <f t="shared" si="372"/>
        <v>312.98654654424035</v>
      </c>
      <c r="D5972" s="10">
        <f t="shared" si="373"/>
        <v>365.15097096828043</v>
      </c>
      <c r="E5972" s="6">
        <f t="shared" si="374"/>
        <v>417.31539539232051</v>
      </c>
      <c r="F5972" s="6">
        <f t="shared" si="375"/>
        <v>469.47981981636053</v>
      </c>
    </row>
    <row r="5973" spans="1:6" x14ac:dyDescent="0.2">
      <c r="A5973" s="11">
        <v>42102.208198321758</v>
      </c>
      <c r="B5973" s="6">
        <v>260.73704382303839</v>
      </c>
      <c r="C5973" s="6">
        <f t="shared" si="372"/>
        <v>312.88445258764608</v>
      </c>
      <c r="D5973" s="10">
        <f t="shared" si="373"/>
        <v>365.03186135225377</v>
      </c>
      <c r="E5973" s="6">
        <f t="shared" si="374"/>
        <v>417.17927011686146</v>
      </c>
      <c r="F5973" s="6">
        <f t="shared" si="375"/>
        <v>469.32667888146915</v>
      </c>
    </row>
    <row r="5974" spans="1:6" x14ac:dyDescent="0.2">
      <c r="A5974" s="11">
        <v>42038.708286516201</v>
      </c>
      <c r="B5974" s="6">
        <v>260.72708254590987</v>
      </c>
      <c r="C5974" s="6">
        <f t="shared" si="372"/>
        <v>312.87249905509179</v>
      </c>
      <c r="D5974" s="10">
        <f t="shared" si="373"/>
        <v>365.01791556427378</v>
      </c>
      <c r="E5974" s="6">
        <f t="shared" si="374"/>
        <v>417.16333207345576</v>
      </c>
      <c r="F5974" s="6">
        <f t="shared" si="375"/>
        <v>469.30874858263769</v>
      </c>
    </row>
    <row r="5975" spans="1:6" x14ac:dyDescent="0.2">
      <c r="A5975" s="11">
        <v>42066.583247800925</v>
      </c>
      <c r="B5975" s="6">
        <v>260.70700517529218</v>
      </c>
      <c r="C5975" s="6">
        <f t="shared" si="372"/>
        <v>312.84840621035062</v>
      </c>
      <c r="D5975" s="10">
        <f t="shared" si="373"/>
        <v>364.98980724540905</v>
      </c>
      <c r="E5975" s="6">
        <f t="shared" si="374"/>
        <v>417.13120828046743</v>
      </c>
      <c r="F5975" s="6">
        <f t="shared" si="375"/>
        <v>469.27260931552587</v>
      </c>
    </row>
    <row r="5976" spans="1:6" x14ac:dyDescent="0.2">
      <c r="A5976" s="11">
        <v>42036.791622511577</v>
      </c>
      <c r="B5976" s="6">
        <v>260.69412562604344</v>
      </c>
      <c r="C5976" s="6">
        <f t="shared" si="372"/>
        <v>312.8329507512521</v>
      </c>
      <c r="D5976" s="10">
        <f t="shared" si="373"/>
        <v>364.97177587646081</v>
      </c>
      <c r="E5976" s="6">
        <f t="shared" si="374"/>
        <v>417.11060100166952</v>
      </c>
      <c r="F5976" s="6">
        <f t="shared" si="375"/>
        <v>469.24942612687823</v>
      </c>
    </row>
    <row r="5977" spans="1:6" x14ac:dyDescent="0.2">
      <c r="A5977" s="11">
        <v>42090.583214467595</v>
      </c>
      <c r="B5977" s="6">
        <v>260.6889737813022</v>
      </c>
      <c r="C5977" s="6">
        <f t="shared" si="372"/>
        <v>312.82676853756266</v>
      </c>
      <c r="D5977" s="10">
        <f t="shared" si="373"/>
        <v>364.96456329382312</v>
      </c>
      <c r="E5977" s="6">
        <f t="shared" si="374"/>
        <v>417.10235805008352</v>
      </c>
      <c r="F5977" s="6">
        <f t="shared" si="375"/>
        <v>469.24015280634399</v>
      </c>
    </row>
    <row r="5978" spans="1:6" x14ac:dyDescent="0.2">
      <c r="A5978" s="11">
        <v>42058.874925173608</v>
      </c>
      <c r="B5978" s="6">
        <v>260.65004989148582</v>
      </c>
      <c r="C5978" s="6">
        <f t="shared" si="372"/>
        <v>312.78005986978297</v>
      </c>
      <c r="D5978" s="10">
        <f t="shared" si="373"/>
        <v>364.91006984808013</v>
      </c>
      <c r="E5978" s="6">
        <f t="shared" si="374"/>
        <v>417.04007982637722</v>
      </c>
      <c r="F5978" s="6">
        <f t="shared" si="375"/>
        <v>469.17008980467438</v>
      </c>
    </row>
    <row r="5979" spans="1:6" x14ac:dyDescent="0.2">
      <c r="A5979" s="11">
        <v>42096.374873090281</v>
      </c>
      <c r="B5979" s="6">
        <v>260.60797131886483</v>
      </c>
      <c r="C5979" s="6">
        <f t="shared" si="372"/>
        <v>312.7295655826378</v>
      </c>
      <c r="D5979" s="10">
        <f t="shared" si="373"/>
        <v>364.85115984641078</v>
      </c>
      <c r="E5979" s="6">
        <f t="shared" si="374"/>
        <v>416.97275411018376</v>
      </c>
      <c r="F5979" s="6">
        <f t="shared" si="375"/>
        <v>469.09434837395673</v>
      </c>
    </row>
    <row r="5980" spans="1:6" x14ac:dyDescent="0.2">
      <c r="A5980" s="11">
        <v>42023.749973958336</v>
      </c>
      <c r="B5980" s="6">
        <v>260.58741294657767</v>
      </c>
      <c r="C5980" s="6">
        <f t="shared" si="372"/>
        <v>312.70489553589323</v>
      </c>
      <c r="D5980" s="10">
        <f t="shared" si="373"/>
        <v>364.82237812520879</v>
      </c>
      <c r="E5980" s="6">
        <f t="shared" si="374"/>
        <v>416.93986071452434</v>
      </c>
      <c r="F5980" s="6">
        <f t="shared" si="375"/>
        <v>469.0573433038399</v>
      </c>
    </row>
    <row r="5981" spans="1:6" x14ac:dyDescent="0.2">
      <c r="A5981" s="11">
        <v>42098.083204050927</v>
      </c>
      <c r="B5981" s="6">
        <v>260.57452529215362</v>
      </c>
      <c r="C5981" s="6">
        <f t="shared" si="372"/>
        <v>312.6894303505843</v>
      </c>
      <c r="D5981" s="10">
        <f t="shared" si="373"/>
        <v>364.80433540901504</v>
      </c>
      <c r="E5981" s="6">
        <f t="shared" si="374"/>
        <v>416.91924046744577</v>
      </c>
      <c r="F5981" s="6">
        <f t="shared" si="375"/>
        <v>469.03414552587651</v>
      </c>
    </row>
    <row r="5982" spans="1:6" x14ac:dyDescent="0.2">
      <c r="A5982" s="11">
        <v>42067.624913020831</v>
      </c>
      <c r="B5982" s="6">
        <v>260.56530575959937</v>
      </c>
      <c r="C5982" s="6">
        <f t="shared" si="372"/>
        <v>312.67836691151928</v>
      </c>
      <c r="D5982" s="10">
        <f t="shared" si="373"/>
        <v>364.79142806343913</v>
      </c>
      <c r="E5982" s="6">
        <f t="shared" si="374"/>
        <v>416.90448921535904</v>
      </c>
      <c r="F5982" s="6">
        <f t="shared" si="375"/>
        <v>469.01755036727889</v>
      </c>
    </row>
    <row r="5983" spans="1:6" x14ac:dyDescent="0.2">
      <c r="A5983" s="11">
        <v>42321.874559895834</v>
      </c>
      <c r="B5983" s="6">
        <v>260.5581282721202</v>
      </c>
      <c r="C5983" s="6">
        <f t="shared" si="372"/>
        <v>312.66975392654422</v>
      </c>
      <c r="D5983" s="10">
        <f t="shared" si="373"/>
        <v>364.78137958096823</v>
      </c>
      <c r="E5983" s="6">
        <f t="shared" si="374"/>
        <v>416.89300523539225</v>
      </c>
      <c r="F5983" s="6">
        <f t="shared" si="375"/>
        <v>469.00463088981627</v>
      </c>
    </row>
    <row r="5984" spans="1:6" x14ac:dyDescent="0.2">
      <c r="A5984" s="11">
        <v>42362.83283634259</v>
      </c>
      <c r="B5984" s="6">
        <v>260.55488799666108</v>
      </c>
      <c r="C5984" s="6">
        <f t="shared" si="372"/>
        <v>312.6658655959933</v>
      </c>
      <c r="D5984" s="10">
        <f t="shared" si="373"/>
        <v>364.77684319532551</v>
      </c>
      <c r="E5984" s="6">
        <f t="shared" si="374"/>
        <v>416.88782079465773</v>
      </c>
      <c r="F5984" s="6">
        <f t="shared" si="375"/>
        <v>468.99879839398994</v>
      </c>
    </row>
    <row r="5985" spans="1:6" x14ac:dyDescent="0.2">
      <c r="A5985" s="11">
        <v>42032.874961284724</v>
      </c>
      <c r="B5985" s="6">
        <v>260.51373875626047</v>
      </c>
      <c r="C5985" s="6">
        <f t="shared" si="372"/>
        <v>312.61648650751255</v>
      </c>
      <c r="D5985" s="10">
        <f t="shared" si="373"/>
        <v>364.71923425876463</v>
      </c>
      <c r="E5985" s="6">
        <f t="shared" si="374"/>
        <v>416.82198201001671</v>
      </c>
      <c r="F5985" s="6">
        <f t="shared" si="375"/>
        <v>468.92472976126885</v>
      </c>
    </row>
    <row r="5986" spans="1:6" x14ac:dyDescent="0.2">
      <c r="A5986" s="11">
        <v>42111.333185648145</v>
      </c>
      <c r="B5986" s="6">
        <v>260.48568906510855</v>
      </c>
      <c r="C5986" s="6">
        <f t="shared" si="372"/>
        <v>312.58282687813028</v>
      </c>
      <c r="D5986" s="10">
        <f t="shared" si="373"/>
        <v>364.67996469115201</v>
      </c>
      <c r="E5986" s="6">
        <f t="shared" si="374"/>
        <v>416.77710250417368</v>
      </c>
      <c r="F5986" s="6">
        <f t="shared" si="375"/>
        <v>468.87424031719536</v>
      </c>
    </row>
    <row r="5987" spans="1:6" x14ac:dyDescent="0.2">
      <c r="A5987" s="11">
        <v>42110.333187037038</v>
      </c>
      <c r="B5987" s="6">
        <v>260.45287070116865</v>
      </c>
      <c r="C5987" s="6">
        <f t="shared" si="372"/>
        <v>312.54344484140233</v>
      </c>
      <c r="D5987" s="10">
        <f t="shared" si="373"/>
        <v>364.63401898163602</v>
      </c>
      <c r="E5987" s="6">
        <f t="shared" si="374"/>
        <v>416.72459312186976</v>
      </c>
      <c r="F5987" s="6">
        <f t="shared" si="375"/>
        <v>468.8151672621035</v>
      </c>
    </row>
    <row r="5988" spans="1:6" x14ac:dyDescent="0.2">
      <c r="A5988" s="11">
        <v>42316.332900925925</v>
      </c>
      <c r="B5988" s="6">
        <v>260.44807754590988</v>
      </c>
      <c r="C5988" s="6">
        <f t="shared" si="372"/>
        <v>312.53769305509184</v>
      </c>
      <c r="D5988" s="10">
        <f t="shared" si="373"/>
        <v>364.62730856427379</v>
      </c>
      <c r="E5988" s="6">
        <f t="shared" si="374"/>
        <v>416.71692407345574</v>
      </c>
      <c r="F5988" s="6">
        <f t="shared" si="375"/>
        <v>468.8065395826377</v>
      </c>
    </row>
    <row r="5989" spans="1:6" x14ac:dyDescent="0.2">
      <c r="A5989" s="11">
        <v>42318.207898321758</v>
      </c>
      <c r="B5989" s="6">
        <v>260.40884382303835</v>
      </c>
      <c r="C5989" s="6">
        <f t="shared" si="372"/>
        <v>312.49061258764601</v>
      </c>
      <c r="D5989" s="10">
        <f t="shared" si="373"/>
        <v>364.57238135225367</v>
      </c>
      <c r="E5989" s="6">
        <f t="shared" si="374"/>
        <v>416.65415011686133</v>
      </c>
      <c r="F5989" s="6">
        <f t="shared" si="375"/>
        <v>468.73591888146899</v>
      </c>
    </row>
    <row r="5990" spans="1:6" x14ac:dyDescent="0.2">
      <c r="A5990" s="11">
        <v>42016.874983506947</v>
      </c>
      <c r="B5990" s="6">
        <v>260.36220033388986</v>
      </c>
      <c r="C5990" s="6">
        <f t="shared" si="372"/>
        <v>312.43464040066783</v>
      </c>
      <c r="D5990" s="10">
        <f t="shared" si="373"/>
        <v>364.5070804674458</v>
      </c>
      <c r="E5990" s="6">
        <f t="shared" si="374"/>
        <v>416.57952053422372</v>
      </c>
      <c r="F5990" s="6">
        <f t="shared" si="375"/>
        <v>468.65196060100169</v>
      </c>
    </row>
    <row r="5991" spans="1:6" x14ac:dyDescent="0.2">
      <c r="A5991" s="11">
        <v>42337.457871585648</v>
      </c>
      <c r="B5991" s="6">
        <v>260.35607036727879</v>
      </c>
      <c r="C5991" s="6">
        <f t="shared" si="372"/>
        <v>312.42728444073452</v>
      </c>
      <c r="D5991" s="10">
        <f t="shared" si="373"/>
        <v>364.49849851419026</v>
      </c>
      <c r="E5991" s="6">
        <f t="shared" si="374"/>
        <v>416.56971258764605</v>
      </c>
      <c r="F5991" s="6">
        <f t="shared" si="375"/>
        <v>468.64092666110184</v>
      </c>
    </row>
    <row r="5992" spans="1:6" x14ac:dyDescent="0.2">
      <c r="A5992" s="11">
        <v>42071.70824068287</v>
      </c>
      <c r="B5992" s="6">
        <v>260.34628839732892</v>
      </c>
      <c r="C5992" s="6">
        <f t="shared" si="372"/>
        <v>312.41554607679467</v>
      </c>
      <c r="D5992" s="10">
        <f t="shared" si="373"/>
        <v>364.48480375626048</v>
      </c>
      <c r="E5992" s="6">
        <f t="shared" si="374"/>
        <v>416.55406143572623</v>
      </c>
      <c r="F5992" s="6">
        <f t="shared" si="375"/>
        <v>468.62331911519198</v>
      </c>
    </row>
    <row r="5993" spans="1:6" x14ac:dyDescent="0.2">
      <c r="A5993" s="11">
        <v>42007.70832957176</v>
      </c>
      <c r="B5993" s="6">
        <v>260.3188419782972</v>
      </c>
      <c r="C5993" s="6">
        <f t="shared" si="372"/>
        <v>312.3826103739566</v>
      </c>
      <c r="D5993" s="10">
        <f t="shared" si="373"/>
        <v>364.44637876961605</v>
      </c>
      <c r="E5993" s="6">
        <f t="shared" si="374"/>
        <v>416.5101471652755</v>
      </c>
      <c r="F5993" s="6">
        <f t="shared" si="375"/>
        <v>468.57391556093489</v>
      </c>
    </row>
    <row r="5994" spans="1:6" x14ac:dyDescent="0.2">
      <c r="A5994" s="11">
        <v>42353.874515451389</v>
      </c>
      <c r="B5994" s="6">
        <v>260.30952462437398</v>
      </c>
      <c r="C5994" s="6">
        <f t="shared" si="372"/>
        <v>312.37142954924877</v>
      </c>
      <c r="D5994" s="10">
        <f t="shared" si="373"/>
        <v>364.43333447412357</v>
      </c>
      <c r="E5994" s="6">
        <f t="shared" si="374"/>
        <v>416.49523939899836</v>
      </c>
      <c r="F5994" s="6">
        <f t="shared" si="375"/>
        <v>468.55714432387316</v>
      </c>
    </row>
    <row r="5995" spans="1:6" x14ac:dyDescent="0.2">
      <c r="A5995" s="11">
        <v>42051.87493489583</v>
      </c>
      <c r="B5995" s="6">
        <v>260.29040100166947</v>
      </c>
      <c r="C5995" s="6">
        <f t="shared" si="372"/>
        <v>312.34848120200337</v>
      </c>
      <c r="D5995" s="10">
        <f t="shared" si="373"/>
        <v>364.40656140233727</v>
      </c>
      <c r="E5995" s="6">
        <f t="shared" si="374"/>
        <v>416.46464160267112</v>
      </c>
      <c r="F5995" s="6">
        <f t="shared" si="375"/>
        <v>468.52272180300503</v>
      </c>
    </row>
    <row r="5996" spans="1:6" x14ac:dyDescent="0.2">
      <c r="A5996" s="11">
        <v>42321.832893287035</v>
      </c>
      <c r="B5996" s="6">
        <v>260.27201504173621</v>
      </c>
      <c r="C5996" s="6">
        <f t="shared" si="372"/>
        <v>312.32641805008348</v>
      </c>
      <c r="D5996" s="10">
        <f t="shared" si="373"/>
        <v>364.38082105843074</v>
      </c>
      <c r="E5996" s="6">
        <f t="shared" si="374"/>
        <v>416.43522406677801</v>
      </c>
      <c r="F5996" s="6">
        <f t="shared" si="375"/>
        <v>468.48962707512527</v>
      </c>
    </row>
    <row r="5997" spans="1:6" x14ac:dyDescent="0.2">
      <c r="A5997" s="11">
        <v>42109.041522164349</v>
      </c>
      <c r="B5997" s="6">
        <v>260.25938416527549</v>
      </c>
      <c r="C5997" s="6">
        <f t="shared" si="372"/>
        <v>312.31126099833062</v>
      </c>
      <c r="D5997" s="10">
        <f t="shared" si="373"/>
        <v>364.36313783138576</v>
      </c>
      <c r="E5997" s="6">
        <f t="shared" si="374"/>
        <v>416.41501466444089</v>
      </c>
      <c r="F5997" s="6">
        <f t="shared" si="375"/>
        <v>468.46689149749602</v>
      </c>
    </row>
    <row r="5998" spans="1:6" x14ac:dyDescent="0.2">
      <c r="A5998" s="11">
        <v>42320.416228587965</v>
      </c>
      <c r="B5998" s="6">
        <v>260.25158305509183</v>
      </c>
      <c r="C5998" s="6">
        <f t="shared" si="372"/>
        <v>312.30189966611016</v>
      </c>
      <c r="D5998" s="10">
        <f t="shared" si="373"/>
        <v>364.35221627712849</v>
      </c>
      <c r="E5998" s="6">
        <f t="shared" si="374"/>
        <v>416.40253288814682</v>
      </c>
      <c r="F5998" s="6">
        <f t="shared" si="375"/>
        <v>468.45284949916515</v>
      </c>
    </row>
    <row r="5999" spans="1:6" x14ac:dyDescent="0.2">
      <c r="A5999" s="11">
        <v>42097.708204571762</v>
      </c>
      <c r="B5999" s="6">
        <v>260.22354148580968</v>
      </c>
      <c r="C5999" s="6">
        <f t="shared" si="372"/>
        <v>312.26824978297162</v>
      </c>
      <c r="D5999" s="10">
        <f t="shared" si="373"/>
        <v>364.31295808013351</v>
      </c>
      <c r="E5999" s="6">
        <f t="shared" si="374"/>
        <v>416.35766637729546</v>
      </c>
      <c r="F5999" s="6">
        <f t="shared" si="375"/>
        <v>468.40237467445741</v>
      </c>
    </row>
    <row r="6000" spans="1:6" x14ac:dyDescent="0.2">
      <c r="A6000" s="11">
        <v>42024.749972569443</v>
      </c>
      <c r="B6000" s="6">
        <v>260.20483356427377</v>
      </c>
      <c r="C6000" s="6">
        <f t="shared" si="372"/>
        <v>312.24580027712852</v>
      </c>
      <c r="D6000" s="10">
        <f t="shared" si="373"/>
        <v>364.28676698998328</v>
      </c>
      <c r="E6000" s="6">
        <f t="shared" si="374"/>
        <v>416.32773370283803</v>
      </c>
      <c r="F6000" s="6">
        <f t="shared" si="375"/>
        <v>468.36870041569279</v>
      </c>
    </row>
    <row r="6001" spans="1:6" x14ac:dyDescent="0.2">
      <c r="A6001" s="11">
        <v>42060.916589004628</v>
      </c>
      <c r="B6001" s="6">
        <v>260.17758272120199</v>
      </c>
      <c r="C6001" s="6">
        <f t="shared" si="372"/>
        <v>312.21309926544239</v>
      </c>
      <c r="D6001" s="10">
        <f t="shared" si="373"/>
        <v>364.2486158096828</v>
      </c>
      <c r="E6001" s="6">
        <f t="shared" si="374"/>
        <v>416.28413235392321</v>
      </c>
      <c r="F6001" s="6">
        <f t="shared" si="375"/>
        <v>468.31964889816356</v>
      </c>
    </row>
    <row r="6002" spans="1:6" x14ac:dyDescent="0.2">
      <c r="A6002" s="11">
        <v>42037.833287731482</v>
      </c>
      <c r="B6002" s="6">
        <v>260.16410816360604</v>
      </c>
      <c r="C6002" s="6">
        <f t="shared" si="372"/>
        <v>312.19692979632725</v>
      </c>
      <c r="D6002" s="10">
        <f t="shared" si="373"/>
        <v>364.22975142904846</v>
      </c>
      <c r="E6002" s="6">
        <f t="shared" si="374"/>
        <v>416.26257306176967</v>
      </c>
      <c r="F6002" s="6">
        <f t="shared" si="375"/>
        <v>468.29539469449088</v>
      </c>
    </row>
    <row r="6003" spans="1:6" x14ac:dyDescent="0.2">
      <c r="A6003" s="11">
        <v>42339.457868807869</v>
      </c>
      <c r="B6003" s="6">
        <v>260.15649457429055</v>
      </c>
      <c r="C6003" s="6">
        <f t="shared" si="372"/>
        <v>312.18779348914865</v>
      </c>
      <c r="D6003" s="10">
        <f t="shared" si="373"/>
        <v>364.21909240400674</v>
      </c>
      <c r="E6003" s="6">
        <f t="shared" si="374"/>
        <v>416.25039131886484</v>
      </c>
      <c r="F6003" s="6">
        <f t="shared" si="375"/>
        <v>468.281690233723</v>
      </c>
    </row>
    <row r="6004" spans="1:6" x14ac:dyDescent="0.2">
      <c r="A6004" s="11">
        <v>42008.708328182867</v>
      </c>
      <c r="B6004" s="6">
        <v>260.14447090150247</v>
      </c>
      <c r="C6004" s="6">
        <f t="shared" si="372"/>
        <v>312.17336508180296</v>
      </c>
      <c r="D6004" s="10">
        <f t="shared" si="373"/>
        <v>364.2022592621035</v>
      </c>
      <c r="E6004" s="6">
        <f t="shared" si="374"/>
        <v>416.23115344240398</v>
      </c>
      <c r="F6004" s="6">
        <f t="shared" si="375"/>
        <v>468.26004762270446</v>
      </c>
    </row>
    <row r="6005" spans="1:6" x14ac:dyDescent="0.2">
      <c r="A6005" s="11">
        <v>42005.791665567129</v>
      </c>
      <c r="B6005" s="6">
        <v>260.13287116026714</v>
      </c>
      <c r="C6005" s="6">
        <f t="shared" si="372"/>
        <v>312.15944539232055</v>
      </c>
      <c r="D6005" s="10">
        <f t="shared" si="373"/>
        <v>364.18601962437396</v>
      </c>
      <c r="E6005" s="6">
        <f t="shared" si="374"/>
        <v>416.21259385642736</v>
      </c>
      <c r="F6005" s="6">
        <f t="shared" si="375"/>
        <v>468.23916808848082</v>
      </c>
    </row>
    <row r="6006" spans="1:6" x14ac:dyDescent="0.2">
      <c r="A6006" s="11">
        <v>42317.166233101852</v>
      </c>
      <c r="B6006" s="6">
        <v>260.11607888146915</v>
      </c>
      <c r="C6006" s="6">
        <f t="shared" si="372"/>
        <v>312.139294657763</v>
      </c>
      <c r="D6006" s="10">
        <f t="shared" si="373"/>
        <v>364.16251043405686</v>
      </c>
      <c r="E6006" s="6">
        <f t="shared" si="374"/>
        <v>416.18572621035065</v>
      </c>
      <c r="F6006" s="6">
        <f t="shared" si="375"/>
        <v>468.2089419866445</v>
      </c>
    </row>
    <row r="6007" spans="1:6" x14ac:dyDescent="0.2">
      <c r="A6007" s="11">
        <v>42005.708332349539</v>
      </c>
      <c r="B6007" s="6">
        <v>260.11598923205344</v>
      </c>
      <c r="C6007" s="6">
        <f t="shared" si="372"/>
        <v>312.13918707846415</v>
      </c>
      <c r="D6007" s="10">
        <f t="shared" si="373"/>
        <v>364.16238492487486</v>
      </c>
      <c r="E6007" s="6">
        <f t="shared" si="374"/>
        <v>416.18558277128557</v>
      </c>
      <c r="F6007" s="6">
        <f t="shared" si="375"/>
        <v>468.20878061769622</v>
      </c>
    </row>
    <row r="6008" spans="1:6" x14ac:dyDescent="0.2">
      <c r="A6008" s="11">
        <v>42070.916575115742</v>
      </c>
      <c r="B6008" s="6">
        <v>260.11262262103509</v>
      </c>
      <c r="C6008" s="6">
        <f t="shared" si="372"/>
        <v>312.13514714524206</v>
      </c>
      <c r="D6008" s="10">
        <f t="shared" si="373"/>
        <v>364.15767166944903</v>
      </c>
      <c r="E6008" s="6">
        <f t="shared" si="374"/>
        <v>416.18019619365606</v>
      </c>
      <c r="F6008" s="6">
        <f t="shared" si="375"/>
        <v>468.20272071786303</v>
      </c>
    </row>
    <row r="6009" spans="1:6" x14ac:dyDescent="0.2">
      <c r="A6009" s="11">
        <v>42340.916200115738</v>
      </c>
      <c r="B6009" s="6">
        <v>259.96930918196995</v>
      </c>
      <c r="C6009" s="6">
        <f t="shared" si="372"/>
        <v>311.96317101836388</v>
      </c>
      <c r="D6009" s="10">
        <f t="shared" si="373"/>
        <v>363.95703285475787</v>
      </c>
      <c r="E6009" s="6">
        <f t="shared" si="374"/>
        <v>415.95089469115186</v>
      </c>
      <c r="F6009" s="6">
        <f t="shared" si="375"/>
        <v>467.94475652754585</v>
      </c>
    </row>
    <row r="6010" spans="1:6" x14ac:dyDescent="0.2">
      <c r="A6010" s="11">
        <v>42332.624544965278</v>
      </c>
      <c r="B6010" s="6">
        <v>259.92822512520871</v>
      </c>
      <c r="C6010" s="6">
        <f t="shared" si="372"/>
        <v>311.91387015025043</v>
      </c>
      <c r="D6010" s="10">
        <f t="shared" si="373"/>
        <v>363.89951517529221</v>
      </c>
      <c r="E6010" s="6">
        <f t="shared" si="374"/>
        <v>415.88516020033393</v>
      </c>
      <c r="F6010" s="6">
        <f t="shared" si="375"/>
        <v>467.87080522537565</v>
      </c>
    </row>
    <row r="6011" spans="1:6" x14ac:dyDescent="0.2">
      <c r="A6011" s="11">
        <v>42008.749994791666</v>
      </c>
      <c r="B6011" s="6">
        <v>259.90531090984973</v>
      </c>
      <c r="C6011" s="6">
        <f t="shared" si="372"/>
        <v>311.88637309181968</v>
      </c>
      <c r="D6011" s="10">
        <f t="shared" si="373"/>
        <v>363.86743527378962</v>
      </c>
      <c r="E6011" s="6">
        <f t="shared" si="374"/>
        <v>415.84849745575951</v>
      </c>
      <c r="F6011" s="6">
        <f t="shared" si="375"/>
        <v>467.82955963772946</v>
      </c>
    </row>
    <row r="6012" spans="1:6" x14ac:dyDescent="0.2">
      <c r="A6012" s="11">
        <v>42092.166545601853</v>
      </c>
      <c r="B6012" s="6">
        <v>259.89640939899834</v>
      </c>
      <c r="C6012" s="6">
        <f t="shared" si="372"/>
        <v>311.87569127879806</v>
      </c>
      <c r="D6012" s="10">
        <f t="shared" si="373"/>
        <v>363.85497315859772</v>
      </c>
      <c r="E6012" s="6">
        <f t="shared" si="374"/>
        <v>415.83425503839737</v>
      </c>
      <c r="F6012" s="6">
        <f t="shared" si="375"/>
        <v>467.81353691819709</v>
      </c>
    </row>
    <row r="6013" spans="1:6" x14ac:dyDescent="0.2">
      <c r="A6013" s="11">
        <v>42324.041223553242</v>
      </c>
      <c r="B6013" s="6">
        <v>259.81636060100163</v>
      </c>
      <c r="C6013" s="6">
        <f t="shared" si="372"/>
        <v>311.77963272120201</v>
      </c>
      <c r="D6013" s="10">
        <f t="shared" si="373"/>
        <v>363.74290484140232</v>
      </c>
      <c r="E6013" s="6">
        <f t="shared" si="374"/>
        <v>415.70617696160269</v>
      </c>
      <c r="F6013" s="6">
        <f t="shared" si="375"/>
        <v>467.66944908180301</v>
      </c>
    </row>
    <row r="6014" spans="1:6" x14ac:dyDescent="0.2">
      <c r="A6014" s="11">
        <v>42082.833225231479</v>
      </c>
      <c r="B6014" s="6">
        <v>259.81556176961607</v>
      </c>
      <c r="C6014" s="6">
        <f t="shared" si="372"/>
        <v>311.7786741235393</v>
      </c>
      <c r="D6014" s="10">
        <f t="shared" si="373"/>
        <v>363.74178647746254</v>
      </c>
      <c r="E6014" s="6">
        <f t="shared" si="374"/>
        <v>415.70489883138572</v>
      </c>
      <c r="F6014" s="6">
        <f t="shared" si="375"/>
        <v>467.66801118530896</v>
      </c>
    </row>
    <row r="6015" spans="1:6" x14ac:dyDescent="0.2">
      <c r="A6015" s="11">
        <v>42036.833289120368</v>
      </c>
      <c r="B6015" s="6">
        <v>259.80437771285477</v>
      </c>
      <c r="C6015" s="6">
        <f t="shared" si="372"/>
        <v>311.7652532554257</v>
      </c>
      <c r="D6015" s="10">
        <f t="shared" si="373"/>
        <v>363.72612879799664</v>
      </c>
      <c r="E6015" s="6">
        <f t="shared" si="374"/>
        <v>415.68700434056757</v>
      </c>
      <c r="F6015" s="6">
        <f t="shared" si="375"/>
        <v>467.6478798831385</v>
      </c>
    </row>
    <row r="6016" spans="1:6" x14ac:dyDescent="0.2">
      <c r="A6016" s="11">
        <v>42073.958237557868</v>
      </c>
      <c r="B6016" s="6">
        <v>259.80202193656095</v>
      </c>
      <c r="C6016" s="6">
        <f t="shared" si="372"/>
        <v>311.76242632387317</v>
      </c>
      <c r="D6016" s="10">
        <f t="shared" si="373"/>
        <v>363.7228307111854</v>
      </c>
      <c r="E6016" s="6">
        <f t="shared" si="374"/>
        <v>415.68323509849756</v>
      </c>
      <c r="F6016" s="6">
        <f t="shared" si="375"/>
        <v>467.64363948580979</v>
      </c>
    </row>
    <row r="6017" spans="1:6" x14ac:dyDescent="0.2">
      <c r="A6017" s="11">
        <v>42326.666219907405</v>
      </c>
      <c r="B6017" s="6">
        <v>259.79976393989983</v>
      </c>
      <c r="C6017" s="6">
        <f t="shared" si="372"/>
        <v>311.75971672787978</v>
      </c>
      <c r="D6017" s="10">
        <f t="shared" si="373"/>
        <v>363.71966951585978</v>
      </c>
      <c r="E6017" s="6">
        <f t="shared" si="374"/>
        <v>415.67962230383978</v>
      </c>
      <c r="F6017" s="6">
        <f t="shared" si="375"/>
        <v>467.63957509181972</v>
      </c>
    </row>
    <row r="6018" spans="1:6" x14ac:dyDescent="0.2">
      <c r="A6018" s="11">
        <v>42367.624496354169</v>
      </c>
      <c r="B6018" s="6">
        <v>259.79859006677799</v>
      </c>
      <c r="C6018" s="6">
        <f t="shared" si="372"/>
        <v>311.75830808013359</v>
      </c>
      <c r="D6018" s="10">
        <f t="shared" si="373"/>
        <v>363.71802609348919</v>
      </c>
      <c r="E6018" s="6">
        <f t="shared" si="374"/>
        <v>415.67774410684478</v>
      </c>
      <c r="F6018" s="6">
        <f t="shared" si="375"/>
        <v>467.63746212020038</v>
      </c>
    </row>
    <row r="6019" spans="1:6" x14ac:dyDescent="0.2">
      <c r="A6019" s="11">
        <v>42076.791566956017</v>
      </c>
      <c r="B6019" s="6">
        <v>259.76363196994987</v>
      </c>
      <c r="C6019" s="6">
        <f t="shared" si="372"/>
        <v>311.71635836393983</v>
      </c>
      <c r="D6019" s="10">
        <f t="shared" si="373"/>
        <v>363.6690847579298</v>
      </c>
      <c r="E6019" s="6">
        <f t="shared" si="374"/>
        <v>415.62181115191981</v>
      </c>
      <c r="F6019" s="6">
        <f t="shared" si="375"/>
        <v>467.57453754590978</v>
      </c>
    </row>
    <row r="6020" spans="1:6" x14ac:dyDescent="0.2">
      <c r="A6020" s="11">
        <v>42342.707864293981</v>
      </c>
      <c r="B6020" s="6">
        <v>259.75293297161937</v>
      </c>
      <c r="C6020" s="6">
        <f t="shared" si="372"/>
        <v>311.70351956594322</v>
      </c>
      <c r="D6020" s="10">
        <f t="shared" si="373"/>
        <v>363.65410616026713</v>
      </c>
      <c r="E6020" s="6">
        <f t="shared" si="374"/>
        <v>415.60469275459099</v>
      </c>
      <c r="F6020" s="6">
        <f t="shared" si="375"/>
        <v>467.55527934891484</v>
      </c>
    </row>
    <row r="6021" spans="1:6" x14ac:dyDescent="0.2">
      <c r="A6021" s="11">
        <v>42026.749969791665</v>
      </c>
      <c r="B6021" s="6">
        <v>259.74674590984978</v>
      </c>
      <c r="C6021" s="6">
        <f t="shared" ref="C6021:C6084" si="376">B6021*600/500</f>
        <v>311.69609509181976</v>
      </c>
      <c r="D6021" s="10">
        <f t="shared" ref="D6021:D6084" si="377">C6021*700/600</f>
        <v>363.64544427378974</v>
      </c>
      <c r="E6021" s="6">
        <f t="shared" ref="E6021:E6084" si="378">D6021*800/700</f>
        <v>415.59479345575971</v>
      </c>
      <c r="F6021" s="6">
        <f t="shared" ref="F6021:F6084" si="379">E6021*900/800</f>
        <v>467.54414263772969</v>
      </c>
    </row>
    <row r="6022" spans="1:6" x14ac:dyDescent="0.2">
      <c r="A6022" s="11">
        <v>42092.124878993054</v>
      </c>
      <c r="B6022" s="6">
        <v>259.68914660267114</v>
      </c>
      <c r="C6022" s="6">
        <f t="shared" si="376"/>
        <v>311.62697592320535</v>
      </c>
      <c r="D6022" s="10">
        <f t="shared" si="377"/>
        <v>363.56480524373961</v>
      </c>
      <c r="E6022" s="6">
        <f t="shared" si="378"/>
        <v>415.50263456427382</v>
      </c>
      <c r="F6022" s="6">
        <f t="shared" si="379"/>
        <v>467.44046388480803</v>
      </c>
    </row>
    <row r="6023" spans="1:6" x14ac:dyDescent="0.2">
      <c r="A6023" s="11">
        <v>42075.916568171298</v>
      </c>
      <c r="B6023" s="6">
        <v>259.68727988313856</v>
      </c>
      <c r="C6023" s="6">
        <f t="shared" si="376"/>
        <v>311.62473585976625</v>
      </c>
      <c r="D6023" s="10">
        <f t="shared" si="377"/>
        <v>363.56219183639394</v>
      </c>
      <c r="E6023" s="6">
        <f t="shared" si="378"/>
        <v>415.49964781302162</v>
      </c>
      <c r="F6023" s="6">
        <f t="shared" si="379"/>
        <v>467.43710378964931</v>
      </c>
    </row>
    <row r="6024" spans="1:6" x14ac:dyDescent="0.2">
      <c r="A6024" s="11">
        <v>42028.708300405095</v>
      </c>
      <c r="B6024" s="6">
        <v>259.68282913188648</v>
      </c>
      <c r="C6024" s="6">
        <f t="shared" si="376"/>
        <v>311.6193949582638</v>
      </c>
      <c r="D6024" s="10">
        <f t="shared" si="377"/>
        <v>363.55596078464112</v>
      </c>
      <c r="E6024" s="6">
        <f t="shared" si="378"/>
        <v>415.49252661101843</v>
      </c>
      <c r="F6024" s="6">
        <f t="shared" si="379"/>
        <v>467.42909243739575</v>
      </c>
    </row>
    <row r="6025" spans="1:6" x14ac:dyDescent="0.2">
      <c r="A6025" s="11">
        <v>42320.916227893518</v>
      </c>
      <c r="B6025" s="6">
        <v>259.66958280467446</v>
      </c>
      <c r="C6025" s="6">
        <f t="shared" si="376"/>
        <v>311.60349936560937</v>
      </c>
      <c r="D6025" s="10">
        <f t="shared" si="377"/>
        <v>363.53741592654427</v>
      </c>
      <c r="E6025" s="6">
        <f t="shared" si="378"/>
        <v>415.47133248747917</v>
      </c>
      <c r="F6025" s="6">
        <f t="shared" si="379"/>
        <v>467.40524904841402</v>
      </c>
    </row>
    <row r="6026" spans="1:6" x14ac:dyDescent="0.2">
      <c r="A6026" s="11">
        <v>42120.291506539354</v>
      </c>
      <c r="B6026" s="6">
        <v>259.66417827212024</v>
      </c>
      <c r="C6026" s="6">
        <f t="shared" si="376"/>
        <v>311.59701392654426</v>
      </c>
      <c r="D6026" s="10">
        <f t="shared" si="377"/>
        <v>363.52984958096829</v>
      </c>
      <c r="E6026" s="6">
        <f t="shared" si="378"/>
        <v>415.46268523539231</v>
      </c>
      <c r="F6026" s="6">
        <f t="shared" si="379"/>
        <v>467.39552088981634</v>
      </c>
    </row>
    <row r="6027" spans="1:6" x14ac:dyDescent="0.2">
      <c r="A6027" s="11">
        <v>42053.708265682872</v>
      </c>
      <c r="B6027" s="6">
        <v>259.6529616277129</v>
      </c>
      <c r="C6027" s="6">
        <f t="shared" si="376"/>
        <v>311.58355395325549</v>
      </c>
      <c r="D6027" s="10">
        <f t="shared" si="377"/>
        <v>363.51414627879802</v>
      </c>
      <c r="E6027" s="6">
        <f t="shared" si="378"/>
        <v>415.44473860434056</v>
      </c>
      <c r="F6027" s="6">
        <f t="shared" si="379"/>
        <v>467.37533092988315</v>
      </c>
    </row>
    <row r="6028" spans="1:6" x14ac:dyDescent="0.2">
      <c r="A6028" s="11">
        <v>42108.041523553242</v>
      </c>
      <c r="B6028" s="6">
        <v>259.64386442404009</v>
      </c>
      <c r="C6028" s="6">
        <f t="shared" si="376"/>
        <v>311.57263730884807</v>
      </c>
      <c r="D6028" s="10">
        <f t="shared" si="377"/>
        <v>363.50141019365611</v>
      </c>
      <c r="E6028" s="6">
        <f t="shared" si="378"/>
        <v>415.43018307846415</v>
      </c>
      <c r="F6028" s="6">
        <f t="shared" si="379"/>
        <v>467.35895596327214</v>
      </c>
    </row>
    <row r="6029" spans="1:6" x14ac:dyDescent="0.2">
      <c r="A6029" s="11">
        <v>42090.541547858797</v>
      </c>
      <c r="B6029" s="6">
        <v>259.63025129382305</v>
      </c>
      <c r="C6029" s="6">
        <f t="shared" si="376"/>
        <v>311.55630155258763</v>
      </c>
      <c r="D6029" s="10">
        <f t="shared" si="377"/>
        <v>363.4823518113522</v>
      </c>
      <c r="E6029" s="6">
        <f t="shared" si="378"/>
        <v>415.40840207011678</v>
      </c>
      <c r="F6029" s="6">
        <f t="shared" si="379"/>
        <v>467.33445232888135</v>
      </c>
    </row>
    <row r="6030" spans="1:6" x14ac:dyDescent="0.2">
      <c r="A6030" s="11">
        <v>42039.833284953704</v>
      </c>
      <c r="B6030" s="6">
        <v>259.5386843071787</v>
      </c>
      <c r="C6030" s="6">
        <f t="shared" si="376"/>
        <v>311.44642116861439</v>
      </c>
      <c r="D6030" s="10">
        <f t="shared" si="377"/>
        <v>363.35415803005014</v>
      </c>
      <c r="E6030" s="6">
        <f t="shared" si="378"/>
        <v>415.26189489148589</v>
      </c>
      <c r="F6030" s="6">
        <f t="shared" si="379"/>
        <v>467.16963175292165</v>
      </c>
    </row>
    <row r="6031" spans="1:6" x14ac:dyDescent="0.2">
      <c r="A6031" s="11">
        <v>42095.333207870368</v>
      </c>
      <c r="B6031" s="6">
        <v>259.50699899833057</v>
      </c>
      <c r="C6031" s="6">
        <f t="shared" si="376"/>
        <v>311.40839879799671</v>
      </c>
      <c r="D6031" s="10">
        <f t="shared" si="377"/>
        <v>363.30979859766285</v>
      </c>
      <c r="E6031" s="6">
        <f t="shared" si="378"/>
        <v>415.21119839732899</v>
      </c>
      <c r="F6031" s="6">
        <f t="shared" si="379"/>
        <v>467.11259819699512</v>
      </c>
    </row>
    <row r="6032" spans="1:6" x14ac:dyDescent="0.2">
      <c r="A6032" s="11">
        <v>42059.916590393521</v>
      </c>
      <c r="B6032" s="6">
        <v>259.49458000834727</v>
      </c>
      <c r="C6032" s="6">
        <f t="shared" si="376"/>
        <v>311.39349601001669</v>
      </c>
      <c r="D6032" s="10">
        <f t="shared" si="377"/>
        <v>363.29241201168617</v>
      </c>
      <c r="E6032" s="6">
        <f t="shared" si="378"/>
        <v>415.19132801335564</v>
      </c>
      <c r="F6032" s="6">
        <f t="shared" si="379"/>
        <v>467.09024401502506</v>
      </c>
    </row>
    <row r="6033" spans="1:6" x14ac:dyDescent="0.2">
      <c r="A6033" s="11">
        <v>42024.791639178242</v>
      </c>
      <c r="B6033" s="6">
        <v>259.46706429048419</v>
      </c>
      <c r="C6033" s="6">
        <f t="shared" si="376"/>
        <v>311.36047714858103</v>
      </c>
      <c r="D6033" s="10">
        <f t="shared" si="377"/>
        <v>363.25389000667786</v>
      </c>
      <c r="E6033" s="6">
        <f t="shared" si="378"/>
        <v>415.14730286477464</v>
      </c>
      <c r="F6033" s="6">
        <f t="shared" si="379"/>
        <v>467.04071572287148</v>
      </c>
    </row>
    <row r="6034" spans="1:6" x14ac:dyDescent="0.2">
      <c r="A6034" s="11">
        <v>42067.666579629629</v>
      </c>
      <c r="B6034" s="6">
        <v>259.43233840567609</v>
      </c>
      <c r="C6034" s="6">
        <f t="shared" si="376"/>
        <v>311.31880608681132</v>
      </c>
      <c r="D6034" s="10">
        <f t="shared" si="377"/>
        <v>363.20527376794655</v>
      </c>
      <c r="E6034" s="6">
        <f t="shared" si="378"/>
        <v>415.09174144908178</v>
      </c>
      <c r="F6034" s="6">
        <f t="shared" si="379"/>
        <v>466.97820913021701</v>
      </c>
    </row>
    <row r="6035" spans="1:6" x14ac:dyDescent="0.2">
      <c r="A6035" s="11">
        <v>42050.791603067133</v>
      </c>
      <c r="B6035" s="6">
        <v>259.43096077629377</v>
      </c>
      <c r="C6035" s="6">
        <f t="shared" si="376"/>
        <v>311.31715293155253</v>
      </c>
      <c r="D6035" s="10">
        <f t="shared" si="377"/>
        <v>363.20334508681128</v>
      </c>
      <c r="E6035" s="6">
        <f t="shared" si="378"/>
        <v>415.08953724207009</v>
      </c>
      <c r="F6035" s="6">
        <f t="shared" si="379"/>
        <v>466.97572939732885</v>
      </c>
    </row>
    <row r="6036" spans="1:6" x14ac:dyDescent="0.2">
      <c r="A6036" s="11">
        <v>42331.457879918984</v>
      </c>
      <c r="B6036" s="6">
        <v>259.41299465776297</v>
      </c>
      <c r="C6036" s="6">
        <f t="shared" si="376"/>
        <v>311.29559358931556</v>
      </c>
      <c r="D6036" s="10">
        <f t="shared" si="377"/>
        <v>363.17819252086815</v>
      </c>
      <c r="E6036" s="6">
        <f t="shared" si="378"/>
        <v>415.0607914524208</v>
      </c>
      <c r="F6036" s="6">
        <f t="shared" si="379"/>
        <v>466.94339038397339</v>
      </c>
    </row>
    <row r="6037" spans="1:6" x14ac:dyDescent="0.2">
      <c r="A6037" s="11">
        <v>42084.874889062499</v>
      </c>
      <c r="B6037" s="6">
        <v>259.40611470784643</v>
      </c>
      <c r="C6037" s="6">
        <f t="shared" si="376"/>
        <v>311.28733764941569</v>
      </c>
      <c r="D6037" s="10">
        <f t="shared" si="377"/>
        <v>363.16856059098495</v>
      </c>
      <c r="E6037" s="6">
        <f t="shared" si="378"/>
        <v>415.04978353255422</v>
      </c>
      <c r="F6037" s="6">
        <f t="shared" si="379"/>
        <v>466.93100647412348</v>
      </c>
    </row>
    <row r="6038" spans="1:6" x14ac:dyDescent="0.2">
      <c r="A6038" s="11">
        <v>42015.874984895832</v>
      </c>
      <c r="B6038" s="6">
        <v>259.40171285475793</v>
      </c>
      <c r="C6038" s="6">
        <f t="shared" si="376"/>
        <v>311.28205542570953</v>
      </c>
      <c r="D6038" s="10">
        <f t="shared" si="377"/>
        <v>363.16239799666113</v>
      </c>
      <c r="E6038" s="6">
        <f t="shared" si="378"/>
        <v>415.04274056761267</v>
      </c>
      <c r="F6038" s="6">
        <f t="shared" si="379"/>
        <v>466.92308313856427</v>
      </c>
    </row>
    <row r="6039" spans="1:6" x14ac:dyDescent="0.2">
      <c r="A6039" s="11">
        <v>42038.833286342589</v>
      </c>
      <c r="B6039" s="6">
        <v>259.37911251252086</v>
      </c>
      <c r="C6039" s="6">
        <f t="shared" si="376"/>
        <v>311.25493501502501</v>
      </c>
      <c r="D6039" s="10">
        <f t="shared" si="377"/>
        <v>363.13075751752916</v>
      </c>
      <c r="E6039" s="6">
        <f t="shared" si="378"/>
        <v>415.00658002003331</v>
      </c>
      <c r="F6039" s="6">
        <f t="shared" si="379"/>
        <v>466.88240252253746</v>
      </c>
    </row>
    <row r="6040" spans="1:6" x14ac:dyDescent="0.2">
      <c r="A6040" s="11">
        <v>42358.874508506946</v>
      </c>
      <c r="B6040" s="6">
        <v>259.36547078464105</v>
      </c>
      <c r="C6040" s="6">
        <f t="shared" si="376"/>
        <v>311.23856494156922</v>
      </c>
      <c r="D6040" s="10">
        <f t="shared" si="377"/>
        <v>363.11165909849746</v>
      </c>
      <c r="E6040" s="6">
        <f t="shared" si="378"/>
        <v>414.98475325542569</v>
      </c>
      <c r="F6040" s="6">
        <f t="shared" si="379"/>
        <v>466.85784741235386</v>
      </c>
    </row>
    <row r="6041" spans="1:6" x14ac:dyDescent="0.2">
      <c r="A6041" s="11">
        <v>42310.249576041664</v>
      </c>
      <c r="B6041" s="6">
        <v>259.3259436560935</v>
      </c>
      <c r="C6041" s="6">
        <f t="shared" si="376"/>
        <v>311.19113238731217</v>
      </c>
      <c r="D6041" s="10">
        <f t="shared" si="377"/>
        <v>363.05632111853083</v>
      </c>
      <c r="E6041" s="6">
        <f t="shared" si="378"/>
        <v>414.9215098497495</v>
      </c>
      <c r="F6041" s="6">
        <f t="shared" si="379"/>
        <v>466.78669858096816</v>
      </c>
    </row>
    <row r="6042" spans="1:6" x14ac:dyDescent="0.2">
      <c r="A6042" s="11">
        <v>42113.166516435187</v>
      </c>
      <c r="B6042" s="6">
        <v>259.32315575959927</v>
      </c>
      <c r="C6042" s="6">
        <f t="shared" si="376"/>
        <v>311.18778691151914</v>
      </c>
      <c r="D6042" s="10">
        <f t="shared" si="377"/>
        <v>363.05241806343901</v>
      </c>
      <c r="E6042" s="6">
        <f t="shared" si="378"/>
        <v>414.91704921535887</v>
      </c>
      <c r="F6042" s="6">
        <f t="shared" si="379"/>
        <v>466.78168036727874</v>
      </c>
    </row>
    <row r="6043" spans="1:6" x14ac:dyDescent="0.2">
      <c r="A6043" s="11">
        <v>42065.624915798609</v>
      </c>
      <c r="B6043" s="6">
        <v>259.30560534223707</v>
      </c>
      <c r="C6043" s="6">
        <f t="shared" si="376"/>
        <v>311.16672641068448</v>
      </c>
      <c r="D6043" s="10">
        <f t="shared" si="377"/>
        <v>363.02784747913188</v>
      </c>
      <c r="E6043" s="6">
        <f t="shared" si="378"/>
        <v>414.88896854757928</v>
      </c>
      <c r="F6043" s="6">
        <f t="shared" si="379"/>
        <v>466.75008961602668</v>
      </c>
    </row>
    <row r="6044" spans="1:6" x14ac:dyDescent="0.2">
      <c r="A6044" s="11">
        <v>42029.916632060187</v>
      </c>
      <c r="B6044" s="6">
        <v>259.27991151919866</v>
      </c>
      <c r="C6044" s="6">
        <f t="shared" si="376"/>
        <v>311.13589382303837</v>
      </c>
      <c r="D6044" s="10">
        <f t="shared" si="377"/>
        <v>362.99187612687808</v>
      </c>
      <c r="E6044" s="6">
        <f t="shared" si="378"/>
        <v>414.84785843071779</v>
      </c>
      <c r="F6044" s="6">
        <f t="shared" si="379"/>
        <v>466.7038407345575</v>
      </c>
    </row>
    <row r="6045" spans="1:6" x14ac:dyDescent="0.2">
      <c r="A6045" s="11">
        <v>42045.916609837965</v>
      </c>
      <c r="B6045" s="6">
        <v>259.27285222036727</v>
      </c>
      <c r="C6045" s="6">
        <f t="shared" si="376"/>
        <v>311.1274226644407</v>
      </c>
      <c r="D6045" s="10">
        <f t="shared" si="377"/>
        <v>362.98199310851413</v>
      </c>
      <c r="E6045" s="6">
        <f t="shared" si="378"/>
        <v>414.83656355258762</v>
      </c>
      <c r="F6045" s="6">
        <f t="shared" si="379"/>
        <v>466.69113399666111</v>
      </c>
    </row>
    <row r="6046" spans="1:6" x14ac:dyDescent="0.2">
      <c r="A6046" s="11">
        <v>42033.708293460651</v>
      </c>
      <c r="B6046" s="6">
        <v>259.25364699499164</v>
      </c>
      <c r="C6046" s="6">
        <f t="shared" si="376"/>
        <v>311.10437639398992</v>
      </c>
      <c r="D6046" s="10">
        <f t="shared" si="377"/>
        <v>362.95510579298821</v>
      </c>
      <c r="E6046" s="6">
        <f t="shared" si="378"/>
        <v>414.80583519198649</v>
      </c>
      <c r="F6046" s="6">
        <f t="shared" si="379"/>
        <v>466.65656459098477</v>
      </c>
    </row>
    <row r="6047" spans="1:6" x14ac:dyDescent="0.2">
      <c r="A6047" s="11">
        <v>42071.666574074072</v>
      </c>
      <c r="B6047" s="6">
        <v>259.22189649415697</v>
      </c>
      <c r="C6047" s="6">
        <f t="shared" si="376"/>
        <v>311.06627579298839</v>
      </c>
      <c r="D6047" s="10">
        <f t="shared" si="377"/>
        <v>362.91065509181976</v>
      </c>
      <c r="E6047" s="6">
        <f t="shared" si="378"/>
        <v>414.75503439065119</v>
      </c>
      <c r="F6047" s="6">
        <f t="shared" si="379"/>
        <v>466.59941368948262</v>
      </c>
    </row>
    <row r="6048" spans="1:6" x14ac:dyDescent="0.2">
      <c r="A6048" s="11">
        <v>42035.791623900463</v>
      </c>
      <c r="B6048" s="6">
        <v>259.21888046744579</v>
      </c>
      <c r="C6048" s="6">
        <f t="shared" si="376"/>
        <v>311.06265656093495</v>
      </c>
      <c r="D6048" s="10">
        <f t="shared" si="377"/>
        <v>362.90643265442412</v>
      </c>
      <c r="E6048" s="6">
        <f t="shared" si="378"/>
        <v>414.75020874791329</v>
      </c>
      <c r="F6048" s="6">
        <f t="shared" si="379"/>
        <v>466.5939848414024</v>
      </c>
    </row>
    <row r="6049" spans="1:6" x14ac:dyDescent="0.2">
      <c r="A6049" s="11">
        <v>42359.916173726851</v>
      </c>
      <c r="B6049" s="6">
        <v>259.14082061769619</v>
      </c>
      <c r="C6049" s="6">
        <f t="shared" si="376"/>
        <v>310.96898474123543</v>
      </c>
      <c r="D6049" s="10">
        <f t="shared" si="377"/>
        <v>362.79714886477467</v>
      </c>
      <c r="E6049" s="6">
        <f t="shared" si="378"/>
        <v>414.62531298831385</v>
      </c>
      <c r="F6049" s="6">
        <f t="shared" si="379"/>
        <v>466.45347711185309</v>
      </c>
    </row>
    <row r="6050" spans="1:6" x14ac:dyDescent="0.2">
      <c r="A6050" s="11">
        <v>42081.499893749999</v>
      </c>
      <c r="B6050" s="6">
        <v>259.12856061769611</v>
      </c>
      <c r="C6050" s="6">
        <f t="shared" si="376"/>
        <v>310.95427274123534</v>
      </c>
      <c r="D6050" s="10">
        <f t="shared" si="377"/>
        <v>362.77998486477458</v>
      </c>
      <c r="E6050" s="6">
        <f t="shared" si="378"/>
        <v>414.60569698831381</v>
      </c>
      <c r="F6050" s="6">
        <f t="shared" si="379"/>
        <v>466.43140911185304</v>
      </c>
    </row>
    <row r="6051" spans="1:6" x14ac:dyDescent="0.2">
      <c r="A6051" s="11">
        <v>42332.541211747688</v>
      </c>
      <c r="B6051" s="6">
        <v>259.11913739565938</v>
      </c>
      <c r="C6051" s="6">
        <f t="shared" si="376"/>
        <v>310.9429648747913</v>
      </c>
      <c r="D6051" s="10">
        <f t="shared" si="377"/>
        <v>362.76679235392317</v>
      </c>
      <c r="E6051" s="6">
        <f t="shared" si="378"/>
        <v>414.59061983305503</v>
      </c>
      <c r="F6051" s="6">
        <f t="shared" si="379"/>
        <v>466.41444731218689</v>
      </c>
    </row>
    <row r="6052" spans="1:6" x14ac:dyDescent="0.2">
      <c r="A6052" s="11">
        <v>42347.624524131941</v>
      </c>
      <c r="B6052" s="6">
        <v>259.11180091819705</v>
      </c>
      <c r="C6052" s="6">
        <f t="shared" si="376"/>
        <v>310.93416110183648</v>
      </c>
      <c r="D6052" s="10">
        <f t="shared" si="377"/>
        <v>362.75652128547591</v>
      </c>
      <c r="E6052" s="6">
        <f t="shared" si="378"/>
        <v>414.57888146911529</v>
      </c>
      <c r="F6052" s="6">
        <f t="shared" si="379"/>
        <v>466.40124165275466</v>
      </c>
    </row>
    <row r="6053" spans="1:6" x14ac:dyDescent="0.2">
      <c r="A6053" s="11">
        <v>42046.833275231482</v>
      </c>
      <c r="B6053" s="6">
        <v>259.10024191151922</v>
      </c>
      <c r="C6053" s="6">
        <f t="shared" si="376"/>
        <v>310.92029029382303</v>
      </c>
      <c r="D6053" s="10">
        <f t="shared" si="377"/>
        <v>362.74033867612684</v>
      </c>
      <c r="E6053" s="6">
        <f t="shared" si="378"/>
        <v>414.56038705843071</v>
      </c>
      <c r="F6053" s="6">
        <f t="shared" si="379"/>
        <v>466.38043544073452</v>
      </c>
    </row>
    <row r="6054" spans="1:6" x14ac:dyDescent="0.2">
      <c r="A6054" s="11">
        <v>42351.874518229168</v>
      </c>
      <c r="B6054" s="6">
        <v>259.08832429048414</v>
      </c>
      <c r="C6054" s="6">
        <f t="shared" si="376"/>
        <v>310.905989148581</v>
      </c>
      <c r="D6054" s="10">
        <f t="shared" si="377"/>
        <v>362.7236540066778</v>
      </c>
      <c r="E6054" s="6">
        <f t="shared" si="378"/>
        <v>414.54131886477467</v>
      </c>
      <c r="F6054" s="6">
        <f t="shared" si="379"/>
        <v>466.35898372287147</v>
      </c>
    </row>
    <row r="6055" spans="1:6" x14ac:dyDescent="0.2">
      <c r="A6055" s="11">
        <v>42327.541218692131</v>
      </c>
      <c r="B6055" s="6">
        <v>259.02695901502506</v>
      </c>
      <c r="C6055" s="6">
        <f t="shared" si="376"/>
        <v>310.83235081803008</v>
      </c>
      <c r="D6055" s="10">
        <f t="shared" si="377"/>
        <v>362.6377426210351</v>
      </c>
      <c r="E6055" s="6">
        <f t="shared" si="378"/>
        <v>414.44313442404007</v>
      </c>
      <c r="F6055" s="6">
        <f t="shared" si="379"/>
        <v>466.24852622704509</v>
      </c>
    </row>
    <row r="6056" spans="1:6" x14ac:dyDescent="0.2">
      <c r="A6056" s="11">
        <v>42319.124563715275</v>
      </c>
      <c r="B6056" s="6">
        <v>258.99788222036727</v>
      </c>
      <c r="C6056" s="6">
        <f t="shared" si="376"/>
        <v>310.79745866444074</v>
      </c>
      <c r="D6056" s="10">
        <f t="shared" si="377"/>
        <v>362.59703510851421</v>
      </c>
      <c r="E6056" s="6">
        <f t="shared" si="378"/>
        <v>414.39661155258761</v>
      </c>
      <c r="F6056" s="6">
        <f t="shared" si="379"/>
        <v>466.19618799666108</v>
      </c>
    </row>
    <row r="6057" spans="1:6" x14ac:dyDescent="0.2">
      <c r="A6057" s="11">
        <v>42057.749926736113</v>
      </c>
      <c r="B6057" s="6">
        <v>258.99347220367281</v>
      </c>
      <c r="C6057" s="6">
        <f t="shared" si="376"/>
        <v>310.79216664440736</v>
      </c>
      <c r="D6057" s="10">
        <f t="shared" si="377"/>
        <v>362.59086108514191</v>
      </c>
      <c r="E6057" s="6">
        <f t="shared" si="378"/>
        <v>414.38955552587646</v>
      </c>
      <c r="F6057" s="6">
        <f t="shared" si="379"/>
        <v>466.18824996661101</v>
      </c>
    </row>
    <row r="6058" spans="1:6" x14ac:dyDescent="0.2">
      <c r="A6058" s="11">
        <v>42366.541164525464</v>
      </c>
      <c r="B6058" s="6">
        <v>258.97442186978299</v>
      </c>
      <c r="C6058" s="6">
        <f t="shared" si="376"/>
        <v>310.76930624373955</v>
      </c>
      <c r="D6058" s="10">
        <f t="shared" si="377"/>
        <v>362.56419061769617</v>
      </c>
      <c r="E6058" s="6">
        <f t="shared" si="378"/>
        <v>414.35907499165273</v>
      </c>
      <c r="F6058" s="6">
        <f t="shared" si="379"/>
        <v>466.15395936560935</v>
      </c>
    </row>
    <row r="6059" spans="1:6" x14ac:dyDescent="0.2">
      <c r="A6059" s="11">
        <v>42079.95822922454</v>
      </c>
      <c r="B6059" s="6">
        <v>258.94647410684479</v>
      </c>
      <c r="C6059" s="6">
        <f t="shared" si="376"/>
        <v>310.73576892821376</v>
      </c>
      <c r="D6059" s="10">
        <f t="shared" si="377"/>
        <v>362.52506374958273</v>
      </c>
      <c r="E6059" s="6">
        <f t="shared" si="378"/>
        <v>414.31435857095164</v>
      </c>
      <c r="F6059" s="6">
        <f t="shared" si="379"/>
        <v>466.10365339232061</v>
      </c>
    </row>
    <row r="6060" spans="1:6" x14ac:dyDescent="0.2">
      <c r="A6060" s="11">
        <v>42014.791653067128</v>
      </c>
      <c r="B6060" s="6">
        <v>258.94584240400673</v>
      </c>
      <c r="C6060" s="6">
        <f t="shared" si="376"/>
        <v>310.7350108848081</v>
      </c>
      <c r="D6060" s="10">
        <f t="shared" si="377"/>
        <v>362.52417936560943</v>
      </c>
      <c r="E6060" s="6">
        <f t="shared" si="378"/>
        <v>414.31334784641081</v>
      </c>
      <c r="F6060" s="6">
        <f t="shared" si="379"/>
        <v>466.10251632721213</v>
      </c>
    </row>
    <row r="6061" spans="1:6" x14ac:dyDescent="0.2">
      <c r="A6061" s="11">
        <v>42335.832873842592</v>
      </c>
      <c r="B6061" s="6">
        <v>258.91155673622706</v>
      </c>
      <c r="C6061" s="6">
        <f t="shared" si="376"/>
        <v>310.69386808347247</v>
      </c>
      <c r="D6061" s="10">
        <f t="shared" si="377"/>
        <v>362.47617943071788</v>
      </c>
      <c r="E6061" s="6">
        <f t="shared" si="378"/>
        <v>414.25849077796329</v>
      </c>
      <c r="F6061" s="6">
        <f t="shared" si="379"/>
        <v>466.0408021252087</v>
      </c>
    </row>
    <row r="6062" spans="1:6" x14ac:dyDescent="0.2">
      <c r="A6062" s="11">
        <v>42071.583240856482</v>
      </c>
      <c r="B6062" s="6">
        <v>258.89157712854762</v>
      </c>
      <c r="C6062" s="6">
        <f t="shared" si="376"/>
        <v>310.6698925542571</v>
      </c>
      <c r="D6062" s="10">
        <f t="shared" si="377"/>
        <v>362.44820797996664</v>
      </c>
      <c r="E6062" s="6">
        <f t="shared" si="378"/>
        <v>414.22652340567612</v>
      </c>
      <c r="F6062" s="6">
        <f t="shared" si="379"/>
        <v>466.00483883138565</v>
      </c>
    </row>
    <row r="6063" spans="1:6" x14ac:dyDescent="0.2">
      <c r="A6063" s="11">
        <v>42090.666547685185</v>
      </c>
      <c r="B6063" s="6">
        <v>258.86749322203673</v>
      </c>
      <c r="C6063" s="6">
        <f t="shared" si="376"/>
        <v>310.64099186644404</v>
      </c>
      <c r="D6063" s="10">
        <f t="shared" si="377"/>
        <v>362.41449051085135</v>
      </c>
      <c r="E6063" s="6">
        <f t="shared" si="378"/>
        <v>414.18798915525866</v>
      </c>
      <c r="F6063" s="6">
        <f t="shared" si="379"/>
        <v>465.96148779966597</v>
      </c>
    </row>
    <row r="6064" spans="1:6" x14ac:dyDescent="0.2">
      <c r="A6064" s="11">
        <v>42061.833254398145</v>
      </c>
      <c r="B6064" s="6">
        <v>258.83420609348917</v>
      </c>
      <c r="C6064" s="6">
        <f t="shared" si="376"/>
        <v>310.60104731218701</v>
      </c>
      <c r="D6064" s="10">
        <f t="shared" si="377"/>
        <v>362.36788853088484</v>
      </c>
      <c r="E6064" s="6">
        <f t="shared" si="378"/>
        <v>414.13472974958262</v>
      </c>
      <c r="F6064" s="6">
        <f t="shared" si="379"/>
        <v>465.90157096828045</v>
      </c>
    </row>
    <row r="6065" spans="1:6" x14ac:dyDescent="0.2">
      <c r="A6065" s="11">
        <v>42067.583246412039</v>
      </c>
      <c r="B6065" s="6">
        <v>258.78511711185308</v>
      </c>
      <c r="C6065" s="6">
        <f t="shared" si="376"/>
        <v>310.54214053422368</v>
      </c>
      <c r="D6065" s="10">
        <f t="shared" si="377"/>
        <v>362.29916395659427</v>
      </c>
      <c r="E6065" s="6">
        <f t="shared" si="378"/>
        <v>414.05618737896486</v>
      </c>
      <c r="F6065" s="6">
        <f t="shared" si="379"/>
        <v>465.81321080133546</v>
      </c>
    </row>
    <row r="6066" spans="1:6" x14ac:dyDescent="0.2">
      <c r="A6066" s="11">
        <v>42096.083206828705</v>
      </c>
      <c r="B6066" s="6">
        <v>258.76281434056756</v>
      </c>
      <c r="C6066" s="6">
        <f t="shared" si="376"/>
        <v>310.51537720868106</v>
      </c>
      <c r="D6066" s="10">
        <f t="shared" si="377"/>
        <v>362.26794007679456</v>
      </c>
      <c r="E6066" s="6">
        <f t="shared" si="378"/>
        <v>414.02050294490806</v>
      </c>
      <c r="F6066" s="6">
        <f t="shared" si="379"/>
        <v>465.77306581302162</v>
      </c>
    </row>
    <row r="6067" spans="1:6" x14ac:dyDescent="0.2">
      <c r="A6067" s="11">
        <v>42357.874509895832</v>
      </c>
      <c r="B6067" s="6">
        <v>258.71022829716196</v>
      </c>
      <c r="C6067" s="6">
        <f t="shared" si="376"/>
        <v>310.45227395659435</v>
      </c>
      <c r="D6067" s="10">
        <f t="shared" si="377"/>
        <v>362.19431961602675</v>
      </c>
      <c r="E6067" s="6">
        <f t="shared" si="378"/>
        <v>413.93636527545914</v>
      </c>
      <c r="F6067" s="6">
        <f t="shared" si="379"/>
        <v>465.67841093489153</v>
      </c>
    </row>
    <row r="6068" spans="1:6" x14ac:dyDescent="0.2">
      <c r="A6068" s="11">
        <v>42080.499895138892</v>
      </c>
      <c r="B6068" s="6">
        <v>258.68665383973286</v>
      </c>
      <c r="C6068" s="6">
        <f t="shared" si="376"/>
        <v>310.42398460767942</v>
      </c>
      <c r="D6068" s="10">
        <f t="shared" si="377"/>
        <v>362.16131537562597</v>
      </c>
      <c r="E6068" s="6">
        <f t="shared" si="378"/>
        <v>413.89864614357259</v>
      </c>
      <c r="F6068" s="6">
        <f t="shared" si="379"/>
        <v>465.63597691151915</v>
      </c>
    </row>
    <row r="6069" spans="1:6" x14ac:dyDescent="0.2">
      <c r="A6069" s="11">
        <v>42098.124870659725</v>
      </c>
      <c r="B6069" s="6">
        <v>258.67042404006679</v>
      </c>
      <c r="C6069" s="6">
        <f t="shared" si="376"/>
        <v>310.40450884808018</v>
      </c>
      <c r="D6069" s="10">
        <f t="shared" si="377"/>
        <v>362.13859365609352</v>
      </c>
      <c r="E6069" s="6">
        <f t="shared" si="378"/>
        <v>413.87267846410685</v>
      </c>
      <c r="F6069" s="6">
        <f t="shared" si="379"/>
        <v>465.60676327212025</v>
      </c>
    </row>
    <row r="6070" spans="1:6" x14ac:dyDescent="0.2">
      <c r="A6070" s="11">
        <v>42037.874954340281</v>
      </c>
      <c r="B6070" s="6">
        <v>258.65968015859767</v>
      </c>
      <c r="C6070" s="6">
        <f t="shared" si="376"/>
        <v>310.39161619031722</v>
      </c>
      <c r="D6070" s="10">
        <f t="shared" si="377"/>
        <v>362.12355222203678</v>
      </c>
      <c r="E6070" s="6">
        <f t="shared" si="378"/>
        <v>413.85548825375633</v>
      </c>
      <c r="F6070" s="6">
        <f t="shared" si="379"/>
        <v>465.58742428547589</v>
      </c>
    </row>
    <row r="6071" spans="1:6" x14ac:dyDescent="0.2">
      <c r="A6071" s="11">
        <v>42042.874947395831</v>
      </c>
      <c r="B6071" s="6">
        <v>258.65072969949921</v>
      </c>
      <c r="C6071" s="6">
        <f t="shared" si="376"/>
        <v>310.38087563939905</v>
      </c>
      <c r="D6071" s="10">
        <f t="shared" si="377"/>
        <v>362.11102157929889</v>
      </c>
      <c r="E6071" s="6">
        <f t="shared" si="378"/>
        <v>413.84116751919873</v>
      </c>
      <c r="F6071" s="6">
        <f t="shared" si="379"/>
        <v>465.57131345909858</v>
      </c>
    </row>
    <row r="6072" spans="1:6" x14ac:dyDescent="0.2">
      <c r="A6072" s="11">
        <v>42327.499552083333</v>
      </c>
      <c r="B6072" s="6">
        <v>258.62545976627712</v>
      </c>
      <c r="C6072" s="6">
        <f t="shared" si="376"/>
        <v>310.35055171953252</v>
      </c>
      <c r="D6072" s="10">
        <f t="shared" si="377"/>
        <v>362.07564367278792</v>
      </c>
      <c r="E6072" s="6">
        <f t="shared" si="378"/>
        <v>413.80073562604332</v>
      </c>
      <c r="F6072" s="6">
        <f t="shared" si="379"/>
        <v>465.52582757929872</v>
      </c>
    </row>
    <row r="6073" spans="1:6" x14ac:dyDescent="0.2">
      <c r="A6073" s="11">
        <v>42087.874884895835</v>
      </c>
      <c r="B6073" s="6">
        <v>258.62278601836391</v>
      </c>
      <c r="C6073" s="6">
        <f t="shared" si="376"/>
        <v>310.34734322203667</v>
      </c>
      <c r="D6073" s="10">
        <f t="shared" si="377"/>
        <v>362.07190042570949</v>
      </c>
      <c r="E6073" s="6">
        <f t="shared" si="378"/>
        <v>413.79645762938225</v>
      </c>
      <c r="F6073" s="6">
        <f t="shared" si="379"/>
        <v>465.52101483305501</v>
      </c>
    </row>
    <row r="6074" spans="1:6" x14ac:dyDescent="0.2">
      <c r="A6074" s="11">
        <v>42365.666165740739</v>
      </c>
      <c r="B6074" s="6">
        <v>258.59826601001674</v>
      </c>
      <c r="C6074" s="6">
        <f t="shared" si="376"/>
        <v>310.31791921202012</v>
      </c>
      <c r="D6074" s="10">
        <f t="shared" si="377"/>
        <v>362.03757241402343</v>
      </c>
      <c r="E6074" s="6">
        <f t="shared" si="378"/>
        <v>413.7572256160268</v>
      </c>
      <c r="F6074" s="6">
        <f t="shared" si="379"/>
        <v>465.47687881803017</v>
      </c>
    </row>
    <row r="6075" spans="1:6" x14ac:dyDescent="0.2">
      <c r="A6075" s="11">
        <v>42017.916648726852</v>
      </c>
      <c r="B6075" s="6">
        <v>258.58528864774621</v>
      </c>
      <c r="C6075" s="6">
        <f t="shared" si="376"/>
        <v>310.30234637729546</v>
      </c>
      <c r="D6075" s="10">
        <f t="shared" si="377"/>
        <v>362.01940410684472</v>
      </c>
      <c r="E6075" s="6">
        <f t="shared" si="378"/>
        <v>413.73646183639397</v>
      </c>
      <c r="F6075" s="6">
        <f t="shared" si="379"/>
        <v>465.45351956594322</v>
      </c>
    </row>
    <row r="6076" spans="1:6" x14ac:dyDescent="0.2">
      <c r="A6076" s="11">
        <v>42010.749992013887</v>
      </c>
      <c r="B6076" s="6">
        <v>258.58338116026715</v>
      </c>
      <c r="C6076" s="6">
        <f t="shared" si="376"/>
        <v>310.30005739232058</v>
      </c>
      <c r="D6076" s="10">
        <f t="shared" si="377"/>
        <v>362.01673362437401</v>
      </c>
      <c r="E6076" s="6">
        <f t="shared" si="378"/>
        <v>413.73340985642744</v>
      </c>
      <c r="F6076" s="6">
        <f t="shared" si="379"/>
        <v>465.45008608848087</v>
      </c>
    </row>
    <row r="6077" spans="1:6" x14ac:dyDescent="0.2">
      <c r="A6077" s="11">
        <v>42066.541581192127</v>
      </c>
      <c r="B6077" s="6">
        <v>258.57370517529216</v>
      </c>
      <c r="C6077" s="6">
        <f t="shared" si="376"/>
        <v>310.28844621035063</v>
      </c>
      <c r="D6077" s="10">
        <f t="shared" si="377"/>
        <v>362.00318724540904</v>
      </c>
      <c r="E6077" s="6">
        <f t="shared" si="378"/>
        <v>413.7179282804675</v>
      </c>
      <c r="F6077" s="6">
        <f t="shared" si="379"/>
        <v>465.43266931552591</v>
      </c>
    </row>
    <row r="6078" spans="1:6" x14ac:dyDescent="0.2">
      <c r="A6078" s="11">
        <v>42327.624551909721</v>
      </c>
      <c r="B6078" s="6">
        <v>258.56243155258767</v>
      </c>
      <c r="C6078" s="6">
        <f t="shared" si="376"/>
        <v>310.2749178631052</v>
      </c>
      <c r="D6078" s="10">
        <f t="shared" si="377"/>
        <v>361.98740417362274</v>
      </c>
      <c r="E6078" s="6">
        <f t="shared" si="378"/>
        <v>413.69989048414021</v>
      </c>
      <c r="F6078" s="6">
        <f t="shared" si="379"/>
        <v>465.41237679465775</v>
      </c>
    </row>
    <row r="6079" spans="1:6" x14ac:dyDescent="0.2">
      <c r="A6079" s="11">
        <v>42315.29123570602</v>
      </c>
      <c r="B6079" s="6">
        <v>258.55269849749578</v>
      </c>
      <c r="C6079" s="6">
        <f t="shared" si="376"/>
        <v>310.26323819699496</v>
      </c>
      <c r="D6079" s="10">
        <f t="shared" si="377"/>
        <v>361.97377789649414</v>
      </c>
      <c r="E6079" s="6">
        <f t="shared" si="378"/>
        <v>413.68431759599332</v>
      </c>
      <c r="F6079" s="6">
        <f t="shared" si="379"/>
        <v>465.3948572954925</v>
      </c>
    </row>
    <row r="6080" spans="1:6" x14ac:dyDescent="0.2">
      <c r="A6080" s="11">
        <v>42052.666600462966</v>
      </c>
      <c r="B6080" s="6">
        <v>258.53726747913191</v>
      </c>
      <c r="C6080" s="6">
        <f t="shared" si="376"/>
        <v>310.24472097495828</v>
      </c>
      <c r="D6080" s="10">
        <f t="shared" si="377"/>
        <v>361.95217447078466</v>
      </c>
      <c r="E6080" s="6">
        <f t="shared" si="378"/>
        <v>413.65962796661103</v>
      </c>
      <c r="F6080" s="6">
        <f t="shared" si="379"/>
        <v>465.3670814624374</v>
      </c>
    </row>
    <row r="6081" spans="1:6" x14ac:dyDescent="0.2">
      <c r="A6081" s="11">
        <v>42366.582831134263</v>
      </c>
      <c r="B6081" s="6">
        <v>258.51943998330552</v>
      </c>
      <c r="C6081" s="6">
        <f t="shared" si="376"/>
        <v>310.22332797996665</v>
      </c>
      <c r="D6081" s="10">
        <f t="shared" si="377"/>
        <v>361.92721597662779</v>
      </c>
      <c r="E6081" s="6">
        <f t="shared" si="378"/>
        <v>413.63110397328887</v>
      </c>
      <c r="F6081" s="6">
        <f t="shared" si="379"/>
        <v>465.33499196995001</v>
      </c>
    </row>
    <row r="6082" spans="1:6" x14ac:dyDescent="0.2">
      <c r="A6082" s="11">
        <v>42328.791216956015</v>
      </c>
      <c r="B6082" s="6">
        <v>258.48593681135225</v>
      </c>
      <c r="C6082" s="6">
        <f t="shared" si="376"/>
        <v>310.18312417362267</v>
      </c>
      <c r="D6082" s="10">
        <f t="shared" si="377"/>
        <v>361.8803115358931</v>
      </c>
      <c r="E6082" s="6">
        <f t="shared" si="378"/>
        <v>413.57749889816358</v>
      </c>
      <c r="F6082" s="6">
        <f t="shared" si="379"/>
        <v>465.27468626043401</v>
      </c>
    </row>
    <row r="6083" spans="1:6" x14ac:dyDescent="0.2">
      <c r="A6083" s="11">
        <v>42327.582885300922</v>
      </c>
      <c r="B6083" s="6">
        <v>258.48342612687816</v>
      </c>
      <c r="C6083" s="6">
        <f t="shared" si="376"/>
        <v>310.18011135225379</v>
      </c>
      <c r="D6083" s="10">
        <f t="shared" si="377"/>
        <v>361.87679657762942</v>
      </c>
      <c r="E6083" s="6">
        <f t="shared" si="378"/>
        <v>413.57348180300505</v>
      </c>
      <c r="F6083" s="6">
        <f t="shared" si="379"/>
        <v>465.27016702838068</v>
      </c>
    </row>
    <row r="6084" spans="1:6" x14ac:dyDescent="0.2">
      <c r="A6084" s="11">
        <v>42083.749890624997</v>
      </c>
      <c r="B6084" s="6">
        <v>258.47752437395661</v>
      </c>
      <c r="C6084" s="6">
        <f t="shared" si="376"/>
        <v>310.17302924874792</v>
      </c>
      <c r="D6084" s="10">
        <f t="shared" si="377"/>
        <v>361.86853412353923</v>
      </c>
      <c r="E6084" s="6">
        <f t="shared" si="378"/>
        <v>413.56403899833055</v>
      </c>
      <c r="F6084" s="6">
        <f t="shared" si="379"/>
        <v>465.25954387312186</v>
      </c>
    </row>
    <row r="6085" spans="1:6" x14ac:dyDescent="0.2">
      <c r="A6085" s="11">
        <v>42060.70825596065</v>
      </c>
      <c r="B6085" s="6">
        <v>258.44954805509178</v>
      </c>
      <c r="C6085" s="6">
        <f t="shared" ref="C6085:C6148" si="380">B6085*600/500</f>
        <v>310.1394576661101</v>
      </c>
      <c r="D6085" s="10">
        <f t="shared" ref="D6085:D6148" si="381">C6085*700/600</f>
        <v>361.82936727712848</v>
      </c>
      <c r="E6085" s="6">
        <f t="shared" ref="E6085:E6148" si="382">D6085*800/700</f>
        <v>413.51927688814681</v>
      </c>
      <c r="F6085" s="6">
        <f t="shared" ref="F6085:F6148" si="383">E6085*900/800</f>
        <v>465.20918649916513</v>
      </c>
    </row>
    <row r="6086" spans="1:6" x14ac:dyDescent="0.2">
      <c r="A6086" s="11">
        <v>42018.874980729168</v>
      </c>
      <c r="B6086" s="6">
        <v>258.43617946577632</v>
      </c>
      <c r="C6086" s="6">
        <f t="shared" si="380"/>
        <v>310.1234153589316</v>
      </c>
      <c r="D6086" s="10">
        <f t="shared" si="381"/>
        <v>361.81065125208687</v>
      </c>
      <c r="E6086" s="6">
        <f t="shared" si="382"/>
        <v>413.49788714524215</v>
      </c>
      <c r="F6086" s="6">
        <f t="shared" si="383"/>
        <v>465.18512303839742</v>
      </c>
    </row>
    <row r="6087" spans="1:6" x14ac:dyDescent="0.2">
      <c r="A6087" s="11">
        <v>42053.91659872685</v>
      </c>
      <c r="B6087" s="6">
        <v>258.42558238731215</v>
      </c>
      <c r="C6087" s="6">
        <f t="shared" si="380"/>
        <v>310.11069886477458</v>
      </c>
      <c r="D6087" s="10">
        <f t="shared" si="381"/>
        <v>361.79581534223701</v>
      </c>
      <c r="E6087" s="6">
        <f t="shared" si="382"/>
        <v>413.48093181969949</v>
      </c>
      <c r="F6087" s="6">
        <f t="shared" si="383"/>
        <v>465.16604829716192</v>
      </c>
    </row>
    <row r="6088" spans="1:6" x14ac:dyDescent="0.2">
      <c r="A6088" s="11">
        <v>42074.49990347222</v>
      </c>
      <c r="B6088" s="6">
        <v>258.38616118530882</v>
      </c>
      <c r="C6088" s="6">
        <f t="shared" si="380"/>
        <v>310.06339342237061</v>
      </c>
      <c r="D6088" s="10">
        <f t="shared" si="381"/>
        <v>361.74062565943234</v>
      </c>
      <c r="E6088" s="6">
        <f t="shared" si="382"/>
        <v>413.41785789649407</v>
      </c>
      <c r="F6088" s="6">
        <f t="shared" si="383"/>
        <v>465.09509013355586</v>
      </c>
    </row>
    <row r="6089" spans="1:6" x14ac:dyDescent="0.2">
      <c r="A6089" s="11">
        <v>42067.541579803241</v>
      </c>
      <c r="B6089" s="6">
        <v>258.38275383973286</v>
      </c>
      <c r="C6089" s="6">
        <f t="shared" si="380"/>
        <v>310.05930460767945</v>
      </c>
      <c r="D6089" s="10">
        <f t="shared" si="381"/>
        <v>361.73585537562604</v>
      </c>
      <c r="E6089" s="6">
        <f t="shared" si="382"/>
        <v>413.41240614357264</v>
      </c>
      <c r="F6089" s="6">
        <f t="shared" si="383"/>
        <v>465.08895691151918</v>
      </c>
    </row>
    <row r="6090" spans="1:6" x14ac:dyDescent="0.2">
      <c r="A6090" s="11">
        <v>42110.124853993053</v>
      </c>
      <c r="B6090" s="6">
        <v>258.37324090150253</v>
      </c>
      <c r="C6090" s="6">
        <f t="shared" si="380"/>
        <v>310.04788908180302</v>
      </c>
      <c r="D6090" s="10">
        <f t="shared" si="381"/>
        <v>361.72253726210351</v>
      </c>
      <c r="E6090" s="6">
        <f t="shared" si="382"/>
        <v>413.39718544240401</v>
      </c>
      <c r="F6090" s="6">
        <f t="shared" si="383"/>
        <v>465.0718336227045</v>
      </c>
    </row>
    <row r="6091" spans="1:6" x14ac:dyDescent="0.2">
      <c r="A6091" s="11">
        <v>42030.916630671294</v>
      </c>
      <c r="B6091" s="6">
        <v>258.36330405676125</v>
      </c>
      <c r="C6091" s="6">
        <f t="shared" si="380"/>
        <v>310.03596486811352</v>
      </c>
      <c r="D6091" s="10">
        <f t="shared" si="381"/>
        <v>361.70862567946574</v>
      </c>
      <c r="E6091" s="6">
        <f t="shared" si="382"/>
        <v>413.38128649081801</v>
      </c>
      <c r="F6091" s="6">
        <f t="shared" si="383"/>
        <v>465.05394730217029</v>
      </c>
    </row>
    <row r="6092" spans="1:6" x14ac:dyDescent="0.2">
      <c r="A6092" s="11">
        <v>42342.74953090278</v>
      </c>
      <c r="B6092" s="6">
        <v>258.3628638564274</v>
      </c>
      <c r="C6092" s="6">
        <f t="shared" si="380"/>
        <v>310.03543662771284</v>
      </c>
      <c r="D6092" s="10">
        <f t="shared" si="381"/>
        <v>361.70800939899829</v>
      </c>
      <c r="E6092" s="6">
        <f t="shared" si="382"/>
        <v>413.38058217028373</v>
      </c>
      <c r="F6092" s="6">
        <f t="shared" si="383"/>
        <v>465.05315494156923</v>
      </c>
    </row>
    <row r="6093" spans="1:6" x14ac:dyDescent="0.2">
      <c r="A6093" s="11">
        <v>42355.832846064812</v>
      </c>
      <c r="B6093" s="6">
        <v>258.34196318864775</v>
      </c>
      <c r="C6093" s="6">
        <f t="shared" si="380"/>
        <v>310.01035582637729</v>
      </c>
      <c r="D6093" s="10">
        <f t="shared" si="381"/>
        <v>361.67874846410683</v>
      </c>
      <c r="E6093" s="6">
        <f t="shared" si="382"/>
        <v>413.34714110183637</v>
      </c>
      <c r="F6093" s="6">
        <f t="shared" si="383"/>
        <v>465.01553373956597</v>
      </c>
    </row>
    <row r="6094" spans="1:6" x14ac:dyDescent="0.2">
      <c r="A6094" s="11">
        <v>42064.708250405092</v>
      </c>
      <c r="B6094" s="6">
        <v>258.2580342237062</v>
      </c>
      <c r="C6094" s="6">
        <f t="shared" si="380"/>
        <v>309.90964106844746</v>
      </c>
      <c r="D6094" s="10">
        <f t="shared" si="381"/>
        <v>361.56124791318871</v>
      </c>
      <c r="E6094" s="6">
        <f t="shared" si="382"/>
        <v>413.21285475792996</v>
      </c>
      <c r="F6094" s="6">
        <f t="shared" si="383"/>
        <v>464.86446160267121</v>
      </c>
    </row>
    <row r="6095" spans="1:6" x14ac:dyDescent="0.2">
      <c r="A6095" s="11">
        <v>42088.99988333333</v>
      </c>
      <c r="B6095" s="6">
        <v>258.24570083472452</v>
      </c>
      <c r="C6095" s="6">
        <f t="shared" si="380"/>
        <v>309.89484100166942</v>
      </c>
      <c r="D6095" s="10">
        <f t="shared" si="381"/>
        <v>361.54398116861432</v>
      </c>
      <c r="E6095" s="6">
        <f t="shared" si="382"/>
        <v>413.19312133555923</v>
      </c>
      <c r="F6095" s="6">
        <f t="shared" si="383"/>
        <v>464.84226150250413</v>
      </c>
    </row>
    <row r="6096" spans="1:6" x14ac:dyDescent="0.2">
      <c r="A6096" s="11">
        <v>42119.208174710649</v>
      </c>
      <c r="B6096" s="6">
        <v>258.22281928213692</v>
      </c>
      <c r="C6096" s="6">
        <f t="shared" si="380"/>
        <v>309.86738313856432</v>
      </c>
      <c r="D6096" s="10">
        <f t="shared" si="381"/>
        <v>361.51194699499172</v>
      </c>
      <c r="E6096" s="6">
        <f t="shared" si="382"/>
        <v>413.15651085141911</v>
      </c>
      <c r="F6096" s="6">
        <f t="shared" si="383"/>
        <v>464.80107470784651</v>
      </c>
    </row>
    <row r="6097" spans="1:6" x14ac:dyDescent="0.2">
      <c r="A6097" s="11">
        <v>42121.208171932871</v>
      </c>
      <c r="B6097" s="6">
        <v>258.22273372287145</v>
      </c>
      <c r="C6097" s="6">
        <f t="shared" si="380"/>
        <v>309.86728046744571</v>
      </c>
      <c r="D6097" s="10">
        <f t="shared" si="381"/>
        <v>361.51182721202002</v>
      </c>
      <c r="E6097" s="6">
        <f t="shared" si="382"/>
        <v>413.15637395659428</v>
      </c>
      <c r="F6097" s="6">
        <f t="shared" si="383"/>
        <v>464.80092070116859</v>
      </c>
    </row>
    <row r="6098" spans="1:6" x14ac:dyDescent="0.2">
      <c r="A6098" s="11">
        <v>42068.833244675923</v>
      </c>
      <c r="B6098" s="6">
        <v>258.19333488313856</v>
      </c>
      <c r="C6098" s="6">
        <f t="shared" si="380"/>
        <v>309.83200185976625</v>
      </c>
      <c r="D6098" s="10">
        <f t="shared" si="381"/>
        <v>361.47066883639394</v>
      </c>
      <c r="E6098" s="6">
        <f t="shared" si="382"/>
        <v>413.10933581302169</v>
      </c>
      <c r="F6098" s="6">
        <f t="shared" si="383"/>
        <v>464.74800278964938</v>
      </c>
    </row>
    <row r="6099" spans="1:6" x14ac:dyDescent="0.2">
      <c r="A6099" s="11">
        <v>42009.74999340278</v>
      </c>
      <c r="B6099" s="6">
        <v>258.15052264607675</v>
      </c>
      <c r="C6099" s="6">
        <f t="shared" si="380"/>
        <v>309.78062717529212</v>
      </c>
      <c r="D6099" s="10">
        <f t="shared" si="381"/>
        <v>361.4107317045075</v>
      </c>
      <c r="E6099" s="6">
        <f t="shared" si="382"/>
        <v>413.04083623372287</v>
      </c>
      <c r="F6099" s="6">
        <f t="shared" si="383"/>
        <v>464.67094076293824</v>
      </c>
    </row>
    <row r="6100" spans="1:6" x14ac:dyDescent="0.2">
      <c r="A6100" s="11">
        <v>42033.791626678241</v>
      </c>
      <c r="B6100" s="6">
        <v>258.10170680300496</v>
      </c>
      <c r="C6100" s="6">
        <f t="shared" si="380"/>
        <v>309.72204816360596</v>
      </c>
      <c r="D6100" s="10">
        <f t="shared" si="381"/>
        <v>361.34238952420696</v>
      </c>
      <c r="E6100" s="6">
        <f t="shared" si="382"/>
        <v>412.96273088480797</v>
      </c>
      <c r="F6100" s="6">
        <f t="shared" si="383"/>
        <v>464.58307224540897</v>
      </c>
    </row>
    <row r="6101" spans="1:6" x14ac:dyDescent="0.2">
      <c r="A6101" s="11">
        <v>42108.374856423608</v>
      </c>
      <c r="B6101" s="6">
        <v>258.08491853088475</v>
      </c>
      <c r="C6101" s="6">
        <f t="shared" si="380"/>
        <v>309.70190223706169</v>
      </c>
      <c r="D6101" s="10">
        <f t="shared" si="381"/>
        <v>361.31888594323863</v>
      </c>
      <c r="E6101" s="6">
        <f t="shared" si="382"/>
        <v>412.93586964941557</v>
      </c>
      <c r="F6101" s="6">
        <f t="shared" si="383"/>
        <v>464.5528533555925</v>
      </c>
    </row>
    <row r="6102" spans="1:6" x14ac:dyDescent="0.2">
      <c r="A6102" s="11">
        <v>42075.458235474536</v>
      </c>
      <c r="B6102" s="6">
        <v>258.06063489148579</v>
      </c>
      <c r="C6102" s="6">
        <f t="shared" si="380"/>
        <v>309.6727618697829</v>
      </c>
      <c r="D6102" s="10">
        <f t="shared" si="381"/>
        <v>361.28488884808007</v>
      </c>
      <c r="E6102" s="6">
        <f t="shared" si="382"/>
        <v>412.89701582637724</v>
      </c>
      <c r="F6102" s="6">
        <f t="shared" si="383"/>
        <v>464.50914280467441</v>
      </c>
    </row>
    <row r="6103" spans="1:6" x14ac:dyDescent="0.2">
      <c r="A6103" s="11">
        <v>42350.916186226852</v>
      </c>
      <c r="B6103" s="6">
        <v>258.0055055926544</v>
      </c>
      <c r="C6103" s="6">
        <f t="shared" si="380"/>
        <v>309.60660671118529</v>
      </c>
      <c r="D6103" s="10">
        <f t="shared" si="381"/>
        <v>361.20770782971618</v>
      </c>
      <c r="E6103" s="6">
        <f t="shared" si="382"/>
        <v>412.80880894824702</v>
      </c>
      <c r="F6103" s="6">
        <f t="shared" si="383"/>
        <v>464.40991006677791</v>
      </c>
    </row>
    <row r="6104" spans="1:6" x14ac:dyDescent="0.2">
      <c r="A6104" s="11">
        <v>42014.833319675927</v>
      </c>
      <c r="B6104" s="6">
        <v>257.97804282136894</v>
      </c>
      <c r="C6104" s="6">
        <f t="shared" si="380"/>
        <v>309.57365138564268</v>
      </c>
      <c r="D6104" s="10">
        <f t="shared" si="381"/>
        <v>361.16925994991647</v>
      </c>
      <c r="E6104" s="6">
        <f t="shared" si="382"/>
        <v>412.76486851419025</v>
      </c>
      <c r="F6104" s="6">
        <f t="shared" si="383"/>
        <v>464.36047707846404</v>
      </c>
    </row>
    <row r="6105" spans="1:6" x14ac:dyDescent="0.2">
      <c r="A6105" s="11">
        <v>42037.708287905094</v>
      </c>
      <c r="B6105" s="6">
        <v>257.97055968280466</v>
      </c>
      <c r="C6105" s="6">
        <f t="shared" si="380"/>
        <v>309.56467161936558</v>
      </c>
      <c r="D6105" s="10">
        <f t="shared" si="381"/>
        <v>361.1587835559265</v>
      </c>
      <c r="E6105" s="6">
        <f t="shared" si="382"/>
        <v>412.75289549248743</v>
      </c>
      <c r="F6105" s="6">
        <f t="shared" si="383"/>
        <v>464.3470074290484</v>
      </c>
    </row>
    <row r="6106" spans="1:6" x14ac:dyDescent="0.2">
      <c r="A6106" s="11">
        <v>42341.874532118054</v>
      </c>
      <c r="B6106" s="6">
        <v>257.9206473288815</v>
      </c>
      <c r="C6106" s="6">
        <f t="shared" si="380"/>
        <v>309.5047767946578</v>
      </c>
      <c r="D6106" s="10">
        <f t="shared" si="381"/>
        <v>361.0889062604341</v>
      </c>
      <c r="E6106" s="6">
        <f t="shared" si="382"/>
        <v>412.6730357262104</v>
      </c>
      <c r="F6106" s="6">
        <f t="shared" si="383"/>
        <v>464.2571651919867</v>
      </c>
    </row>
    <row r="6107" spans="1:6" x14ac:dyDescent="0.2">
      <c r="A6107" s="11">
        <v>42115.208180266207</v>
      </c>
      <c r="B6107" s="6">
        <v>257.92005228714527</v>
      </c>
      <c r="C6107" s="6">
        <f t="shared" si="380"/>
        <v>309.50406274457436</v>
      </c>
      <c r="D6107" s="10">
        <f t="shared" si="381"/>
        <v>361.08807320200344</v>
      </c>
      <c r="E6107" s="6">
        <f t="shared" si="382"/>
        <v>412.67208365943247</v>
      </c>
      <c r="F6107" s="6">
        <f t="shared" si="383"/>
        <v>464.25609411686156</v>
      </c>
    </row>
    <row r="6108" spans="1:6" x14ac:dyDescent="0.2">
      <c r="A6108" s="11">
        <v>42363.707835127316</v>
      </c>
      <c r="B6108" s="6">
        <v>257.88146260434058</v>
      </c>
      <c r="C6108" s="6">
        <f t="shared" si="380"/>
        <v>309.45775512520868</v>
      </c>
      <c r="D6108" s="10">
        <f t="shared" si="381"/>
        <v>361.03404764607677</v>
      </c>
      <c r="E6108" s="6">
        <f t="shared" si="382"/>
        <v>412.61034016694492</v>
      </c>
      <c r="F6108" s="6">
        <f t="shared" si="383"/>
        <v>464.18663268781302</v>
      </c>
    </row>
    <row r="6109" spans="1:6" x14ac:dyDescent="0.2">
      <c r="A6109" s="11">
        <v>42065.666582407408</v>
      </c>
      <c r="B6109" s="6">
        <v>257.87470492487472</v>
      </c>
      <c r="C6109" s="6">
        <f t="shared" si="380"/>
        <v>309.44964590984966</v>
      </c>
      <c r="D6109" s="10">
        <f t="shared" si="381"/>
        <v>361.02458689482461</v>
      </c>
      <c r="E6109" s="6">
        <f t="shared" si="382"/>
        <v>412.59952787979955</v>
      </c>
      <c r="F6109" s="6">
        <f t="shared" si="383"/>
        <v>464.17446886477444</v>
      </c>
    </row>
    <row r="6110" spans="1:6" x14ac:dyDescent="0.2">
      <c r="A6110" s="11">
        <v>42363.791168344906</v>
      </c>
      <c r="B6110" s="6">
        <v>257.87177846410685</v>
      </c>
      <c r="C6110" s="6">
        <f t="shared" si="380"/>
        <v>309.44613415692822</v>
      </c>
      <c r="D6110" s="10">
        <f t="shared" si="381"/>
        <v>361.02048984974959</v>
      </c>
      <c r="E6110" s="6">
        <f t="shared" si="382"/>
        <v>412.59484554257097</v>
      </c>
      <c r="F6110" s="6">
        <f t="shared" si="383"/>
        <v>464.16920123539234</v>
      </c>
    </row>
    <row r="6111" spans="1:6" x14ac:dyDescent="0.2">
      <c r="A6111" s="11">
        <v>42025.791637789349</v>
      </c>
      <c r="B6111" s="6">
        <v>257.86359424040069</v>
      </c>
      <c r="C6111" s="6">
        <f t="shared" si="380"/>
        <v>309.43631308848086</v>
      </c>
      <c r="D6111" s="10">
        <f t="shared" si="381"/>
        <v>361.00903193656097</v>
      </c>
      <c r="E6111" s="6">
        <f t="shared" si="382"/>
        <v>412.58175078464114</v>
      </c>
      <c r="F6111" s="6">
        <f t="shared" si="383"/>
        <v>464.15446963272132</v>
      </c>
    </row>
    <row r="6112" spans="1:6" x14ac:dyDescent="0.2">
      <c r="A6112" s="11">
        <v>42077.458232696757</v>
      </c>
      <c r="B6112" s="6">
        <v>257.86339044240401</v>
      </c>
      <c r="C6112" s="6">
        <f t="shared" si="380"/>
        <v>309.43606853088482</v>
      </c>
      <c r="D6112" s="10">
        <f t="shared" si="381"/>
        <v>361.00874661936558</v>
      </c>
      <c r="E6112" s="6">
        <f t="shared" si="382"/>
        <v>412.58142470784634</v>
      </c>
      <c r="F6112" s="6">
        <f t="shared" si="383"/>
        <v>464.15410279632715</v>
      </c>
    </row>
    <row r="6113" spans="1:6" x14ac:dyDescent="0.2">
      <c r="A6113" s="11">
        <v>42085.916554282405</v>
      </c>
      <c r="B6113" s="6">
        <v>257.84978951585981</v>
      </c>
      <c r="C6113" s="6">
        <f t="shared" si="380"/>
        <v>309.41974741903181</v>
      </c>
      <c r="D6113" s="10">
        <f t="shared" si="381"/>
        <v>360.98970532220375</v>
      </c>
      <c r="E6113" s="6">
        <f t="shared" si="382"/>
        <v>412.55966322537569</v>
      </c>
      <c r="F6113" s="6">
        <f t="shared" si="383"/>
        <v>464.12962112854768</v>
      </c>
    </row>
    <row r="6114" spans="1:6" x14ac:dyDescent="0.2">
      <c r="A6114" s="11">
        <v>42079.499896527777</v>
      </c>
      <c r="B6114" s="6">
        <v>257.81917621035063</v>
      </c>
      <c r="C6114" s="6">
        <f t="shared" si="380"/>
        <v>309.3830114524207</v>
      </c>
      <c r="D6114" s="10">
        <f t="shared" si="381"/>
        <v>360.94684669449083</v>
      </c>
      <c r="E6114" s="6">
        <f t="shared" si="382"/>
        <v>412.51068193656096</v>
      </c>
      <c r="F6114" s="6">
        <f t="shared" si="383"/>
        <v>464.07451717863108</v>
      </c>
    </row>
    <row r="6115" spans="1:6" x14ac:dyDescent="0.2">
      <c r="A6115" s="11">
        <v>42365.957832002314</v>
      </c>
      <c r="B6115" s="6">
        <v>257.78200078464107</v>
      </c>
      <c r="C6115" s="6">
        <f t="shared" si="380"/>
        <v>309.33840094156932</v>
      </c>
      <c r="D6115" s="10">
        <f t="shared" si="381"/>
        <v>360.89480109849757</v>
      </c>
      <c r="E6115" s="6">
        <f t="shared" si="382"/>
        <v>412.45120125542576</v>
      </c>
      <c r="F6115" s="6">
        <f t="shared" si="383"/>
        <v>464.00760141235401</v>
      </c>
    </row>
    <row r="6116" spans="1:6" x14ac:dyDescent="0.2">
      <c r="A6116" s="11">
        <v>42322.416225810186</v>
      </c>
      <c r="B6116" s="6">
        <v>257.73326636060102</v>
      </c>
      <c r="C6116" s="6">
        <f t="shared" si="380"/>
        <v>309.2799196327212</v>
      </c>
      <c r="D6116" s="10">
        <f t="shared" si="381"/>
        <v>360.82657290484138</v>
      </c>
      <c r="E6116" s="6">
        <f t="shared" si="382"/>
        <v>412.37322617696157</v>
      </c>
      <c r="F6116" s="6">
        <f t="shared" si="383"/>
        <v>463.9198794490818</v>
      </c>
    </row>
    <row r="6117" spans="1:6" x14ac:dyDescent="0.2">
      <c r="A6117" s="11">
        <v>42339.416202199071</v>
      </c>
      <c r="B6117" s="6">
        <v>257.7122596828047</v>
      </c>
      <c r="C6117" s="6">
        <f t="shared" si="380"/>
        <v>309.25471161936559</v>
      </c>
      <c r="D6117" s="10">
        <f t="shared" si="381"/>
        <v>360.79716355592655</v>
      </c>
      <c r="E6117" s="6">
        <f t="shared" si="382"/>
        <v>412.33961549248744</v>
      </c>
      <c r="F6117" s="6">
        <f t="shared" si="383"/>
        <v>463.88206742904839</v>
      </c>
    </row>
    <row r="6118" spans="1:6" x14ac:dyDescent="0.2">
      <c r="A6118" s="11">
        <v>42100.291534317126</v>
      </c>
      <c r="B6118" s="6">
        <v>257.67733823038395</v>
      </c>
      <c r="C6118" s="6">
        <f t="shared" si="380"/>
        <v>309.21280587646072</v>
      </c>
      <c r="D6118" s="10">
        <f t="shared" si="381"/>
        <v>360.74827352253749</v>
      </c>
      <c r="E6118" s="6">
        <f t="shared" si="382"/>
        <v>412.28374116861426</v>
      </c>
      <c r="F6118" s="6">
        <f t="shared" si="383"/>
        <v>463.81920881469102</v>
      </c>
    </row>
    <row r="6119" spans="1:6" x14ac:dyDescent="0.2">
      <c r="A6119" s="11">
        <v>42023.708307349538</v>
      </c>
      <c r="B6119" s="6">
        <v>257.65622554257095</v>
      </c>
      <c r="C6119" s="6">
        <f t="shared" si="380"/>
        <v>309.18747065108516</v>
      </c>
      <c r="D6119" s="10">
        <f t="shared" si="381"/>
        <v>360.71871575959932</v>
      </c>
      <c r="E6119" s="6">
        <f t="shared" si="382"/>
        <v>412.24996086811348</v>
      </c>
      <c r="F6119" s="6">
        <f t="shared" si="383"/>
        <v>463.78120597662769</v>
      </c>
    </row>
    <row r="6120" spans="1:6" x14ac:dyDescent="0.2">
      <c r="A6120" s="11">
        <v>42336.457872974534</v>
      </c>
      <c r="B6120" s="6">
        <v>257.64805765442406</v>
      </c>
      <c r="C6120" s="6">
        <f t="shared" si="380"/>
        <v>309.17766918530884</v>
      </c>
      <c r="D6120" s="10">
        <f t="shared" si="381"/>
        <v>360.70728071619362</v>
      </c>
      <c r="E6120" s="6">
        <f t="shared" si="382"/>
        <v>412.23689224707846</v>
      </c>
      <c r="F6120" s="6">
        <f t="shared" si="383"/>
        <v>463.76650377796329</v>
      </c>
    </row>
    <row r="6121" spans="1:6" x14ac:dyDescent="0.2">
      <c r="A6121" s="11">
        <v>42086.874886284721</v>
      </c>
      <c r="B6121" s="6">
        <v>257.64511494991655</v>
      </c>
      <c r="C6121" s="6">
        <f t="shared" si="380"/>
        <v>309.17413793989988</v>
      </c>
      <c r="D6121" s="10">
        <f t="shared" si="381"/>
        <v>360.70316092988321</v>
      </c>
      <c r="E6121" s="6">
        <f t="shared" si="382"/>
        <v>412.23218391986654</v>
      </c>
      <c r="F6121" s="6">
        <f t="shared" si="383"/>
        <v>463.76120690984988</v>
      </c>
    </row>
    <row r="6122" spans="1:6" x14ac:dyDescent="0.2">
      <c r="A6122" s="11">
        <v>42080.958227835647</v>
      </c>
      <c r="B6122" s="6">
        <v>257.64399002504172</v>
      </c>
      <c r="C6122" s="6">
        <f t="shared" si="380"/>
        <v>309.17278803005007</v>
      </c>
      <c r="D6122" s="10">
        <f t="shared" si="381"/>
        <v>360.70158603505843</v>
      </c>
      <c r="E6122" s="6">
        <f t="shared" si="382"/>
        <v>412.23038404006678</v>
      </c>
      <c r="F6122" s="6">
        <f t="shared" si="383"/>
        <v>463.75918204507514</v>
      </c>
    </row>
    <row r="6123" spans="1:6" x14ac:dyDescent="0.2">
      <c r="A6123" s="11">
        <v>42103.249863541663</v>
      </c>
      <c r="B6123" s="6">
        <v>257.61264707846408</v>
      </c>
      <c r="C6123" s="6">
        <f t="shared" si="380"/>
        <v>309.13517649415689</v>
      </c>
      <c r="D6123" s="10">
        <f t="shared" si="381"/>
        <v>360.65770590984971</v>
      </c>
      <c r="E6123" s="6">
        <f t="shared" si="382"/>
        <v>412.18023532554247</v>
      </c>
      <c r="F6123" s="6">
        <f t="shared" si="383"/>
        <v>463.70276474123528</v>
      </c>
    </row>
    <row r="6124" spans="1:6" x14ac:dyDescent="0.2">
      <c r="A6124" s="11">
        <v>42348.624522743055</v>
      </c>
      <c r="B6124" s="6">
        <v>257.59804749582639</v>
      </c>
      <c r="C6124" s="6">
        <f t="shared" si="380"/>
        <v>309.11765699499165</v>
      </c>
      <c r="D6124" s="10">
        <f t="shared" si="381"/>
        <v>360.63726649415696</v>
      </c>
      <c r="E6124" s="6">
        <f t="shared" si="382"/>
        <v>412.15687599332222</v>
      </c>
      <c r="F6124" s="6">
        <f t="shared" si="383"/>
        <v>463.67648549248747</v>
      </c>
    </row>
    <row r="6125" spans="1:6" x14ac:dyDescent="0.2">
      <c r="A6125" s="11">
        <v>42326.624553298614</v>
      </c>
      <c r="B6125" s="6">
        <v>257.56725075125206</v>
      </c>
      <c r="C6125" s="6">
        <f t="shared" si="380"/>
        <v>309.08070090150244</v>
      </c>
      <c r="D6125" s="10">
        <f t="shared" si="381"/>
        <v>360.59415105175287</v>
      </c>
      <c r="E6125" s="6">
        <f t="shared" si="382"/>
        <v>412.10760120200325</v>
      </c>
      <c r="F6125" s="6">
        <f t="shared" si="383"/>
        <v>463.62105135225363</v>
      </c>
    </row>
    <row r="6126" spans="1:6" x14ac:dyDescent="0.2">
      <c r="A6126" s="11">
        <v>42338.416203587964</v>
      </c>
      <c r="B6126" s="6">
        <v>257.55845109348911</v>
      </c>
      <c r="C6126" s="6">
        <f t="shared" si="380"/>
        <v>309.07014131218693</v>
      </c>
      <c r="D6126" s="10">
        <f t="shared" si="381"/>
        <v>360.58183153088476</v>
      </c>
      <c r="E6126" s="6">
        <f t="shared" si="382"/>
        <v>412.09352174958258</v>
      </c>
      <c r="F6126" s="6">
        <f t="shared" si="383"/>
        <v>463.6052119682804</v>
      </c>
    </row>
    <row r="6127" spans="1:6" x14ac:dyDescent="0.2">
      <c r="A6127" s="11">
        <v>42051.70826846065</v>
      </c>
      <c r="B6127" s="6">
        <v>257.55671886477461</v>
      </c>
      <c r="C6127" s="6">
        <f t="shared" si="380"/>
        <v>309.0680626377295</v>
      </c>
      <c r="D6127" s="10">
        <f t="shared" si="381"/>
        <v>360.57940641068438</v>
      </c>
      <c r="E6127" s="6">
        <f t="shared" si="382"/>
        <v>412.09075018363927</v>
      </c>
      <c r="F6127" s="6">
        <f t="shared" si="383"/>
        <v>463.60209395659416</v>
      </c>
    </row>
    <row r="6128" spans="1:6" x14ac:dyDescent="0.2">
      <c r="A6128" s="11">
        <v>42078.49989791667</v>
      </c>
      <c r="B6128" s="6">
        <v>257.55041769616025</v>
      </c>
      <c r="C6128" s="6">
        <f t="shared" si="380"/>
        <v>309.06050123539228</v>
      </c>
      <c r="D6128" s="10">
        <f t="shared" si="381"/>
        <v>360.57058477462436</v>
      </c>
      <c r="E6128" s="6">
        <f t="shared" si="382"/>
        <v>412.08066831385639</v>
      </c>
      <c r="F6128" s="6">
        <f t="shared" si="383"/>
        <v>463.59075185308842</v>
      </c>
    </row>
    <row r="6129" spans="1:6" x14ac:dyDescent="0.2">
      <c r="A6129" s="11">
        <v>42369.791160011577</v>
      </c>
      <c r="B6129" s="6">
        <v>257.51799874791323</v>
      </c>
      <c r="C6129" s="6">
        <f t="shared" si="380"/>
        <v>309.02159849749586</v>
      </c>
      <c r="D6129" s="10">
        <f t="shared" si="381"/>
        <v>360.52519824707849</v>
      </c>
      <c r="E6129" s="6">
        <f t="shared" si="382"/>
        <v>412.02879799666118</v>
      </c>
      <c r="F6129" s="6">
        <f t="shared" si="383"/>
        <v>463.53239774624382</v>
      </c>
    </row>
    <row r="6130" spans="1:6" x14ac:dyDescent="0.2">
      <c r="A6130" s="11">
        <v>42046.87494184028</v>
      </c>
      <c r="B6130" s="6">
        <v>257.5106867612688</v>
      </c>
      <c r="C6130" s="6">
        <f t="shared" si="380"/>
        <v>309.01282411352253</v>
      </c>
      <c r="D6130" s="10">
        <f t="shared" si="381"/>
        <v>360.51496146577631</v>
      </c>
      <c r="E6130" s="6">
        <f t="shared" si="382"/>
        <v>412.01709881803004</v>
      </c>
      <c r="F6130" s="6">
        <f t="shared" si="383"/>
        <v>463.51923617028376</v>
      </c>
    </row>
    <row r="6131" spans="1:6" x14ac:dyDescent="0.2">
      <c r="A6131" s="11">
        <v>42096.999872222223</v>
      </c>
      <c r="B6131" s="6">
        <v>257.48538414023375</v>
      </c>
      <c r="C6131" s="6">
        <f t="shared" si="380"/>
        <v>308.98246096828052</v>
      </c>
      <c r="D6131" s="10">
        <f t="shared" si="381"/>
        <v>360.47953779632724</v>
      </c>
      <c r="E6131" s="6">
        <f t="shared" si="382"/>
        <v>411.97661462437395</v>
      </c>
      <c r="F6131" s="6">
        <f t="shared" si="383"/>
        <v>463.47369145242067</v>
      </c>
    </row>
    <row r="6132" spans="1:6" x14ac:dyDescent="0.2">
      <c r="A6132" s="11">
        <v>42336.999538888886</v>
      </c>
      <c r="B6132" s="6">
        <v>257.4826126043406</v>
      </c>
      <c r="C6132" s="6">
        <f t="shared" si="380"/>
        <v>308.9791351252087</v>
      </c>
      <c r="D6132" s="10">
        <f t="shared" si="381"/>
        <v>360.4756576460768</v>
      </c>
      <c r="E6132" s="6">
        <f t="shared" si="382"/>
        <v>411.9721801669449</v>
      </c>
      <c r="F6132" s="6">
        <f t="shared" si="383"/>
        <v>463.46870268781299</v>
      </c>
    </row>
    <row r="6133" spans="1:6" x14ac:dyDescent="0.2">
      <c r="A6133" s="11">
        <v>42076.833233564816</v>
      </c>
      <c r="B6133" s="6">
        <v>257.4753739565943</v>
      </c>
      <c r="C6133" s="6">
        <f t="shared" si="380"/>
        <v>308.97044874791317</v>
      </c>
      <c r="D6133" s="10">
        <f t="shared" si="381"/>
        <v>360.46552353923204</v>
      </c>
      <c r="E6133" s="6">
        <f t="shared" si="382"/>
        <v>411.96059833055085</v>
      </c>
      <c r="F6133" s="6">
        <f t="shared" si="383"/>
        <v>463.45567312186972</v>
      </c>
    </row>
    <row r="6134" spans="1:6" x14ac:dyDescent="0.2">
      <c r="A6134" s="11">
        <v>42342.791197511571</v>
      </c>
      <c r="B6134" s="6">
        <v>257.45010400667786</v>
      </c>
      <c r="C6134" s="6">
        <f t="shared" si="380"/>
        <v>308.94012480801342</v>
      </c>
      <c r="D6134" s="10">
        <f t="shared" si="381"/>
        <v>360.43014560934898</v>
      </c>
      <c r="E6134" s="6">
        <f t="shared" si="382"/>
        <v>411.92016641068454</v>
      </c>
      <c r="F6134" s="6">
        <f t="shared" si="383"/>
        <v>463.41018721202011</v>
      </c>
    </row>
    <row r="6135" spans="1:6" x14ac:dyDescent="0.2">
      <c r="A6135" s="11">
        <v>42114.291514872682</v>
      </c>
      <c r="B6135" s="6">
        <v>257.41569607679469</v>
      </c>
      <c r="C6135" s="6">
        <f t="shared" si="380"/>
        <v>308.89883529215365</v>
      </c>
      <c r="D6135" s="10">
        <f t="shared" si="381"/>
        <v>360.38197450751261</v>
      </c>
      <c r="E6135" s="6">
        <f t="shared" si="382"/>
        <v>411.86511372287157</v>
      </c>
      <c r="F6135" s="6">
        <f t="shared" si="383"/>
        <v>463.34825293823053</v>
      </c>
    </row>
    <row r="6136" spans="1:6" x14ac:dyDescent="0.2">
      <c r="A6136" s="11">
        <v>42035.833290509261</v>
      </c>
      <c r="B6136" s="6">
        <v>257.37845141903171</v>
      </c>
      <c r="C6136" s="6">
        <f t="shared" si="380"/>
        <v>308.85414170283809</v>
      </c>
      <c r="D6136" s="10">
        <f t="shared" si="381"/>
        <v>360.32983198664442</v>
      </c>
      <c r="E6136" s="6">
        <f t="shared" si="382"/>
        <v>411.80552227045075</v>
      </c>
      <c r="F6136" s="6">
        <f t="shared" si="383"/>
        <v>463.28121255425708</v>
      </c>
    </row>
    <row r="6137" spans="1:6" x14ac:dyDescent="0.2">
      <c r="A6137" s="11">
        <v>42326.916219560182</v>
      </c>
      <c r="B6137" s="6">
        <v>257.35907504173622</v>
      </c>
      <c r="C6137" s="6">
        <f t="shared" si="380"/>
        <v>308.83089005008344</v>
      </c>
      <c r="D6137" s="10">
        <f t="shared" si="381"/>
        <v>360.30270505843066</v>
      </c>
      <c r="E6137" s="6">
        <f t="shared" si="382"/>
        <v>411.77452006677788</v>
      </c>
      <c r="F6137" s="6">
        <f t="shared" si="383"/>
        <v>463.2463350751251</v>
      </c>
    </row>
    <row r="6138" spans="1:6" x14ac:dyDescent="0.2">
      <c r="A6138" s="11">
        <v>42349.749521180558</v>
      </c>
      <c r="B6138" s="6">
        <v>257.33140033388986</v>
      </c>
      <c r="C6138" s="6">
        <f t="shared" si="380"/>
        <v>308.79768040066784</v>
      </c>
      <c r="D6138" s="10">
        <f t="shared" si="381"/>
        <v>360.26396046744583</v>
      </c>
      <c r="E6138" s="6">
        <f t="shared" si="382"/>
        <v>411.73024053422375</v>
      </c>
      <c r="F6138" s="6">
        <f t="shared" si="383"/>
        <v>463.19652060100174</v>
      </c>
    </row>
    <row r="6139" spans="1:6" x14ac:dyDescent="0.2">
      <c r="A6139" s="11">
        <v>42325.666221296298</v>
      </c>
      <c r="B6139" s="6">
        <v>257.31212181135226</v>
      </c>
      <c r="C6139" s="6">
        <f t="shared" si="380"/>
        <v>308.7745461736227</v>
      </c>
      <c r="D6139" s="10">
        <f t="shared" si="381"/>
        <v>360.23697053589314</v>
      </c>
      <c r="E6139" s="6">
        <f t="shared" si="382"/>
        <v>411.69939489816358</v>
      </c>
      <c r="F6139" s="6">
        <f t="shared" si="383"/>
        <v>463.16181926043407</v>
      </c>
    </row>
    <row r="6140" spans="1:6" x14ac:dyDescent="0.2">
      <c r="A6140" s="11">
        <v>42352.874516840275</v>
      </c>
      <c r="B6140" s="6">
        <v>257.30181811352253</v>
      </c>
      <c r="C6140" s="6">
        <f t="shared" si="380"/>
        <v>308.76218173622703</v>
      </c>
      <c r="D6140" s="10">
        <f t="shared" si="381"/>
        <v>360.22254535893154</v>
      </c>
      <c r="E6140" s="6">
        <f t="shared" si="382"/>
        <v>411.68290898163605</v>
      </c>
      <c r="F6140" s="6">
        <f t="shared" si="383"/>
        <v>463.14327260434055</v>
      </c>
    </row>
    <row r="6141" spans="1:6" x14ac:dyDescent="0.2">
      <c r="A6141" s="11">
        <v>42081.958226446761</v>
      </c>
      <c r="B6141" s="6">
        <v>257.29911996661099</v>
      </c>
      <c r="C6141" s="6">
        <f t="shared" si="380"/>
        <v>308.75894395993316</v>
      </c>
      <c r="D6141" s="10">
        <f t="shared" si="381"/>
        <v>360.21876795325534</v>
      </c>
      <c r="E6141" s="6">
        <f t="shared" si="382"/>
        <v>411.67859194657751</v>
      </c>
      <c r="F6141" s="6">
        <f t="shared" si="383"/>
        <v>463.13841593989969</v>
      </c>
    </row>
    <row r="6142" spans="1:6" x14ac:dyDescent="0.2">
      <c r="A6142" s="11">
        <v>42347.58285752315</v>
      </c>
      <c r="B6142" s="6">
        <v>257.29496260434058</v>
      </c>
      <c r="C6142" s="6">
        <f t="shared" si="380"/>
        <v>308.75395512520873</v>
      </c>
      <c r="D6142" s="10">
        <f t="shared" si="381"/>
        <v>360.21294764607683</v>
      </c>
      <c r="E6142" s="6">
        <f t="shared" si="382"/>
        <v>411.67194016694492</v>
      </c>
      <c r="F6142" s="6">
        <f t="shared" si="383"/>
        <v>463.13093268781302</v>
      </c>
    </row>
    <row r="6143" spans="1:6" x14ac:dyDescent="0.2">
      <c r="A6143" s="11">
        <v>42009.708326793982</v>
      </c>
      <c r="B6143" s="6">
        <v>257.25330787979971</v>
      </c>
      <c r="C6143" s="6">
        <f t="shared" si="380"/>
        <v>308.70396945575965</v>
      </c>
      <c r="D6143" s="10">
        <f t="shared" si="381"/>
        <v>360.15463103171959</v>
      </c>
      <c r="E6143" s="6">
        <f t="shared" si="382"/>
        <v>411.60529260767959</v>
      </c>
      <c r="F6143" s="6">
        <f t="shared" si="383"/>
        <v>463.05595418363953</v>
      </c>
    </row>
    <row r="6144" spans="1:6" x14ac:dyDescent="0.2">
      <c r="A6144" s="11">
        <v>42007.874996006947</v>
      </c>
      <c r="B6144" s="6">
        <v>257.20339562604346</v>
      </c>
      <c r="C6144" s="6">
        <f t="shared" si="380"/>
        <v>308.64407475125211</v>
      </c>
      <c r="D6144" s="10">
        <f t="shared" si="381"/>
        <v>360.08475387646081</v>
      </c>
      <c r="E6144" s="6">
        <f t="shared" si="382"/>
        <v>411.52543300166951</v>
      </c>
      <c r="F6144" s="6">
        <f t="shared" si="383"/>
        <v>462.96611212687822</v>
      </c>
    </row>
    <row r="6145" spans="1:6" x14ac:dyDescent="0.2">
      <c r="A6145" s="11">
        <v>42065.583249189818</v>
      </c>
      <c r="B6145" s="6">
        <v>257.13999649415695</v>
      </c>
      <c r="C6145" s="6">
        <f t="shared" si="380"/>
        <v>308.56799579298831</v>
      </c>
      <c r="D6145" s="10">
        <f t="shared" si="381"/>
        <v>359.99599509181968</v>
      </c>
      <c r="E6145" s="6">
        <f t="shared" si="382"/>
        <v>411.4239943906511</v>
      </c>
      <c r="F6145" s="6">
        <f t="shared" si="383"/>
        <v>462.85199368948247</v>
      </c>
    </row>
    <row r="6146" spans="1:6" x14ac:dyDescent="0.2">
      <c r="A6146" s="11">
        <v>42014.708319849538</v>
      </c>
      <c r="B6146" s="6">
        <v>257.08387679465778</v>
      </c>
      <c r="C6146" s="6">
        <f t="shared" si="380"/>
        <v>308.50065215358933</v>
      </c>
      <c r="D6146" s="10">
        <f t="shared" si="381"/>
        <v>359.91742751252093</v>
      </c>
      <c r="E6146" s="6">
        <f t="shared" si="382"/>
        <v>411.33420287145253</v>
      </c>
      <c r="F6146" s="6">
        <f t="shared" si="383"/>
        <v>462.75097823038413</v>
      </c>
    </row>
    <row r="6147" spans="1:6" x14ac:dyDescent="0.2">
      <c r="A6147" s="11">
        <v>42040.791616956019</v>
      </c>
      <c r="B6147" s="6">
        <v>257.0703450751252</v>
      </c>
      <c r="C6147" s="6">
        <f t="shared" si="380"/>
        <v>308.48441409015027</v>
      </c>
      <c r="D6147" s="10">
        <f t="shared" si="381"/>
        <v>359.89848310517533</v>
      </c>
      <c r="E6147" s="6">
        <f t="shared" si="382"/>
        <v>411.31255212020039</v>
      </c>
      <c r="F6147" s="6">
        <f t="shared" si="383"/>
        <v>462.72662113522546</v>
      </c>
    </row>
    <row r="6148" spans="1:6" x14ac:dyDescent="0.2">
      <c r="A6148" s="11">
        <v>42319.999562500001</v>
      </c>
      <c r="B6148" s="6">
        <v>257.0680055926544</v>
      </c>
      <c r="C6148" s="6">
        <f t="shared" si="380"/>
        <v>308.48160671118529</v>
      </c>
      <c r="D6148" s="10">
        <f t="shared" si="381"/>
        <v>359.89520782971618</v>
      </c>
      <c r="E6148" s="6">
        <f t="shared" si="382"/>
        <v>411.30880894824702</v>
      </c>
      <c r="F6148" s="6">
        <f t="shared" si="383"/>
        <v>462.72241006677791</v>
      </c>
    </row>
    <row r="6149" spans="1:6" x14ac:dyDescent="0.2">
      <c r="A6149" s="11">
        <v>42348.582856134257</v>
      </c>
      <c r="B6149" s="6">
        <v>257.05900626043405</v>
      </c>
      <c r="C6149" s="6">
        <f t="shared" ref="C6149:C6212" si="384">B6149*600/500</f>
        <v>308.47080751252088</v>
      </c>
      <c r="D6149" s="10">
        <f t="shared" ref="D6149:D6212" si="385">C6149*700/600</f>
        <v>359.88260876460765</v>
      </c>
      <c r="E6149" s="6">
        <f t="shared" ref="E6149:E6212" si="386">D6149*800/700</f>
        <v>411.29441001669443</v>
      </c>
      <c r="F6149" s="6">
        <f t="shared" ref="F6149:F6212" si="387">E6149*900/800</f>
        <v>462.70621126878126</v>
      </c>
    </row>
    <row r="6150" spans="1:6" x14ac:dyDescent="0.2">
      <c r="A6150" s="11">
        <v>42318.291231539355</v>
      </c>
      <c r="B6150" s="6">
        <v>257.03007621035061</v>
      </c>
      <c r="C6150" s="6">
        <f t="shared" si="384"/>
        <v>308.43609145242073</v>
      </c>
      <c r="D6150" s="10">
        <f t="shared" si="385"/>
        <v>359.84210669449084</v>
      </c>
      <c r="E6150" s="6">
        <f t="shared" si="386"/>
        <v>411.24812193656101</v>
      </c>
      <c r="F6150" s="6">
        <f t="shared" si="387"/>
        <v>462.65413717863112</v>
      </c>
    </row>
    <row r="6151" spans="1:6" x14ac:dyDescent="0.2">
      <c r="A6151" s="11">
        <v>42090.95821394676</v>
      </c>
      <c r="B6151" s="6">
        <v>257.02869854757932</v>
      </c>
      <c r="C6151" s="6">
        <f t="shared" si="384"/>
        <v>308.43443825709517</v>
      </c>
      <c r="D6151" s="10">
        <f t="shared" si="385"/>
        <v>359.84017796661101</v>
      </c>
      <c r="E6151" s="6">
        <f t="shared" si="386"/>
        <v>411.24591767612685</v>
      </c>
      <c r="F6151" s="6">
        <f t="shared" si="387"/>
        <v>462.65165738564269</v>
      </c>
    </row>
    <row r="6152" spans="1:6" x14ac:dyDescent="0.2">
      <c r="A6152" s="11">
        <v>42330.999547222222</v>
      </c>
      <c r="B6152" s="6">
        <v>257.00422746243737</v>
      </c>
      <c r="C6152" s="6">
        <f t="shared" si="384"/>
        <v>308.40507295492483</v>
      </c>
      <c r="D6152" s="10">
        <f t="shared" si="385"/>
        <v>359.8059184474123</v>
      </c>
      <c r="E6152" s="6">
        <f t="shared" si="386"/>
        <v>411.2067639398997</v>
      </c>
      <c r="F6152" s="6">
        <f t="shared" si="387"/>
        <v>462.60760943238716</v>
      </c>
    </row>
    <row r="6153" spans="1:6" x14ac:dyDescent="0.2">
      <c r="A6153" s="11">
        <v>42053.624932465274</v>
      </c>
      <c r="B6153" s="6">
        <v>256.99809740400667</v>
      </c>
      <c r="C6153" s="6">
        <f t="shared" si="384"/>
        <v>308.39771688480801</v>
      </c>
      <c r="D6153" s="10">
        <f t="shared" si="385"/>
        <v>359.79733636560934</v>
      </c>
      <c r="E6153" s="6">
        <f t="shared" si="386"/>
        <v>411.19695584641073</v>
      </c>
      <c r="F6153" s="6">
        <f t="shared" si="387"/>
        <v>462.59657532721207</v>
      </c>
    </row>
    <row r="6154" spans="1:6" x14ac:dyDescent="0.2">
      <c r="A6154" s="11">
        <v>42073.458238252315</v>
      </c>
      <c r="B6154" s="6">
        <v>256.98714979131887</v>
      </c>
      <c r="C6154" s="6">
        <f t="shared" si="384"/>
        <v>308.3845797495826</v>
      </c>
      <c r="D6154" s="10">
        <f t="shared" si="385"/>
        <v>359.78200970784633</v>
      </c>
      <c r="E6154" s="6">
        <f t="shared" si="386"/>
        <v>411.17943966611006</v>
      </c>
      <c r="F6154" s="6">
        <f t="shared" si="387"/>
        <v>462.57686962437378</v>
      </c>
    </row>
    <row r="6155" spans="1:6" x14ac:dyDescent="0.2">
      <c r="A6155" s="11">
        <v>42324.332889814817</v>
      </c>
      <c r="B6155" s="6">
        <v>256.98664440734558</v>
      </c>
      <c r="C6155" s="6">
        <f t="shared" si="384"/>
        <v>308.38397328881473</v>
      </c>
      <c r="D6155" s="10">
        <f t="shared" si="385"/>
        <v>359.78130217028382</v>
      </c>
      <c r="E6155" s="6">
        <f t="shared" si="386"/>
        <v>411.17863105175292</v>
      </c>
      <c r="F6155" s="6">
        <f t="shared" si="387"/>
        <v>462.57595993322207</v>
      </c>
    </row>
    <row r="6156" spans="1:6" x14ac:dyDescent="0.2">
      <c r="A6156" s="11">
        <v>42329.666215740741</v>
      </c>
      <c r="B6156" s="6">
        <v>256.98313105175299</v>
      </c>
      <c r="C6156" s="6">
        <f t="shared" si="384"/>
        <v>308.37975726210362</v>
      </c>
      <c r="D6156" s="10">
        <f t="shared" si="385"/>
        <v>359.77638347245426</v>
      </c>
      <c r="E6156" s="6">
        <f t="shared" si="386"/>
        <v>411.17300968280489</v>
      </c>
      <c r="F6156" s="6">
        <f t="shared" si="387"/>
        <v>462.56963589315552</v>
      </c>
    </row>
    <row r="6157" spans="1:6" x14ac:dyDescent="0.2">
      <c r="A6157" s="11">
        <v>42346.666192129633</v>
      </c>
      <c r="B6157" s="6">
        <v>256.97968292153593</v>
      </c>
      <c r="C6157" s="6">
        <f t="shared" si="384"/>
        <v>308.37561950584308</v>
      </c>
      <c r="D6157" s="10">
        <f t="shared" si="385"/>
        <v>359.77155609015028</v>
      </c>
      <c r="E6157" s="6">
        <f t="shared" si="386"/>
        <v>411.16749267445743</v>
      </c>
      <c r="F6157" s="6">
        <f t="shared" si="387"/>
        <v>462.56342925876459</v>
      </c>
    </row>
    <row r="6158" spans="1:6" x14ac:dyDescent="0.2">
      <c r="A6158" s="11">
        <v>42367.49949652778</v>
      </c>
      <c r="B6158" s="6">
        <v>256.89236293823035</v>
      </c>
      <c r="C6158" s="6">
        <f t="shared" si="384"/>
        <v>308.27083552587641</v>
      </c>
      <c r="D6158" s="10">
        <f t="shared" si="385"/>
        <v>359.64930811352247</v>
      </c>
      <c r="E6158" s="6">
        <f t="shared" si="386"/>
        <v>411.02778070116858</v>
      </c>
      <c r="F6158" s="6">
        <f t="shared" si="387"/>
        <v>462.40625328881464</v>
      </c>
    </row>
    <row r="6159" spans="1:6" x14ac:dyDescent="0.2">
      <c r="A6159" s="11">
        <v>42009.791660011571</v>
      </c>
      <c r="B6159" s="6">
        <v>256.83248939899835</v>
      </c>
      <c r="C6159" s="6">
        <f t="shared" si="384"/>
        <v>308.19898727879803</v>
      </c>
      <c r="D6159" s="10">
        <f t="shared" si="385"/>
        <v>359.56548515859771</v>
      </c>
      <c r="E6159" s="6">
        <f t="shared" si="386"/>
        <v>410.93198303839739</v>
      </c>
      <c r="F6159" s="6">
        <f t="shared" si="387"/>
        <v>462.29848091819707</v>
      </c>
    </row>
    <row r="6160" spans="1:6" x14ac:dyDescent="0.2">
      <c r="A6160" s="11">
        <v>42079.458229918979</v>
      </c>
      <c r="B6160" s="6">
        <v>256.8281078964942</v>
      </c>
      <c r="C6160" s="6">
        <f t="shared" si="384"/>
        <v>308.19372947579302</v>
      </c>
      <c r="D6160" s="10">
        <f t="shared" si="385"/>
        <v>359.55935105509189</v>
      </c>
      <c r="E6160" s="6">
        <f t="shared" si="386"/>
        <v>410.92497263439077</v>
      </c>
      <c r="F6160" s="6">
        <f t="shared" si="387"/>
        <v>462.29059421368964</v>
      </c>
    </row>
    <row r="6161" spans="1:6" x14ac:dyDescent="0.2">
      <c r="A6161" s="11">
        <v>42059.708257349535</v>
      </c>
      <c r="B6161" s="6">
        <v>256.80075517529218</v>
      </c>
      <c r="C6161" s="6">
        <f t="shared" si="384"/>
        <v>308.16090621035062</v>
      </c>
      <c r="D6161" s="10">
        <f t="shared" si="385"/>
        <v>359.52105724540905</v>
      </c>
      <c r="E6161" s="6">
        <f t="shared" si="386"/>
        <v>410.88120828046743</v>
      </c>
      <c r="F6161" s="6">
        <f t="shared" si="387"/>
        <v>462.24135931552587</v>
      </c>
    </row>
    <row r="6162" spans="1:6" x14ac:dyDescent="0.2">
      <c r="A6162" s="11">
        <v>42025.708304571759</v>
      </c>
      <c r="B6162" s="6">
        <v>256.79505717863111</v>
      </c>
      <c r="C6162" s="6">
        <f t="shared" si="384"/>
        <v>308.1540686143573</v>
      </c>
      <c r="D6162" s="10">
        <f t="shared" si="385"/>
        <v>359.51308005008354</v>
      </c>
      <c r="E6162" s="6">
        <f t="shared" si="386"/>
        <v>410.87209148580973</v>
      </c>
      <c r="F6162" s="6">
        <f t="shared" si="387"/>
        <v>462.23110292153592</v>
      </c>
    </row>
    <row r="6163" spans="1:6" x14ac:dyDescent="0.2">
      <c r="A6163" s="11">
        <v>42074.958236168983</v>
      </c>
      <c r="B6163" s="6">
        <v>256.78609855592657</v>
      </c>
      <c r="C6163" s="6">
        <f t="shared" si="384"/>
        <v>308.14331826711191</v>
      </c>
      <c r="D6163" s="10">
        <f t="shared" si="385"/>
        <v>359.50053797829719</v>
      </c>
      <c r="E6163" s="6">
        <f t="shared" si="386"/>
        <v>410.85775768948253</v>
      </c>
      <c r="F6163" s="6">
        <f t="shared" si="387"/>
        <v>462.21497740066786</v>
      </c>
    </row>
    <row r="6164" spans="1:6" x14ac:dyDescent="0.2">
      <c r="A6164" s="11">
        <v>42333.666210185183</v>
      </c>
      <c r="B6164" s="6">
        <v>256.78552795492487</v>
      </c>
      <c r="C6164" s="6">
        <f t="shared" si="384"/>
        <v>308.14263354590986</v>
      </c>
      <c r="D6164" s="10">
        <f t="shared" si="385"/>
        <v>359.49973913689485</v>
      </c>
      <c r="E6164" s="6">
        <f t="shared" si="386"/>
        <v>410.85684472787983</v>
      </c>
      <c r="F6164" s="6">
        <f t="shared" si="387"/>
        <v>462.21395031886482</v>
      </c>
    </row>
    <row r="6165" spans="1:6" x14ac:dyDescent="0.2">
      <c r="A6165" s="11">
        <v>42313.249571875</v>
      </c>
      <c r="B6165" s="6">
        <v>256.78252821368955</v>
      </c>
      <c r="C6165" s="6">
        <f t="shared" si="384"/>
        <v>308.13903385642749</v>
      </c>
      <c r="D6165" s="10">
        <f t="shared" si="385"/>
        <v>359.49553949916543</v>
      </c>
      <c r="E6165" s="6">
        <f t="shared" si="386"/>
        <v>410.85204514190337</v>
      </c>
      <c r="F6165" s="6">
        <f t="shared" si="387"/>
        <v>462.20855078464126</v>
      </c>
    </row>
    <row r="6166" spans="1:6" x14ac:dyDescent="0.2">
      <c r="A6166" s="11">
        <v>42022.749975347222</v>
      </c>
      <c r="B6166" s="6">
        <v>256.77947127712861</v>
      </c>
      <c r="C6166" s="6">
        <f t="shared" si="384"/>
        <v>308.13536553255432</v>
      </c>
      <c r="D6166" s="10">
        <f t="shared" si="385"/>
        <v>359.49125978798003</v>
      </c>
      <c r="E6166" s="6">
        <f t="shared" si="386"/>
        <v>410.84715404340574</v>
      </c>
      <c r="F6166" s="6">
        <f t="shared" si="387"/>
        <v>462.2030482988315</v>
      </c>
    </row>
    <row r="6167" spans="1:6" x14ac:dyDescent="0.2">
      <c r="A6167" s="11">
        <v>42348.541189525466</v>
      </c>
      <c r="B6167" s="6">
        <v>256.77855017529208</v>
      </c>
      <c r="C6167" s="6">
        <f t="shared" si="384"/>
        <v>308.13426021035053</v>
      </c>
      <c r="D6167" s="10">
        <f t="shared" si="385"/>
        <v>359.48997024540898</v>
      </c>
      <c r="E6167" s="6">
        <f t="shared" si="386"/>
        <v>410.84568028046743</v>
      </c>
      <c r="F6167" s="6">
        <f t="shared" si="387"/>
        <v>462.20139031552588</v>
      </c>
    </row>
    <row r="6168" spans="1:6" x14ac:dyDescent="0.2">
      <c r="A6168" s="11">
        <v>42063.708251793978</v>
      </c>
      <c r="B6168" s="6">
        <v>256.73436851419035</v>
      </c>
      <c r="C6168" s="6">
        <f t="shared" si="384"/>
        <v>308.08124221702838</v>
      </c>
      <c r="D6168" s="10">
        <f t="shared" si="385"/>
        <v>359.42811591986646</v>
      </c>
      <c r="E6168" s="6">
        <f t="shared" si="386"/>
        <v>410.77498962270454</v>
      </c>
      <c r="F6168" s="6">
        <f t="shared" si="387"/>
        <v>462.12186332554256</v>
      </c>
    </row>
    <row r="6169" spans="1:6" x14ac:dyDescent="0.2">
      <c r="A6169" s="11">
        <v>42329.957882002316</v>
      </c>
      <c r="B6169" s="6">
        <v>256.72514492487483</v>
      </c>
      <c r="C6169" s="6">
        <f t="shared" si="384"/>
        <v>308.07017390984976</v>
      </c>
      <c r="D6169" s="10">
        <f t="shared" si="385"/>
        <v>359.41520289482469</v>
      </c>
      <c r="E6169" s="6">
        <f t="shared" si="386"/>
        <v>410.76023187979962</v>
      </c>
      <c r="F6169" s="6">
        <f t="shared" si="387"/>
        <v>462.10526086477455</v>
      </c>
    </row>
    <row r="6170" spans="1:6" x14ac:dyDescent="0.2">
      <c r="A6170" s="11">
        <v>42008.791661400464</v>
      </c>
      <c r="B6170" s="6">
        <v>256.69838730383975</v>
      </c>
      <c r="C6170" s="6">
        <f t="shared" si="384"/>
        <v>308.03806476460773</v>
      </c>
      <c r="D6170" s="10">
        <f t="shared" si="385"/>
        <v>359.3777422253757</v>
      </c>
      <c r="E6170" s="6">
        <f t="shared" si="386"/>
        <v>410.71741968614367</v>
      </c>
      <c r="F6170" s="6">
        <f t="shared" si="387"/>
        <v>462.05709714691164</v>
      </c>
    </row>
    <row r="6171" spans="1:6" x14ac:dyDescent="0.2">
      <c r="A6171" s="11">
        <v>42326.541220081017</v>
      </c>
      <c r="B6171" s="6">
        <v>256.63977721202002</v>
      </c>
      <c r="C6171" s="6">
        <f t="shared" si="384"/>
        <v>307.96773265442403</v>
      </c>
      <c r="D6171" s="10">
        <f t="shared" si="385"/>
        <v>359.29568809682803</v>
      </c>
      <c r="E6171" s="6">
        <f t="shared" si="386"/>
        <v>410.62364353923203</v>
      </c>
      <c r="F6171" s="6">
        <f t="shared" si="387"/>
        <v>461.95159898163604</v>
      </c>
    </row>
    <row r="6172" spans="1:6" x14ac:dyDescent="0.2">
      <c r="A6172" s="11">
        <v>42330.499547916668</v>
      </c>
      <c r="B6172" s="6">
        <v>256.61423013355596</v>
      </c>
      <c r="C6172" s="6">
        <f t="shared" si="384"/>
        <v>307.93707616026717</v>
      </c>
      <c r="D6172" s="10">
        <f t="shared" si="385"/>
        <v>359.25992218697837</v>
      </c>
      <c r="E6172" s="6">
        <f t="shared" si="386"/>
        <v>410.58276821368958</v>
      </c>
      <c r="F6172" s="6">
        <f t="shared" si="387"/>
        <v>461.90561424040078</v>
      </c>
    </row>
    <row r="6173" spans="1:6" x14ac:dyDescent="0.2">
      <c r="A6173" s="11">
        <v>42328.832883564814</v>
      </c>
      <c r="B6173" s="6">
        <v>256.61236335559266</v>
      </c>
      <c r="C6173" s="6">
        <f t="shared" si="384"/>
        <v>307.9348360267112</v>
      </c>
      <c r="D6173" s="10">
        <f t="shared" si="385"/>
        <v>359.25730869782973</v>
      </c>
      <c r="E6173" s="6">
        <f t="shared" si="386"/>
        <v>410.57978136894826</v>
      </c>
      <c r="F6173" s="6">
        <f t="shared" si="387"/>
        <v>461.90225404006674</v>
      </c>
    </row>
    <row r="6174" spans="1:6" x14ac:dyDescent="0.2">
      <c r="A6174" s="11">
        <v>42366.499497916666</v>
      </c>
      <c r="B6174" s="6">
        <v>256.60802671118535</v>
      </c>
      <c r="C6174" s="6">
        <f t="shared" si="384"/>
        <v>307.92963205342238</v>
      </c>
      <c r="D6174" s="10">
        <f t="shared" si="385"/>
        <v>359.25123739565947</v>
      </c>
      <c r="E6174" s="6">
        <f t="shared" si="386"/>
        <v>410.57284273789656</v>
      </c>
      <c r="F6174" s="6">
        <f t="shared" si="387"/>
        <v>461.89444808013366</v>
      </c>
    </row>
    <row r="6175" spans="1:6" x14ac:dyDescent="0.2">
      <c r="A6175" s="11">
        <v>42363.749501736114</v>
      </c>
      <c r="B6175" s="6">
        <v>256.60413839732888</v>
      </c>
      <c r="C6175" s="6">
        <f t="shared" si="384"/>
        <v>307.92496607679465</v>
      </c>
      <c r="D6175" s="10">
        <f t="shared" si="385"/>
        <v>359.24579375626041</v>
      </c>
      <c r="E6175" s="6">
        <f t="shared" si="386"/>
        <v>410.56662143572618</v>
      </c>
      <c r="F6175" s="6">
        <f t="shared" si="387"/>
        <v>461.88744911519194</v>
      </c>
    </row>
    <row r="6176" spans="1:6" x14ac:dyDescent="0.2">
      <c r="A6176" s="11">
        <v>42039.874951562502</v>
      </c>
      <c r="B6176" s="6">
        <v>256.59871352253754</v>
      </c>
      <c r="C6176" s="6">
        <f t="shared" si="384"/>
        <v>307.91845622704506</v>
      </c>
      <c r="D6176" s="10">
        <f t="shared" si="385"/>
        <v>359.23819893155257</v>
      </c>
      <c r="E6176" s="6">
        <f t="shared" si="386"/>
        <v>410.55794163606004</v>
      </c>
      <c r="F6176" s="6">
        <f t="shared" si="387"/>
        <v>461.87768434056755</v>
      </c>
    </row>
    <row r="6177" spans="1:6" x14ac:dyDescent="0.2">
      <c r="A6177" s="11">
        <v>42081.458227141207</v>
      </c>
      <c r="B6177" s="6">
        <v>256.59808581803009</v>
      </c>
      <c r="C6177" s="6">
        <f t="shared" si="384"/>
        <v>307.91770298163613</v>
      </c>
      <c r="D6177" s="10">
        <f t="shared" si="385"/>
        <v>359.23732014524217</v>
      </c>
      <c r="E6177" s="6">
        <f t="shared" si="386"/>
        <v>410.55693730884821</v>
      </c>
      <c r="F6177" s="6">
        <f t="shared" si="387"/>
        <v>461.87655447245425</v>
      </c>
    </row>
    <row r="6178" spans="1:6" x14ac:dyDescent="0.2">
      <c r="A6178" s="11">
        <v>42047.749940624999</v>
      </c>
      <c r="B6178" s="6">
        <v>256.58798190317196</v>
      </c>
      <c r="C6178" s="6">
        <f t="shared" si="384"/>
        <v>307.90557828380634</v>
      </c>
      <c r="D6178" s="10">
        <f t="shared" si="385"/>
        <v>359.22317466444076</v>
      </c>
      <c r="E6178" s="6">
        <f t="shared" si="386"/>
        <v>410.54077104507513</v>
      </c>
      <c r="F6178" s="6">
        <f t="shared" si="387"/>
        <v>461.8583674257095</v>
      </c>
    </row>
    <row r="6179" spans="1:6" x14ac:dyDescent="0.2">
      <c r="A6179" s="11">
        <v>42364.957833391207</v>
      </c>
      <c r="B6179" s="6">
        <v>256.5699424123539</v>
      </c>
      <c r="C6179" s="6">
        <f t="shared" si="384"/>
        <v>307.88393089482469</v>
      </c>
      <c r="D6179" s="10">
        <f t="shared" si="385"/>
        <v>359.19791937729548</v>
      </c>
      <c r="E6179" s="6">
        <f t="shared" si="386"/>
        <v>410.51190785976627</v>
      </c>
      <c r="F6179" s="6">
        <f t="shared" si="387"/>
        <v>461.825896342237</v>
      </c>
    </row>
    <row r="6180" spans="1:6" x14ac:dyDescent="0.2">
      <c r="A6180" s="11">
        <v>42040.708283738422</v>
      </c>
      <c r="B6180" s="6">
        <v>256.55332128547582</v>
      </c>
      <c r="C6180" s="6">
        <f t="shared" si="384"/>
        <v>307.86398554257102</v>
      </c>
      <c r="D6180" s="10">
        <f t="shared" si="385"/>
        <v>359.17464979966616</v>
      </c>
      <c r="E6180" s="6">
        <f t="shared" si="386"/>
        <v>410.4853140567613</v>
      </c>
      <c r="F6180" s="6">
        <f t="shared" si="387"/>
        <v>461.79597831385649</v>
      </c>
    </row>
    <row r="6181" spans="1:6" x14ac:dyDescent="0.2">
      <c r="A6181" s="11">
        <v>42052.541600636578</v>
      </c>
      <c r="B6181" s="6">
        <v>256.54675516694488</v>
      </c>
      <c r="C6181" s="6">
        <f t="shared" si="384"/>
        <v>307.85610620033384</v>
      </c>
      <c r="D6181" s="10">
        <f t="shared" si="385"/>
        <v>359.1654572337228</v>
      </c>
      <c r="E6181" s="6">
        <f t="shared" si="386"/>
        <v>410.47480826711177</v>
      </c>
      <c r="F6181" s="6">
        <f t="shared" si="387"/>
        <v>461.78415930050073</v>
      </c>
    </row>
    <row r="6182" spans="1:6" x14ac:dyDescent="0.2">
      <c r="A6182" s="11">
        <v>42345.916193171295</v>
      </c>
      <c r="B6182" s="6">
        <v>256.51989969115198</v>
      </c>
      <c r="C6182" s="6">
        <f t="shared" si="384"/>
        <v>307.82387962938242</v>
      </c>
      <c r="D6182" s="10">
        <f t="shared" si="385"/>
        <v>359.1278595676128</v>
      </c>
      <c r="E6182" s="6">
        <f t="shared" si="386"/>
        <v>410.43183950584324</v>
      </c>
      <c r="F6182" s="6">
        <f t="shared" si="387"/>
        <v>461.73581944407363</v>
      </c>
    </row>
    <row r="6183" spans="1:6" x14ac:dyDescent="0.2">
      <c r="A6183" s="11">
        <v>42334.874541840276</v>
      </c>
      <c r="B6183" s="6">
        <v>256.50118363939902</v>
      </c>
      <c r="C6183" s="6">
        <f t="shared" si="384"/>
        <v>307.80142036727881</v>
      </c>
      <c r="D6183" s="10">
        <f t="shared" si="385"/>
        <v>359.1016570951586</v>
      </c>
      <c r="E6183" s="6">
        <f t="shared" si="386"/>
        <v>410.40189382303839</v>
      </c>
      <c r="F6183" s="6">
        <f t="shared" si="387"/>
        <v>461.70213055091824</v>
      </c>
    </row>
    <row r="6184" spans="1:6" x14ac:dyDescent="0.2">
      <c r="A6184" s="11">
        <v>42334.666208796298</v>
      </c>
      <c r="B6184" s="6">
        <v>256.47410804674456</v>
      </c>
      <c r="C6184" s="6">
        <f t="shared" si="384"/>
        <v>307.76892965609346</v>
      </c>
      <c r="D6184" s="10">
        <f t="shared" si="385"/>
        <v>359.06375126544236</v>
      </c>
      <c r="E6184" s="6">
        <f t="shared" si="386"/>
        <v>410.35857287479126</v>
      </c>
      <c r="F6184" s="6">
        <f t="shared" si="387"/>
        <v>461.65339448414016</v>
      </c>
    </row>
    <row r="6185" spans="1:6" x14ac:dyDescent="0.2">
      <c r="A6185" s="11">
        <v>42023.791640567128</v>
      </c>
      <c r="B6185" s="6">
        <v>256.46266727879799</v>
      </c>
      <c r="C6185" s="6">
        <f t="shared" si="384"/>
        <v>307.7552007345576</v>
      </c>
      <c r="D6185" s="10">
        <f t="shared" si="385"/>
        <v>359.04773419031716</v>
      </c>
      <c r="E6185" s="6">
        <f t="shared" si="386"/>
        <v>410.34026764607671</v>
      </c>
      <c r="F6185" s="6">
        <f t="shared" si="387"/>
        <v>461.63280110183632</v>
      </c>
    </row>
    <row r="6186" spans="1:6" x14ac:dyDescent="0.2">
      <c r="A6186" s="11">
        <v>42335.87454045139</v>
      </c>
      <c r="B6186" s="6">
        <v>256.4541406510852</v>
      </c>
      <c r="C6186" s="6">
        <f t="shared" si="384"/>
        <v>307.74496878130219</v>
      </c>
      <c r="D6186" s="10">
        <f t="shared" si="385"/>
        <v>359.03579691151924</v>
      </c>
      <c r="E6186" s="6">
        <f t="shared" si="386"/>
        <v>410.32662504173624</v>
      </c>
      <c r="F6186" s="6">
        <f t="shared" si="387"/>
        <v>461.61745317195323</v>
      </c>
    </row>
    <row r="6187" spans="1:6" x14ac:dyDescent="0.2">
      <c r="A6187" s="11">
        <v>42063.916584837963</v>
      </c>
      <c r="B6187" s="6">
        <v>256.42528404006674</v>
      </c>
      <c r="C6187" s="6">
        <f t="shared" si="384"/>
        <v>307.71034084808014</v>
      </c>
      <c r="D6187" s="10">
        <f t="shared" si="385"/>
        <v>358.99539765609353</v>
      </c>
      <c r="E6187" s="6">
        <f t="shared" si="386"/>
        <v>410.28045446410692</v>
      </c>
      <c r="F6187" s="6">
        <f t="shared" si="387"/>
        <v>461.56551127212026</v>
      </c>
    </row>
    <row r="6188" spans="1:6" x14ac:dyDescent="0.2">
      <c r="A6188" s="11">
        <v>42078.458231307872</v>
      </c>
      <c r="B6188" s="6">
        <v>256.40475419031713</v>
      </c>
      <c r="C6188" s="6">
        <f t="shared" si="384"/>
        <v>307.68570502838054</v>
      </c>
      <c r="D6188" s="10">
        <f t="shared" si="385"/>
        <v>358.96665586644394</v>
      </c>
      <c r="E6188" s="6">
        <f t="shared" si="386"/>
        <v>410.24760670450735</v>
      </c>
      <c r="F6188" s="6">
        <f t="shared" si="387"/>
        <v>461.52855754257075</v>
      </c>
    </row>
    <row r="6189" spans="1:6" x14ac:dyDescent="0.2">
      <c r="A6189" s="11">
        <v>42085.708221238427</v>
      </c>
      <c r="B6189" s="6">
        <v>256.36724459098502</v>
      </c>
      <c r="C6189" s="6">
        <f t="shared" si="384"/>
        <v>307.64069350918203</v>
      </c>
      <c r="D6189" s="10">
        <f t="shared" si="385"/>
        <v>358.91414242737903</v>
      </c>
      <c r="E6189" s="6">
        <f t="shared" si="386"/>
        <v>410.18759134557604</v>
      </c>
      <c r="F6189" s="6">
        <f t="shared" si="387"/>
        <v>461.46104026377304</v>
      </c>
    </row>
    <row r="6190" spans="1:6" x14ac:dyDescent="0.2">
      <c r="A6190" s="11">
        <v>42084.916555671298</v>
      </c>
      <c r="B6190" s="6">
        <v>256.36641721202005</v>
      </c>
      <c r="C6190" s="6">
        <f t="shared" si="384"/>
        <v>307.63970065442408</v>
      </c>
      <c r="D6190" s="10">
        <f t="shared" si="385"/>
        <v>358.9129840968281</v>
      </c>
      <c r="E6190" s="6">
        <f t="shared" si="386"/>
        <v>410.18626753923206</v>
      </c>
      <c r="F6190" s="6">
        <f t="shared" si="387"/>
        <v>461.45955098163608</v>
      </c>
    </row>
    <row r="6191" spans="1:6" x14ac:dyDescent="0.2">
      <c r="A6191" s="11">
        <v>42050.833269675924</v>
      </c>
      <c r="B6191" s="6">
        <v>256.3526776293823</v>
      </c>
      <c r="C6191" s="6">
        <f t="shared" si="384"/>
        <v>307.62321315525872</v>
      </c>
      <c r="D6191" s="10">
        <f t="shared" si="385"/>
        <v>358.89374868113521</v>
      </c>
      <c r="E6191" s="6">
        <f t="shared" si="386"/>
        <v>410.16428420701163</v>
      </c>
      <c r="F6191" s="6">
        <f t="shared" si="387"/>
        <v>461.43481973288806</v>
      </c>
    </row>
    <row r="6192" spans="1:6" x14ac:dyDescent="0.2">
      <c r="A6192" s="11">
        <v>42321.916226504633</v>
      </c>
      <c r="B6192" s="6">
        <v>256.34367829716194</v>
      </c>
      <c r="C6192" s="6">
        <f t="shared" si="384"/>
        <v>307.61241395659431</v>
      </c>
      <c r="D6192" s="10">
        <f t="shared" si="385"/>
        <v>358.88114961602673</v>
      </c>
      <c r="E6192" s="6">
        <f t="shared" si="386"/>
        <v>410.14988527545916</v>
      </c>
      <c r="F6192" s="6">
        <f t="shared" si="387"/>
        <v>461.41862093489152</v>
      </c>
    </row>
    <row r="6193" spans="1:6" x14ac:dyDescent="0.2">
      <c r="A6193" s="11">
        <v>42085.583221412038</v>
      </c>
      <c r="B6193" s="6">
        <v>256.31528625208682</v>
      </c>
      <c r="C6193" s="6">
        <f t="shared" si="384"/>
        <v>307.5783435025042</v>
      </c>
      <c r="D6193" s="10">
        <f t="shared" si="385"/>
        <v>358.84140075292157</v>
      </c>
      <c r="E6193" s="6">
        <f t="shared" si="386"/>
        <v>410.10445800333889</v>
      </c>
      <c r="F6193" s="6">
        <f t="shared" si="387"/>
        <v>461.36751525375627</v>
      </c>
    </row>
    <row r="6194" spans="1:6" x14ac:dyDescent="0.2">
      <c r="A6194" s="11">
        <v>42039.708285127315</v>
      </c>
      <c r="B6194" s="6">
        <v>256.27016711185314</v>
      </c>
      <c r="C6194" s="6">
        <f t="shared" si="384"/>
        <v>307.52420053422378</v>
      </c>
      <c r="D6194" s="10">
        <f t="shared" si="385"/>
        <v>358.77823395659436</v>
      </c>
      <c r="E6194" s="6">
        <f t="shared" si="386"/>
        <v>410.03226737896495</v>
      </c>
      <c r="F6194" s="6">
        <f t="shared" si="387"/>
        <v>461.28630080133553</v>
      </c>
    </row>
    <row r="6195" spans="1:6" x14ac:dyDescent="0.2">
      <c r="A6195" s="11">
        <v>42010.708325405096</v>
      </c>
      <c r="B6195" s="6">
        <v>256.20889958263774</v>
      </c>
      <c r="C6195" s="6">
        <f t="shared" si="384"/>
        <v>307.45067949916529</v>
      </c>
      <c r="D6195" s="10">
        <f t="shared" si="385"/>
        <v>358.69245941569284</v>
      </c>
      <c r="E6195" s="6">
        <f t="shared" si="386"/>
        <v>409.93423933222044</v>
      </c>
      <c r="F6195" s="6">
        <f t="shared" si="387"/>
        <v>461.17601924874799</v>
      </c>
    </row>
    <row r="6196" spans="1:6" x14ac:dyDescent="0.2">
      <c r="A6196" s="11">
        <v>42049.74993784722</v>
      </c>
      <c r="B6196" s="6">
        <v>256.20236202003338</v>
      </c>
      <c r="C6196" s="6">
        <f t="shared" si="384"/>
        <v>307.44283442404003</v>
      </c>
      <c r="D6196" s="10">
        <f t="shared" si="385"/>
        <v>358.68330682804674</v>
      </c>
      <c r="E6196" s="6">
        <f t="shared" si="386"/>
        <v>409.92377923205345</v>
      </c>
      <c r="F6196" s="6">
        <f t="shared" si="387"/>
        <v>461.16425163606016</v>
      </c>
    </row>
    <row r="6197" spans="1:6" x14ac:dyDescent="0.2">
      <c r="A6197" s="11">
        <v>42054.708264293979</v>
      </c>
      <c r="B6197" s="6">
        <v>256.20016919866447</v>
      </c>
      <c r="C6197" s="6">
        <f t="shared" si="384"/>
        <v>307.44020303839739</v>
      </c>
      <c r="D6197" s="10">
        <f t="shared" si="385"/>
        <v>358.6802368781303</v>
      </c>
      <c r="E6197" s="6">
        <f t="shared" si="386"/>
        <v>409.92027071786322</v>
      </c>
      <c r="F6197" s="6">
        <f t="shared" si="387"/>
        <v>461.16030455759608</v>
      </c>
    </row>
    <row r="6198" spans="1:6" x14ac:dyDescent="0.2">
      <c r="A6198" s="11">
        <v>42360.666172685182</v>
      </c>
      <c r="B6198" s="6">
        <v>256.17952934891485</v>
      </c>
      <c r="C6198" s="6">
        <f t="shared" si="384"/>
        <v>307.41543521869784</v>
      </c>
      <c r="D6198" s="10">
        <f t="shared" si="385"/>
        <v>358.65134108848082</v>
      </c>
      <c r="E6198" s="6">
        <f t="shared" si="386"/>
        <v>409.8872469582638</v>
      </c>
      <c r="F6198" s="6">
        <f t="shared" si="387"/>
        <v>461.12315282804678</v>
      </c>
    </row>
    <row r="6199" spans="1:6" x14ac:dyDescent="0.2">
      <c r="A6199" s="11">
        <v>42327.457885474534</v>
      </c>
      <c r="B6199" s="6">
        <v>256.16375601001675</v>
      </c>
      <c r="C6199" s="6">
        <f t="shared" si="384"/>
        <v>307.39650721202008</v>
      </c>
      <c r="D6199" s="10">
        <f t="shared" si="385"/>
        <v>358.62925841402347</v>
      </c>
      <c r="E6199" s="6">
        <f t="shared" si="386"/>
        <v>409.86200961602685</v>
      </c>
      <c r="F6199" s="6">
        <f t="shared" si="387"/>
        <v>461.09476081803018</v>
      </c>
    </row>
    <row r="6200" spans="1:6" x14ac:dyDescent="0.2">
      <c r="A6200" s="11">
        <v>42088.458217418978</v>
      </c>
      <c r="B6200" s="6">
        <v>256.15089273789647</v>
      </c>
      <c r="C6200" s="6">
        <f t="shared" si="384"/>
        <v>307.38107128547574</v>
      </c>
      <c r="D6200" s="10">
        <f t="shared" si="385"/>
        <v>358.61124983305507</v>
      </c>
      <c r="E6200" s="6">
        <f t="shared" si="386"/>
        <v>409.84142838063434</v>
      </c>
      <c r="F6200" s="6">
        <f t="shared" si="387"/>
        <v>461.07160692821367</v>
      </c>
    </row>
    <row r="6201" spans="1:6" x14ac:dyDescent="0.2">
      <c r="A6201" s="11">
        <v>42078.999897222224</v>
      </c>
      <c r="B6201" s="6">
        <v>256.14936024207014</v>
      </c>
      <c r="C6201" s="6">
        <f t="shared" si="384"/>
        <v>307.3792322904842</v>
      </c>
      <c r="D6201" s="10">
        <f t="shared" si="385"/>
        <v>358.60910433889825</v>
      </c>
      <c r="E6201" s="6">
        <f t="shared" si="386"/>
        <v>409.8389763873123</v>
      </c>
      <c r="F6201" s="6">
        <f t="shared" si="387"/>
        <v>461.0688484357263</v>
      </c>
    </row>
    <row r="6202" spans="1:6" x14ac:dyDescent="0.2">
      <c r="A6202" s="11">
        <v>42085.624888020837</v>
      </c>
      <c r="B6202" s="6">
        <v>256.12578585141904</v>
      </c>
      <c r="C6202" s="6">
        <f t="shared" si="384"/>
        <v>307.35094302170285</v>
      </c>
      <c r="D6202" s="10">
        <f t="shared" si="385"/>
        <v>358.57610019198665</v>
      </c>
      <c r="E6202" s="6">
        <f t="shared" si="386"/>
        <v>409.80125736227041</v>
      </c>
      <c r="F6202" s="6">
        <f t="shared" si="387"/>
        <v>461.02641453255421</v>
      </c>
    </row>
    <row r="6203" spans="1:6" x14ac:dyDescent="0.2">
      <c r="A6203" s="11">
        <v>42319.332896759261</v>
      </c>
      <c r="B6203" s="6">
        <v>256.12392721202002</v>
      </c>
      <c r="C6203" s="6">
        <f t="shared" si="384"/>
        <v>307.34871265442399</v>
      </c>
      <c r="D6203" s="10">
        <f t="shared" si="385"/>
        <v>358.57349809682796</v>
      </c>
      <c r="E6203" s="6">
        <f t="shared" si="386"/>
        <v>409.79828353923199</v>
      </c>
      <c r="F6203" s="6">
        <f t="shared" si="387"/>
        <v>461.02306898163596</v>
      </c>
    </row>
    <row r="6204" spans="1:6" x14ac:dyDescent="0.2">
      <c r="A6204" s="11">
        <v>42033.83329328704</v>
      </c>
      <c r="B6204" s="6">
        <v>256.1126535976627</v>
      </c>
      <c r="C6204" s="6">
        <f t="shared" si="384"/>
        <v>307.33518431719529</v>
      </c>
      <c r="D6204" s="10">
        <f t="shared" si="385"/>
        <v>358.55771503672787</v>
      </c>
      <c r="E6204" s="6">
        <f t="shared" si="386"/>
        <v>409.78024575626046</v>
      </c>
      <c r="F6204" s="6">
        <f t="shared" si="387"/>
        <v>461.00277647579298</v>
      </c>
    </row>
    <row r="6205" spans="1:6" x14ac:dyDescent="0.2">
      <c r="A6205" s="11">
        <v>42320.374561979166</v>
      </c>
      <c r="B6205" s="6">
        <v>256.08607929883135</v>
      </c>
      <c r="C6205" s="6">
        <f t="shared" si="384"/>
        <v>307.30329515859762</v>
      </c>
      <c r="D6205" s="10">
        <f t="shared" si="385"/>
        <v>358.52051101836389</v>
      </c>
      <c r="E6205" s="6">
        <f t="shared" si="386"/>
        <v>409.73772687813016</v>
      </c>
      <c r="F6205" s="6">
        <f t="shared" si="387"/>
        <v>460.95494273789643</v>
      </c>
    </row>
    <row r="6206" spans="1:6" x14ac:dyDescent="0.2">
      <c r="A6206" s="11">
        <v>42326.582886689815</v>
      </c>
      <c r="B6206" s="6">
        <v>256.06257011686142</v>
      </c>
      <c r="C6206" s="6">
        <f t="shared" si="384"/>
        <v>307.27508414023367</v>
      </c>
      <c r="D6206" s="10">
        <f t="shared" si="385"/>
        <v>358.48759816360598</v>
      </c>
      <c r="E6206" s="6">
        <f t="shared" si="386"/>
        <v>409.70011218697829</v>
      </c>
      <c r="F6206" s="6">
        <f t="shared" si="387"/>
        <v>460.9126262103506</v>
      </c>
    </row>
    <row r="6207" spans="1:6" x14ac:dyDescent="0.2">
      <c r="A6207" s="11">
        <v>42366.999497222219</v>
      </c>
      <c r="B6207" s="6">
        <v>256.05317946577628</v>
      </c>
      <c r="C6207" s="6">
        <f t="shared" si="384"/>
        <v>307.26381535893154</v>
      </c>
      <c r="D6207" s="10">
        <f t="shared" si="385"/>
        <v>358.47445125208679</v>
      </c>
      <c r="E6207" s="6">
        <f t="shared" si="386"/>
        <v>409.68508714524205</v>
      </c>
      <c r="F6207" s="6">
        <f t="shared" si="387"/>
        <v>460.89572303839736</v>
      </c>
    </row>
    <row r="6208" spans="1:6" x14ac:dyDescent="0.2">
      <c r="A6208" s="11">
        <v>42080.458228530093</v>
      </c>
      <c r="B6208" s="6">
        <v>256.04281878130217</v>
      </c>
      <c r="C6208" s="6">
        <f t="shared" si="384"/>
        <v>307.25138253756262</v>
      </c>
      <c r="D6208" s="10">
        <f t="shared" si="385"/>
        <v>358.45994629382307</v>
      </c>
      <c r="E6208" s="6">
        <f t="shared" si="386"/>
        <v>409.66851005008351</v>
      </c>
      <c r="F6208" s="6">
        <f t="shared" si="387"/>
        <v>460.87707380634396</v>
      </c>
    </row>
    <row r="6209" spans="1:6" x14ac:dyDescent="0.2">
      <c r="A6209" s="11">
        <v>42097.458204918985</v>
      </c>
      <c r="B6209" s="6">
        <v>256.01919540901503</v>
      </c>
      <c r="C6209" s="6">
        <f t="shared" si="384"/>
        <v>307.22303449081807</v>
      </c>
      <c r="D6209" s="10">
        <f t="shared" si="385"/>
        <v>358.42687357262105</v>
      </c>
      <c r="E6209" s="6">
        <f t="shared" si="386"/>
        <v>409.63071265442403</v>
      </c>
      <c r="F6209" s="6">
        <f t="shared" si="387"/>
        <v>460.83455173622701</v>
      </c>
    </row>
    <row r="6210" spans="1:6" x14ac:dyDescent="0.2">
      <c r="A6210" s="11">
        <v>42044.91661122685</v>
      </c>
      <c r="B6210" s="6">
        <v>255.99212395659433</v>
      </c>
      <c r="C6210" s="6">
        <f t="shared" si="384"/>
        <v>307.19054874791323</v>
      </c>
      <c r="D6210" s="10">
        <f t="shared" si="385"/>
        <v>358.3889735392321</v>
      </c>
      <c r="E6210" s="6">
        <f t="shared" si="386"/>
        <v>409.58739833055097</v>
      </c>
      <c r="F6210" s="6">
        <f t="shared" si="387"/>
        <v>460.78582312186984</v>
      </c>
    </row>
    <row r="6211" spans="1:6" x14ac:dyDescent="0.2">
      <c r="A6211" s="11">
        <v>42347.541190914351</v>
      </c>
      <c r="B6211" s="6">
        <v>255.99028981636062</v>
      </c>
      <c r="C6211" s="6">
        <f t="shared" si="384"/>
        <v>307.18834777963269</v>
      </c>
      <c r="D6211" s="10">
        <f t="shared" si="385"/>
        <v>358.3864057429048</v>
      </c>
      <c r="E6211" s="6">
        <f t="shared" si="386"/>
        <v>409.58446370617696</v>
      </c>
      <c r="F6211" s="6">
        <f t="shared" si="387"/>
        <v>460.78252166944907</v>
      </c>
    </row>
    <row r="6212" spans="1:6" x14ac:dyDescent="0.2">
      <c r="A6212" s="11">
        <v>42342.83286412037</v>
      </c>
      <c r="B6212" s="6">
        <v>255.97970901502509</v>
      </c>
      <c r="C6212" s="6">
        <f t="shared" si="384"/>
        <v>307.17565081803014</v>
      </c>
      <c r="D6212" s="10">
        <f t="shared" si="385"/>
        <v>358.37159262103512</v>
      </c>
      <c r="E6212" s="6">
        <f t="shared" si="386"/>
        <v>409.5675344240401</v>
      </c>
      <c r="F6212" s="6">
        <f t="shared" si="387"/>
        <v>460.76347622704509</v>
      </c>
    </row>
    <row r="6213" spans="1:6" x14ac:dyDescent="0.2">
      <c r="A6213" s="11">
        <v>42058.916591782407</v>
      </c>
      <c r="B6213" s="6">
        <v>255.94487718697829</v>
      </c>
      <c r="C6213" s="6">
        <f t="shared" ref="C6213:C6276" si="388">B6213*600/500</f>
        <v>307.1338526243739</v>
      </c>
      <c r="D6213" s="10">
        <f t="shared" ref="D6213:D6276" si="389">C6213*700/600</f>
        <v>358.32282806176954</v>
      </c>
      <c r="E6213" s="6">
        <f t="shared" ref="E6213:E6276" si="390">D6213*800/700</f>
        <v>409.51180349916518</v>
      </c>
      <c r="F6213" s="6">
        <f t="shared" ref="F6213:F6276" si="391">E6213*900/800</f>
        <v>460.70077893656082</v>
      </c>
    </row>
    <row r="6214" spans="1:6" x14ac:dyDescent="0.2">
      <c r="A6214" s="11">
        <v>42054.833264120367</v>
      </c>
      <c r="B6214" s="6">
        <v>255.92796266277128</v>
      </c>
      <c r="C6214" s="6">
        <f t="shared" si="388"/>
        <v>307.11355519532555</v>
      </c>
      <c r="D6214" s="10">
        <f t="shared" si="389"/>
        <v>358.29914772787981</v>
      </c>
      <c r="E6214" s="6">
        <f t="shared" si="390"/>
        <v>409.48474026043408</v>
      </c>
      <c r="F6214" s="6">
        <f t="shared" si="391"/>
        <v>460.67033279298835</v>
      </c>
    </row>
    <row r="6215" spans="1:6" x14ac:dyDescent="0.2">
      <c r="A6215" s="11">
        <v>42038.874952951388</v>
      </c>
      <c r="B6215" s="6">
        <v>255.91798912353926</v>
      </c>
      <c r="C6215" s="6">
        <f t="shared" si="388"/>
        <v>307.10158694824707</v>
      </c>
      <c r="D6215" s="10">
        <f t="shared" si="389"/>
        <v>358.28518477295489</v>
      </c>
      <c r="E6215" s="6">
        <f t="shared" si="390"/>
        <v>409.46878259766271</v>
      </c>
      <c r="F6215" s="6">
        <f t="shared" si="391"/>
        <v>460.65238042237053</v>
      </c>
    </row>
    <row r="6216" spans="1:6" x14ac:dyDescent="0.2">
      <c r="A6216" s="11">
        <v>42327.916218171296</v>
      </c>
      <c r="B6216" s="6">
        <v>255.91699874791317</v>
      </c>
      <c r="C6216" s="6">
        <f t="shared" si="388"/>
        <v>307.1003984974958</v>
      </c>
      <c r="D6216" s="10">
        <f t="shared" si="389"/>
        <v>358.28379824707844</v>
      </c>
      <c r="E6216" s="6">
        <f t="shared" si="390"/>
        <v>409.46719799666107</v>
      </c>
      <c r="F6216" s="6">
        <f t="shared" si="391"/>
        <v>460.6505977462437</v>
      </c>
    </row>
    <row r="6217" spans="1:6" x14ac:dyDescent="0.2">
      <c r="A6217" s="11">
        <v>42089.374882812503</v>
      </c>
      <c r="B6217" s="6">
        <v>255.91006986644405</v>
      </c>
      <c r="C6217" s="6">
        <f t="shared" si="388"/>
        <v>307.09208383973288</v>
      </c>
      <c r="D6217" s="10">
        <f t="shared" si="389"/>
        <v>358.27409781302168</v>
      </c>
      <c r="E6217" s="6">
        <f t="shared" si="390"/>
        <v>409.45611178631049</v>
      </c>
      <c r="F6217" s="6">
        <f t="shared" si="391"/>
        <v>460.63812575959929</v>
      </c>
    </row>
    <row r="6218" spans="1:6" x14ac:dyDescent="0.2">
      <c r="A6218" s="11">
        <v>42090.708214293983</v>
      </c>
      <c r="B6218" s="6">
        <v>255.9086840567613</v>
      </c>
      <c r="C6218" s="6">
        <f t="shared" si="388"/>
        <v>307.0904208681136</v>
      </c>
      <c r="D6218" s="10">
        <f t="shared" si="389"/>
        <v>358.27215767946586</v>
      </c>
      <c r="E6218" s="6">
        <f t="shared" si="390"/>
        <v>409.45389449081819</v>
      </c>
      <c r="F6218" s="6">
        <f t="shared" si="391"/>
        <v>460.63563130217045</v>
      </c>
    </row>
    <row r="6219" spans="1:6" x14ac:dyDescent="0.2">
      <c r="A6219" s="11">
        <v>42071.958240335647</v>
      </c>
      <c r="B6219" s="6">
        <v>255.82142925709516</v>
      </c>
      <c r="C6219" s="6">
        <f t="shared" si="388"/>
        <v>306.98571510851417</v>
      </c>
      <c r="D6219" s="10">
        <f t="shared" si="389"/>
        <v>358.15000095993321</v>
      </c>
      <c r="E6219" s="6">
        <f t="shared" si="390"/>
        <v>409.31428681135225</v>
      </c>
      <c r="F6219" s="6">
        <f t="shared" si="391"/>
        <v>460.47857266277128</v>
      </c>
    </row>
    <row r="6220" spans="1:6" x14ac:dyDescent="0.2">
      <c r="A6220" s="11">
        <v>42367.58282974537</v>
      </c>
      <c r="B6220" s="6">
        <v>255.81941585976631</v>
      </c>
      <c r="C6220" s="6">
        <f t="shared" si="388"/>
        <v>306.98329903171958</v>
      </c>
      <c r="D6220" s="10">
        <f t="shared" si="389"/>
        <v>358.14718220367286</v>
      </c>
      <c r="E6220" s="6">
        <f t="shared" si="390"/>
        <v>409.31106537562613</v>
      </c>
      <c r="F6220" s="6">
        <f t="shared" si="391"/>
        <v>460.4749485475794</v>
      </c>
    </row>
    <row r="6221" spans="1:6" x14ac:dyDescent="0.2">
      <c r="A6221" s="11">
        <v>42085.666554629628</v>
      </c>
      <c r="B6221" s="6">
        <v>255.80087496661096</v>
      </c>
      <c r="C6221" s="6">
        <f t="shared" si="388"/>
        <v>306.96104995993318</v>
      </c>
      <c r="D6221" s="10">
        <f t="shared" si="389"/>
        <v>358.12122495325542</v>
      </c>
      <c r="E6221" s="6">
        <f t="shared" si="390"/>
        <v>409.28139994657766</v>
      </c>
      <c r="F6221" s="6">
        <f t="shared" si="391"/>
        <v>460.44157493989985</v>
      </c>
    </row>
    <row r="6222" spans="1:6" x14ac:dyDescent="0.2">
      <c r="A6222" s="11">
        <v>42324.082890162041</v>
      </c>
      <c r="B6222" s="6">
        <v>255.78464106844746</v>
      </c>
      <c r="C6222" s="6">
        <f t="shared" si="388"/>
        <v>306.94156928213698</v>
      </c>
      <c r="D6222" s="10">
        <f t="shared" si="389"/>
        <v>358.09849749582651</v>
      </c>
      <c r="E6222" s="6">
        <f t="shared" si="390"/>
        <v>409.25542570951603</v>
      </c>
      <c r="F6222" s="6">
        <f t="shared" si="391"/>
        <v>460.4123539232055</v>
      </c>
    </row>
    <row r="6223" spans="1:6" x14ac:dyDescent="0.2">
      <c r="A6223" s="11">
        <v>42071.541574247683</v>
      </c>
      <c r="B6223" s="6">
        <v>255.76911227045073</v>
      </c>
      <c r="C6223" s="6">
        <f t="shared" si="388"/>
        <v>306.92293472454088</v>
      </c>
      <c r="D6223" s="10">
        <f t="shared" si="389"/>
        <v>358.07675717863106</v>
      </c>
      <c r="E6223" s="6">
        <f t="shared" si="390"/>
        <v>409.23057963272123</v>
      </c>
      <c r="F6223" s="6">
        <f t="shared" si="391"/>
        <v>460.38440208681141</v>
      </c>
    </row>
    <row r="6224" spans="1:6" x14ac:dyDescent="0.2">
      <c r="A6224" s="11">
        <v>42026.708303182873</v>
      </c>
      <c r="B6224" s="6">
        <v>255.75124390651089</v>
      </c>
      <c r="C6224" s="6">
        <f t="shared" si="388"/>
        <v>306.90149268781306</v>
      </c>
      <c r="D6224" s="10">
        <f t="shared" si="389"/>
        <v>358.0517414691152</v>
      </c>
      <c r="E6224" s="6">
        <f t="shared" si="390"/>
        <v>409.2019902504174</v>
      </c>
      <c r="F6224" s="6">
        <f t="shared" si="391"/>
        <v>460.35223903171959</v>
      </c>
    </row>
    <row r="6225" spans="1:6" x14ac:dyDescent="0.2">
      <c r="A6225" s="11">
        <v>42024.83330578704</v>
      </c>
      <c r="B6225" s="6">
        <v>255.74742083472452</v>
      </c>
      <c r="C6225" s="6">
        <f t="shared" si="388"/>
        <v>306.89690500166944</v>
      </c>
      <c r="D6225" s="10">
        <f t="shared" si="389"/>
        <v>358.04638916861438</v>
      </c>
      <c r="E6225" s="6">
        <f t="shared" si="390"/>
        <v>409.19587333555933</v>
      </c>
      <c r="F6225" s="6">
        <f t="shared" si="391"/>
        <v>460.34535750250427</v>
      </c>
    </row>
    <row r="6226" spans="1:6" x14ac:dyDescent="0.2">
      <c r="A6226" s="11">
        <v>42019.708312905095</v>
      </c>
      <c r="B6226" s="6">
        <v>255.74288856427378</v>
      </c>
      <c r="C6226" s="6">
        <f t="shared" si="388"/>
        <v>306.89146627712853</v>
      </c>
      <c r="D6226" s="10">
        <f t="shared" si="389"/>
        <v>358.0400439899833</v>
      </c>
      <c r="E6226" s="6">
        <f t="shared" si="390"/>
        <v>409.18862170283808</v>
      </c>
      <c r="F6226" s="6">
        <f t="shared" si="391"/>
        <v>460.33719941569279</v>
      </c>
    </row>
    <row r="6227" spans="1:6" x14ac:dyDescent="0.2">
      <c r="A6227" s="11">
        <v>42332.957877835652</v>
      </c>
      <c r="B6227" s="6">
        <v>255.72735156928218</v>
      </c>
      <c r="C6227" s="6">
        <f t="shared" si="388"/>
        <v>306.87282188313861</v>
      </c>
      <c r="D6227" s="10">
        <f t="shared" si="389"/>
        <v>358.01829219699505</v>
      </c>
      <c r="E6227" s="6">
        <f t="shared" si="390"/>
        <v>409.16376251085148</v>
      </c>
      <c r="F6227" s="6">
        <f t="shared" si="391"/>
        <v>460.30923282470792</v>
      </c>
    </row>
    <row r="6228" spans="1:6" x14ac:dyDescent="0.2">
      <c r="A6228" s="11">
        <v>42044.666611574074</v>
      </c>
      <c r="B6228" s="6">
        <v>255.67396263772952</v>
      </c>
      <c r="C6228" s="6">
        <f t="shared" si="388"/>
        <v>306.80875516527544</v>
      </c>
      <c r="D6228" s="10">
        <f t="shared" si="389"/>
        <v>357.94354769282137</v>
      </c>
      <c r="E6228" s="6">
        <f t="shared" si="390"/>
        <v>409.07834022036729</v>
      </c>
      <c r="F6228" s="6">
        <f t="shared" si="391"/>
        <v>460.21313274791316</v>
      </c>
    </row>
    <row r="6229" spans="1:6" x14ac:dyDescent="0.2">
      <c r="A6229" s="11">
        <v>42337.416204976849</v>
      </c>
      <c r="B6229" s="6">
        <v>255.66513848080135</v>
      </c>
      <c r="C6229" s="6">
        <f t="shared" si="388"/>
        <v>306.79816617696162</v>
      </c>
      <c r="D6229" s="10">
        <f t="shared" si="389"/>
        <v>357.93119387312191</v>
      </c>
      <c r="E6229" s="6">
        <f t="shared" si="390"/>
        <v>409.06422156928215</v>
      </c>
      <c r="F6229" s="6">
        <f t="shared" si="391"/>
        <v>460.19724926544245</v>
      </c>
    </row>
    <row r="6230" spans="1:6" x14ac:dyDescent="0.2">
      <c r="A6230" s="11">
        <v>42110.166520601852</v>
      </c>
      <c r="B6230" s="6">
        <v>255.66213055091819</v>
      </c>
      <c r="C6230" s="6">
        <f t="shared" si="388"/>
        <v>306.79455666110181</v>
      </c>
      <c r="D6230" s="10">
        <f t="shared" si="389"/>
        <v>357.92698277128545</v>
      </c>
      <c r="E6230" s="6">
        <f t="shared" si="390"/>
        <v>409.0594088814691</v>
      </c>
      <c r="F6230" s="6">
        <f t="shared" si="391"/>
        <v>460.19183499165274</v>
      </c>
    </row>
    <row r="6231" spans="1:6" x14ac:dyDescent="0.2">
      <c r="A6231" s="11">
        <v>42083.791557233795</v>
      </c>
      <c r="B6231" s="6">
        <v>255.65013137729554</v>
      </c>
      <c r="C6231" s="6">
        <f t="shared" si="388"/>
        <v>306.78015765275461</v>
      </c>
      <c r="D6231" s="10">
        <f t="shared" si="389"/>
        <v>357.91018392821371</v>
      </c>
      <c r="E6231" s="6">
        <f t="shared" si="390"/>
        <v>409.04021020367287</v>
      </c>
      <c r="F6231" s="6">
        <f t="shared" si="391"/>
        <v>460.17023647913197</v>
      </c>
    </row>
    <row r="6232" spans="1:6" x14ac:dyDescent="0.2">
      <c r="A6232" s="11">
        <v>42361.916170949073</v>
      </c>
      <c r="B6232" s="6">
        <v>255.63794479131892</v>
      </c>
      <c r="C6232" s="6">
        <f t="shared" si="388"/>
        <v>306.76553374958269</v>
      </c>
      <c r="D6232" s="10">
        <f t="shared" si="389"/>
        <v>357.89312270784649</v>
      </c>
      <c r="E6232" s="6">
        <f t="shared" si="390"/>
        <v>409.02071166611029</v>
      </c>
      <c r="F6232" s="6">
        <f t="shared" si="391"/>
        <v>460.14830062437409</v>
      </c>
    </row>
    <row r="6233" spans="1:6" x14ac:dyDescent="0.2">
      <c r="A6233" s="11">
        <v>42367.541163136571</v>
      </c>
      <c r="B6233" s="6">
        <v>255.62385876460769</v>
      </c>
      <c r="C6233" s="6">
        <f t="shared" si="388"/>
        <v>306.74863051752919</v>
      </c>
      <c r="D6233" s="10">
        <f t="shared" si="389"/>
        <v>357.8734022704507</v>
      </c>
      <c r="E6233" s="6">
        <f t="shared" si="390"/>
        <v>408.9981740233722</v>
      </c>
      <c r="F6233" s="6">
        <f t="shared" si="391"/>
        <v>460.1229457762937</v>
      </c>
    </row>
    <row r="6234" spans="1:6" x14ac:dyDescent="0.2">
      <c r="A6234" s="11">
        <v>42098.166537268517</v>
      </c>
      <c r="B6234" s="6">
        <v>255.5944396494157</v>
      </c>
      <c r="C6234" s="6">
        <f t="shared" si="388"/>
        <v>306.71332757929889</v>
      </c>
      <c r="D6234" s="10">
        <f t="shared" si="389"/>
        <v>357.83221550918205</v>
      </c>
      <c r="E6234" s="6">
        <f t="shared" si="390"/>
        <v>408.95110343906521</v>
      </c>
      <c r="F6234" s="6">
        <f t="shared" si="391"/>
        <v>460.06999136894831</v>
      </c>
    </row>
    <row r="6235" spans="1:6" x14ac:dyDescent="0.2">
      <c r="A6235" s="11">
        <v>42089.041549942129</v>
      </c>
      <c r="B6235" s="6">
        <v>255.57670175292157</v>
      </c>
      <c r="C6235" s="6">
        <f t="shared" si="388"/>
        <v>306.69204210350586</v>
      </c>
      <c r="D6235" s="10">
        <f t="shared" si="389"/>
        <v>357.80738245409015</v>
      </c>
      <c r="E6235" s="6">
        <f t="shared" si="390"/>
        <v>408.92272280467444</v>
      </c>
      <c r="F6235" s="6">
        <f t="shared" si="391"/>
        <v>460.03806315525873</v>
      </c>
    </row>
    <row r="6236" spans="1:6" x14ac:dyDescent="0.2">
      <c r="A6236" s="11">
        <v>42061.874921006944</v>
      </c>
      <c r="B6236" s="6">
        <v>255.57279707846408</v>
      </c>
      <c r="C6236" s="6">
        <f t="shared" si="388"/>
        <v>306.68735649415686</v>
      </c>
      <c r="D6236" s="10">
        <f t="shared" si="389"/>
        <v>357.8019159098497</v>
      </c>
      <c r="E6236" s="6">
        <f t="shared" si="390"/>
        <v>408.91647532554254</v>
      </c>
      <c r="F6236" s="6">
        <f t="shared" si="391"/>
        <v>460.03103474123532</v>
      </c>
    </row>
    <row r="6237" spans="1:6" x14ac:dyDescent="0.2">
      <c r="A6237" s="11">
        <v>42075.416568865738</v>
      </c>
      <c r="B6237" s="6">
        <v>255.52807737896492</v>
      </c>
      <c r="C6237" s="6">
        <f t="shared" si="388"/>
        <v>306.6336928547579</v>
      </c>
      <c r="D6237" s="10">
        <f t="shared" si="389"/>
        <v>357.7393083305509</v>
      </c>
      <c r="E6237" s="6">
        <f t="shared" si="390"/>
        <v>408.8449238063439</v>
      </c>
      <c r="F6237" s="6">
        <f t="shared" si="391"/>
        <v>459.9505392821369</v>
      </c>
    </row>
    <row r="6238" spans="1:6" x14ac:dyDescent="0.2">
      <c r="A6238" s="11">
        <v>42057.791593344904</v>
      </c>
      <c r="B6238" s="6">
        <v>255.52740898998334</v>
      </c>
      <c r="C6238" s="6">
        <f t="shared" si="388"/>
        <v>306.63289078797999</v>
      </c>
      <c r="D6238" s="10">
        <f t="shared" si="389"/>
        <v>357.73837258597666</v>
      </c>
      <c r="E6238" s="6">
        <f t="shared" si="390"/>
        <v>408.84385438397334</v>
      </c>
      <c r="F6238" s="6">
        <f t="shared" si="391"/>
        <v>459.94933618197001</v>
      </c>
    </row>
    <row r="6239" spans="1:6" x14ac:dyDescent="0.2">
      <c r="A6239" s="11">
        <v>42028.916633449073</v>
      </c>
      <c r="B6239" s="6">
        <v>255.52148272120201</v>
      </c>
      <c r="C6239" s="6">
        <f t="shared" si="388"/>
        <v>306.62577926544242</v>
      </c>
      <c r="D6239" s="10">
        <f t="shared" si="389"/>
        <v>357.73007580968277</v>
      </c>
      <c r="E6239" s="6">
        <f t="shared" si="390"/>
        <v>408.83437235392313</v>
      </c>
      <c r="F6239" s="6">
        <f t="shared" si="391"/>
        <v>459.93866889816354</v>
      </c>
    </row>
    <row r="6240" spans="1:6" x14ac:dyDescent="0.2">
      <c r="A6240" s="11">
        <v>42085.54155480324</v>
      </c>
      <c r="B6240" s="6">
        <v>255.4663289732888</v>
      </c>
      <c r="C6240" s="6">
        <f t="shared" si="388"/>
        <v>306.55959476794658</v>
      </c>
      <c r="D6240" s="10">
        <f t="shared" si="389"/>
        <v>357.6528605626043</v>
      </c>
      <c r="E6240" s="6">
        <f t="shared" si="390"/>
        <v>408.74612635726209</v>
      </c>
      <c r="F6240" s="6">
        <f t="shared" si="391"/>
        <v>459.83939215191981</v>
      </c>
    </row>
    <row r="6241" spans="1:6" x14ac:dyDescent="0.2">
      <c r="A6241" s="11">
        <v>42024.708305960645</v>
      </c>
      <c r="B6241" s="6">
        <v>255.42491068447416</v>
      </c>
      <c r="C6241" s="6">
        <f t="shared" si="388"/>
        <v>306.50989282136902</v>
      </c>
      <c r="D6241" s="10">
        <f t="shared" si="389"/>
        <v>357.59487495826386</v>
      </c>
      <c r="E6241" s="6">
        <f t="shared" si="390"/>
        <v>408.67985709515864</v>
      </c>
      <c r="F6241" s="6">
        <f t="shared" si="391"/>
        <v>459.76483923205348</v>
      </c>
    </row>
    <row r="6242" spans="1:6" x14ac:dyDescent="0.2">
      <c r="A6242" s="11">
        <v>42355.87451267361</v>
      </c>
      <c r="B6242" s="6">
        <v>255.42054958263776</v>
      </c>
      <c r="C6242" s="6">
        <f t="shared" si="388"/>
        <v>306.50465949916531</v>
      </c>
      <c r="D6242" s="10">
        <f t="shared" si="389"/>
        <v>357.58876941569287</v>
      </c>
      <c r="E6242" s="6">
        <f t="shared" si="390"/>
        <v>408.67287933222042</v>
      </c>
      <c r="F6242" s="6">
        <f t="shared" si="391"/>
        <v>459.75698924874797</v>
      </c>
    </row>
    <row r="6243" spans="1:6" x14ac:dyDescent="0.2">
      <c r="A6243" s="11">
        <v>42064.583250578704</v>
      </c>
      <c r="B6243" s="6">
        <v>255.41683238731216</v>
      </c>
      <c r="C6243" s="6">
        <f t="shared" si="388"/>
        <v>306.50019886477463</v>
      </c>
      <c r="D6243" s="10">
        <f t="shared" si="389"/>
        <v>357.58356534223708</v>
      </c>
      <c r="E6243" s="6">
        <f t="shared" si="390"/>
        <v>408.66693181969947</v>
      </c>
      <c r="F6243" s="6">
        <f t="shared" si="391"/>
        <v>459.75029829716192</v>
      </c>
    </row>
    <row r="6244" spans="1:6" x14ac:dyDescent="0.2">
      <c r="A6244" s="11">
        <v>42022.791641956021</v>
      </c>
      <c r="B6244" s="6">
        <v>255.40572996661103</v>
      </c>
      <c r="C6244" s="6">
        <f t="shared" si="388"/>
        <v>306.48687595993329</v>
      </c>
      <c r="D6244" s="10">
        <f t="shared" si="389"/>
        <v>357.56802195325554</v>
      </c>
      <c r="E6244" s="6">
        <f t="shared" si="390"/>
        <v>408.64916794657773</v>
      </c>
      <c r="F6244" s="6">
        <f t="shared" si="391"/>
        <v>459.73031393989993</v>
      </c>
    </row>
    <row r="6245" spans="1:6" x14ac:dyDescent="0.2">
      <c r="A6245" s="11">
        <v>42036.874955729167</v>
      </c>
      <c r="B6245" s="6">
        <v>255.38359833055091</v>
      </c>
      <c r="C6245" s="6">
        <f t="shared" si="388"/>
        <v>306.4603179966611</v>
      </c>
      <c r="D6245" s="10">
        <f t="shared" si="389"/>
        <v>357.5370376627713</v>
      </c>
      <c r="E6245" s="6">
        <f t="shared" si="390"/>
        <v>408.61375732888149</v>
      </c>
      <c r="F6245" s="6">
        <f t="shared" si="391"/>
        <v>459.69047699499168</v>
      </c>
    </row>
    <row r="6246" spans="1:6" x14ac:dyDescent="0.2">
      <c r="A6246" s="11">
        <v>42362.874502951388</v>
      </c>
      <c r="B6246" s="6">
        <v>255.3773379048414</v>
      </c>
      <c r="C6246" s="6">
        <f t="shared" si="388"/>
        <v>306.45280548580968</v>
      </c>
      <c r="D6246" s="10">
        <f t="shared" si="389"/>
        <v>357.52827306677796</v>
      </c>
      <c r="E6246" s="6">
        <f t="shared" si="390"/>
        <v>408.60374064774629</v>
      </c>
      <c r="F6246" s="6">
        <f t="shared" si="391"/>
        <v>459.67920822871457</v>
      </c>
    </row>
    <row r="6247" spans="1:6" x14ac:dyDescent="0.2">
      <c r="A6247" s="11">
        <v>42051.916601504628</v>
      </c>
      <c r="B6247" s="6">
        <v>255.32653706176967</v>
      </c>
      <c r="C6247" s="6">
        <f t="shared" si="388"/>
        <v>306.39184447412362</v>
      </c>
      <c r="D6247" s="10">
        <f t="shared" si="389"/>
        <v>357.45715188647756</v>
      </c>
      <c r="E6247" s="6">
        <f t="shared" si="390"/>
        <v>408.52245929883151</v>
      </c>
      <c r="F6247" s="6">
        <f t="shared" si="391"/>
        <v>459.58776671118545</v>
      </c>
    </row>
    <row r="6248" spans="1:6" x14ac:dyDescent="0.2">
      <c r="A6248" s="11">
        <v>42053.666599074073</v>
      </c>
      <c r="B6248" s="6">
        <v>255.30409979966612</v>
      </c>
      <c r="C6248" s="6">
        <f t="shared" si="388"/>
        <v>306.36491975959933</v>
      </c>
      <c r="D6248" s="10">
        <f t="shared" si="389"/>
        <v>357.4257397195326</v>
      </c>
      <c r="E6248" s="6">
        <f t="shared" si="390"/>
        <v>408.48655967946581</v>
      </c>
      <c r="F6248" s="6">
        <f t="shared" si="391"/>
        <v>459.54737963939903</v>
      </c>
    </row>
    <row r="6249" spans="1:6" x14ac:dyDescent="0.2">
      <c r="A6249" s="11">
        <v>42346.957858391201</v>
      </c>
      <c r="B6249" s="6">
        <v>255.25648620200332</v>
      </c>
      <c r="C6249" s="6">
        <f t="shared" si="388"/>
        <v>306.307783442404</v>
      </c>
      <c r="D6249" s="10">
        <f t="shared" si="389"/>
        <v>357.35908068280469</v>
      </c>
      <c r="E6249" s="6">
        <f t="shared" si="390"/>
        <v>408.41037792320537</v>
      </c>
      <c r="F6249" s="6">
        <f t="shared" si="391"/>
        <v>459.46167516360606</v>
      </c>
    </row>
    <row r="6250" spans="1:6" x14ac:dyDescent="0.2">
      <c r="A6250" s="11">
        <v>42080.416561921294</v>
      </c>
      <c r="B6250" s="6">
        <v>255.2563924791319</v>
      </c>
      <c r="C6250" s="6">
        <f t="shared" si="388"/>
        <v>306.30767097495828</v>
      </c>
      <c r="D6250" s="10">
        <f t="shared" si="389"/>
        <v>357.35894947078469</v>
      </c>
      <c r="E6250" s="6">
        <f t="shared" si="390"/>
        <v>408.4102279666111</v>
      </c>
      <c r="F6250" s="6">
        <f t="shared" si="391"/>
        <v>459.46150646243746</v>
      </c>
    </row>
    <row r="6251" spans="1:6" x14ac:dyDescent="0.2">
      <c r="A6251" s="11">
        <v>42073.416571643516</v>
      </c>
      <c r="B6251" s="6">
        <v>255.22266525041738</v>
      </c>
      <c r="C6251" s="6">
        <f t="shared" si="388"/>
        <v>306.26719830050087</v>
      </c>
      <c r="D6251" s="10">
        <f t="shared" si="389"/>
        <v>357.31173135058435</v>
      </c>
      <c r="E6251" s="6">
        <f t="shared" si="390"/>
        <v>408.35626440066784</v>
      </c>
      <c r="F6251" s="6">
        <f t="shared" si="391"/>
        <v>459.40079745075133</v>
      </c>
    </row>
    <row r="6252" spans="1:6" x14ac:dyDescent="0.2">
      <c r="A6252" s="11">
        <v>42316.207901099537</v>
      </c>
      <c r="B6252" s="6">
        <v>255.22208238731221</v>
      </c>
      <c r="C6252" s="6">
        <f t="shared" si="388"/>
        <v>306.26649886477463</v>
      </c>
      <c r="D6252" s="10">
        <f t="shared" si="389"/>
        <v>357.31091534223708</v>
      </c>
      <c r="E6252" s="6">
        <f t="shared" si="390"/>
        <v>408.35533181969947</v>
      </c>
      <c r="F6252" s="6">
        <f t="shared" si="391"/>
        <v>459.39974829716192</v>
      </c>
    </row>
    <row r="6253" spans="1:6" x14ac:dyDescent="0.2">
      <c r="A6253" s="11">
        <v>42026.791636400463</v>
      </c>
      <c r="B6253" s="6">
        <v>255.21761527545911</v>
      </c>
      <c r="C6253" s="6">
        <f t="shared" si="388"/>
        <v>306.26113833055092</v>
      </c>
      <c r="D6253" s="10">
        <f t="shared" si="389"/>
        <v>357.30466138564276</v>
      </c>
      <c r="E6253" s="6">
        <f t="shared" si="390"/>
        <v>408.3481844407346</v>
      </c>
      <c r="F6253" s="6">
        <f t="shared" si="391"/>
        <v>459.39170749582644</v>
      </c>
    </row>
    <row r="6254" spans="1:6" x14ac:dyDescent="0.2">
      <c r="A6254" s="11">
        <v>42332.49954513889</v>
      </c>
      <c r="B6254" s="6">
        <v>255.2140856427379</v>
      </c>
      <c r="C6254" s="6">
        <f t="shared" si="388"/>
        <v>306.25690277128552</v>
      </c>
      <c r="D6254" s="10">
        <f t="shared" si="389"/>
        <v>357.29971989983312</v>
      </c>
      <c r="E6254" s="6">
        <f t="shared" si="390"/>
        <v>408.34253702838072</v>
      </c>
      <c r="F6254" s="6">
        <f t="shared" si="391"/>
        <v>459.38535415692832</v>
      </c>
    </row>
    <row r="6255" spans="1:6" x14ac:dyDescent="0.2">
      <c r="A6255" s="11">
        <v>42084.541556192133</v>
      </c>
      <c r="B6255" s="6">
        <v>255.15567121035059</v>
      </c>
      <c r="C6255" s="6">
        <f t="shared" si="388"/>
        <v>306.18680545242074</v>
      </c>
      <c r="D6255" s="10">
        <f t="shared" si="389"/>
        <v>357.21793969449089</v>
      </c>
      <c r="E6255" s="6">
        <f t="shared" si="390"/>
        <v>408.24907393656105</v>
      </c>
      <c r="F6255" s="6">
        <f t="shared" si="391"/>
        <v>459.28020817863114</v>
      </c>
    </row>
    <row r="6256" spans="1:6" x14ac:dyDescent="0.2">
      <c r="A6256" s="11">
        <v>42065.54158258102</v>
      </c>
      <c r="B6256" s="6">
        <v>255.14599524207011</v>
      </c>
      <c r="C6256" s="6">
        <f t="shared" si="388"/>
        <v>306.17519429048411</v>
      </c>
      <c r="D6256" s="10">
        <f t="shared" si="389"/>
        <v>357.20439333889811</v>
      </c>
      <c r="E6256" s="6">
        <f t="shared" si="390"/>
        <v>408.23359238731211</v>
      </c>
      <c r="F6256" s="6">
        <f t="shared" si="391"/>
        <v>459.26279143572611</v>
      </c>
    </row>
    <row r="6257" spans="1:6" x14ac:dyDescent="0.2">
      <c r="A6257" s="11">
        <v>42005.833332175927</v>
      </c>
      <c r="B6257" s="6">
        <v>255.09770111853092</v>
      </c>
      <c r="C6257" s="6">
        <f t="shared" si="388"/>
        <v>306.11724134223709</v>
      </c>
      <c r="D6257" s="10">
        <f t="shared" si="389"/>
        <v>357.13678156594329</v>
      </c>
      <c r="E6257" s="6">
        <f t="shared" si="390"/>
        <v>408.1563217896495</v>
      </c>
      <c r="F6257" s="6">
        <f t="shared" si="391"/>
        <v>459.17586201335564</v>
      </c>
    </row>
    <row r="6258" spans="1:6" x14ac:dyDescent="0.2">
      <c r="A6258" s="11">
        <v>42072.499906249999</v>
      </c>
      <c r="B6258" s="6">
        <v>255.09538195325544</v>
      </c>
      <c r="C6258" s="6">
        <f t="shared" si="388"/>
        <v>306.11445834390651</v>
      </c>
      <c r="D6258" s="10">
        <f t="shared" si="389"/>
        <v>357.13353473455754</v>
      </c>
      <c r="E6258" s="6">
        <f t="shared" si="390"/>
        <v>408.15261112520864</v>
      </c>
      <c r="F6258" s="6">
        <f t="shared" si="391"/>
        <v>459.17168751585973</v>
      </c>
    </row>
    <row r="6259" spans="1:6" x14ac:dyDescent="0.2">
      <c r="A6259" s="11">
        <v>42010.791658622686</v>
      </c>
      <c r="B6259" s="6">
        <v>255.05666994991654</v>
      </c>
      <c r="C6259" s="6">
        <f t="shared" si="388"/>
        <v>306.06800393989982</v>
      </c>
      <c r="D6259" s="10">
        <f t="shared" si="389"/>
        <v>357.07933792988314</v>
      </c>
      <c r="E6259" s="6">
        <f t="shared" si="390"/>
        <v>408.0906719198664</v>
      </c>
      <c r="F6259" s="6">
        <f t="shared" si="391"/>
        <v>459.10200590984971</v>
      </c>
    </row>
    <row r="6260" spans="1:6" x14ac:dyDescent="0.2">
      <c r="A6260" s="11">
        <v>42023.833307175926</v>
      </c>
      <c r="B6260" s="6">
        <v>255.05399622704505</v>
      </c>
      <c r="C6260" s="6">
        <f t="shared" si="388"/>
        <v>306.06479547245402</v>
      </c>
      <c r="D6260" s="10">
        <f t="shared" si="389"/>
        <v>357.07559471786305</v>
      </c>
      <c r="E6260" s="6">
        <f t="shared" si="390"/>
        <v>408.08639396327209</v>
      </c>
      <c r="F6260" s="6">
        <f t="shared" si="391"/>
        <v>459.09719320868112</v>
      </c>
    </row>
    <row r="6261" spans="1:6" x14ac:dyDescent="0.2">
      <c r="A6261" s="11">
        <v>42339.999534722221</v>
      </c>
      <c r="B6261" s="6">
        <v>255.04899115191986</v>
      </c>
      <c r="C6261" s="6">
        <f t="shared" si="388"/>
        <v>306.05878938230381</v>
      </c>
      <c r="D6261" s="10">
        <f t="shared" si="389"/>
        <v>357.06858761268779</v>
      </c>
      <c r="E6261" s="6">
        <f t="shared" si="390"/>
        <v>408.07838584307171</v>
      </c>
      <c r="F6261" s="6">
        <f t="shared" si="391"/>
        <v>459.08818407345569</v>
      </c>
    </row>
    <row r="6262" spans="1:6" x14ac:dyDescent="0.2">
      <c r="A6262" s="11">
        <v>42344.666194907404</v>
      </c>
      <c r="B6262" s="6">
        <v>254.95956804674458</v>
      </c>
      <c r="C6262" s="6">
        <f t="shared" si="388"/>
        <v>305.95148165609351</v>
      </c>
      <c r="D6262" s="10">
        <f t="shared" si="389"/>
        <v>356.9433952654424</v>
      </c>
      <c r="E6262" s="6">
        <f t="shared" si="390"/>
        <v>407.9353088747913</v>
      </c>
      <c r="F6262" s="6">
        <f t="shared" si="391"/>
        <v>458.9272224841402</v>
      </c>
    </row>
    <row r="6263" spans="1:6" x14ac:dyDescent="0.2">
      <c r="A6263" s="11">
        <v>42064.624917187502</v>
      </c>
      <c r="B6263" s="6">
        <v>254.94051769616027</v>
      </c>
      <c r="C6263" s="6">
        <f t="shared" si="388"/>
        <v>305.92862123539237</v>
      </c>
      <c r="D6263" s="10">
        <f t="shared" si="389"/>
        <v>356.91672477462447</v>
      </c>
      <c r="E6263" s="6">
        <f t="shared" si="390"/>
        <v>407.90482831385651</v>
      </c>
      <c r="F6263" s="6">
        <f t="shared" si="391"/>
        <v>458.89293185308861</v>
      </c>
    </row>
    <row r="6264" spans="1:6" x14ac:dyDescent="0.2">
      <c r="A6264" s="11">
        <v>42101.249866319442</v>
      </c>
      <c r="B6264" s="6">
        <v>254.92602420701166</v>
      </c>
      <c r="C6264" s="6">
        <f t="shared" si="388"/>
        <v>305.91122904841399</v>
      </c>
      <c r="D6264" s="10">
        <f t="shared" si="389"/>
        <v>356.89643388981631</v>
      </c>
      <c r="E6264" s="6">
        <f t="shared" si="390"/>
        <v>407.88163873121869</v>
      </c>
      <c r="F6264" s="6">
        <f t="shared" si="391"/>
        <v>458.86684357262101</v>
      </c>
    </row>
    <row r="6265" spans="1:6" x14ac:dyDescent="0.2">
      <c r="A6265" s="11">
        <v>42312.249573263885</v>
      </c>
      <c r="B6265" s="6">
        <v>254.9195191986644</v>
      </c>
      <c r="C6265" s="6">
        <f t="shared" si="388"/>
        <v>305.90342303839725</v>
      </c>
      <c r="D6265" s="10">
        <f t="shared" si="389"/>
        <v>356.88732687813012</v>
      </c>
      <c r="E6265" s="6">
        <f t="shared" si="390"/>
        <v>407.871230717863</v>
      </c>
      <c r="F6265" s="6">
        <f t="shared" si="391"/>
        <v>458.85513455759587</v>
      </c>
    </row>
    <row r="6266" spans="1:6" x14ac:dyDescent="0.2">
      <c r="A6266" s="11">
        <v>42341.666199074076</v>
      </c>
      <c r="B6266" s="6">
        <v>254.89445703672786</v>
      </c>
      <c r="C6266" s="6">
        <f t="shared" si="388"/>
        <v>305.87334844407343</v>
      </c>
      <c r="D6266" s="10">
        <f t="shared" si="389"/>
        <v>356.85223985141897</v>
      </c>
      <c r="E6266" s="6">
        <f t="shared" si="390"/>
        <v>407.83113125876457</v>
      </c>
      <c r="F6266" s="6">
        <f t="shared" si="391"/>
        <v>458.81002266611017</v>
      </c>
    </row>
    <row r="6267" spans="1:6" x14ac:dyDescent="0.2">
      <c r="A6267" s="11">
        <v>42337.9995375</v>
      </c>
      <c r="B6267" s="6">
        <v>254.89117604340572</v>
      </c>
      <c r="C6267" s="6">
        <f t="shared" si="388"/>
        <v>305.86941125208688</v>
      </c>
      <c r="D6267" s="10">
        <f t="shared" si="389"/>
        <v>356.84764646076803</v>
      </c>
      <c r="E6267" s="6">
        <f t="shared" si="390"/>
        <v>407.82588166944913</v>
      </c>
      <c r="F6267" s="6">
        <f t="shared" si="391"/>
        <v>458.80411687813029</v>
      </c>
    </row>
    <row r="6268" spans="1:6" x14ac:dyDescent="0.2">
      <c r="A6268" s="11">
        <v>42323.041224942128</v>
      </c>
      <c r="B6268" s="6">
        <v>254.86561260434058</v>
      </c>
      <c r="C6268" s="6">
        <f t="shared" si="388"/>
        <v>305.8387351252087</v>
      </c>
      <c r="D6268" s="10">
        <f t="shared" si="389"/>
        <v>356.81185764607682</v>
      </c>
      <c r="E6268" s="6">
        <f t="shared" si="390"/>
        <v>407.78498016694493</v>
      </c>
      <c r="F6268" s="6">
        <f t="shared" si="391"/>
        <v>458.75810268781311</v>
      </c>
    </row>
    <row r="6269" spans="1:6" x14ac:dyDescent="0.2">
      <c r="A6269" s="11">
        <v>42356.707844849538</v>
      </c>
      <c r="B6269" s="6">
        <v>254.86539248747914</v>
      </c>
      <c r="C6269" s="6">
        <f t="shared" si="388"/>
        <v>305.838470984975</v>
      </c>
      <c r="D6269" s="10">
        <f t="shared" si="389"/>
        <v>356.81154948247081</v>
      </c>
      <c r="E6269" s="6">
        <f t="shared" si="390"/>
        <v>407.78462797996661</v>
      </c>
      <c r="F6269" s="6">
        <f t="shared" si="391"/>
        <v>458.75770647746242</v>
      </c>
    </row>
    <row r="6270" spans="1:6" x14ac:dyDescent="0.2">
      <c r="A6270" s="11">
        <v>42349.70785457176</v>
      </c>
      <c r="B6270" s="6">
        <v>254.85433080133558</v>
      </c>
      <c r="C6270" s="6">
        <f t="shared" si="388"/>
        <v>305.82519696160273</v>
      </c>
      <c r="D6270" s="10">
        <f t="shared" si="389"/>
        <v>356.79606312186985</v>
      </c>
      <c r="E6270" s="6">
        <f t="shared" si="390"/>
        <v>407.76692928213703</v>
      </c>
      <c r="F6270" s="6">
        <f t="shared" si="391"/>
        <v>458.73779544240415</v>
      </c>
    </row>
    <row r="6271" spans="1:6" x14ac:dyDescent="0.2">
      <c r="A6271" s="11">
        <v>42324.166223379631</v>
      </c>
      <c r="B6271" s="6">
        <v>254.81636060100166</v>
      </c>
      <c r="C6271" s="6">
        <f t="shared" si="388"/>
        <v>305.77963272120201</v>
      </c>
      <c r="D6271" s="10">
        <f t="shared" si="389"/>
        <v>356.74290484140232</v>
      </c>
      <c r="E6271" s="6">
        <f t="shared" si="390"/>
        <v>407.70617696160269</v>
      </c>
      <c r="F6271" s="6">
        <f t="shared" si="391"/>
        <v>458.66944908180301</v>
      </c>
    </row>
    <row r="6272" spans="1:6" x14ac:dyDescent="0.2">
      <c r="A6272" s="11">
        <v>42064.541583969905</v>
      </c>
      <c r="B6272" s="6">
        <v>254.8141596828047</v>
      </c>
      <c r="C6272" s="6">
        <f t="shared" si="388"/>
        <v>305.77699161936562</v>
      </c>
      <c r="D6272" s="10">
        <f t="shared" si="389"/>
        <v>356.73982355592653</v>
      </c>
      <c r="E6272" s="6">
        <f t="shared" si="390"/>
        <v>407.70265549248751</v>
      </c>
      <c r="F6272" s="6">
        <f t="shared" si="391"/>
        <v>458.66548742904843</v>
      </c>
    </row>
    <row r="6273" spans="1:6" x14ac:dyDescent="0.2">
      <c r="A6273" s="11">
        <v>42077.99989861111</v>
      </c>
      <c r="B6273" s="6">
        <v>254.81159601836396</v>
      </c>
      <c r="C6273" s="6">
        <f t="shared" si="388"/>
        <v>305.77391522203675</v>
      </c>
      <c r="D6273" s="10">
        <f t="shared" si="389"/>
        <v>356.73623442570954</v>
      </c>
      <c r="E6273" s="6">
        <f t="shared" si="390"/>
        <v>407.69855362938233</v>
      </c>
      <c r="F6273" s="6">
        <f t="shared" si="391"/>
        <v>458.66087283305512</v>
      </c>
    </row>
    <row r="6274" spans="1:6" x14ac:dyDescent="0.2">
      <c r="A6274" s="11">
        <v>42100.208201099536</v>
      </c>
      <c r="B6274" s="6">
        <v>254.80643196994995</v>
      </c>
      <c r="C6274" s="6">
        <f t="shared" si="388"/>
        <v>305.76771836393993</v>
      </c>
      <c r="D6274" s="10">
        <f t="shared" si="389"/>
        <v>356.72900475792994</v>
      </c>
      <c r="E6274" s="6">
        <f t="shared" si="390"/>
        <v>407.69029115191995</v>
      </c>
      <c r="F6274" s="6">
        <f t="shared" si="391"/>
        <v>458.65157754590996</v>
      </c>
    </row>
    <row r="6275" spans="1:6" x14ac:dyDescent="0.2">
      <c r="A6275" s="11">
        <v>42324.124556770832</v>
      </c>
      <c r="B6275" s="6">
        <v>254.70784641068451</v>
      </c>
      <c r="C6275" s="6">
        <f t="shared" si="388"/>
        <v>305.64941569282144</v>
      </c>
      <c r="D6275" s="10">
        <f t="shared" si="389"/>
        <v>356.59098497495836</v>
      </c>
      <c r="E6275" s="6">
        <f t="shared" si="390"/>
        <v>407.53255425709523</v>
      </c>
      <c r="F6275" s="6">
        <f t="shared" si="391"/>
        <v>458.4741235392321</v>
      </c>
    </row>
    <row r="6276" spans="1:6" x14ac:dyDescent="0.2">
      <c r="A6276" s="11">
        <v>42329.624549131942</v>
      </c>
      <c r="B6276" s="6">
        <v>254.70021652754593</v>
      </c>
      <c r="C6276" s="6">
        <f t="shared" si="388"/>
        <v>305.64025983305515</v>
      </c>
      <c r="D6276" s="10">
        <f t="shared" si="389"/>
        <v>356.58030313856432</v>
      </c>
      <c r="E6276" s="6">
        <f t="shared" si="390"/>
        <v>407.52034644407354</v>
      </c>
      <c r="F6276" s="6">
        <f t="shared" si="391"/>
        <v>458.46038974958276</v>
      </c>
    </row>
    <row r="6277" spans="1:6" x14ac:dyDescent="0.2">
      <c r="A6277" s="11">
        <v>42085.499888194441</v>
      </c>
      <c r="B6277" s="6">
        <v>254.66170015859768</v>
      </c>
      <c r="C6277" s="6">
        <f t="shared" ref="C6277:C6340" si="392">B6277*600/500</f>
        <v>305.59404019031723</v>
      </c>
      <c r="D6277" s="10">
        <f t="shared" ref="D6277:D6340" si="393">C6277*700/600</f>
        <v>356.52638022203678</v>
      </c>
      <c r="E6277" s="6">
        <f t="shared" ref="E6277:E6340" si="394">D6277*800/700</f>
        <v>407.45872025375627</v>
      </c>
      <c r="F6277" s="6">
        <f t="shared" ref="F6277:F6340" si="395">E6277*900/800</f>
        <v>458.39106028547582</v>
      </c>
    </row>
    <row r="6278" spans="1:6" x14ac:dyDescent="0.2">
      <c r="A6278" s="11">
        <v>42119.249841319448</v>
      </c>
      <c r="B6278" s="6">
        <v>254.65878592654423</v>
      </c>
      <c r="C6278" s="6">
        <f t="shared" si="392"/>
        <v>305.59054311185309</v>
      </c>
      <c r="D6278" s="10">
        <f t="shared" si="393"/>
        <v>356.52230029716196</v>
      </c>
      <c r="E6278" s="6">
        <f t="shared" si="394"/>
        <v>407.45405748247077</v>
      </c>
      <c r="F6278" s="6">
        <f t="shared" si="395"/>
        <v>458.38581466777964</v>
      </c>
    </row>
    <row r="6279" spans="1:6" x14ac:dyDescent="0.2">
      <c r="A6279" s="11">
        <v>42316.291234317127</v>
      </c>
      <c r="B6279" s="6">
        <v>254.63478355592656</v>
      </c>
      <c r="C6279" s="6">
        <f t="shared" si="392"/>
        <v>305.56174026711187</v>
      </c>
      <c r="D6279" s="10">
        <f t="shared" si="393"/>
        <v>356.48869697829718</v>
      </c>
      <c r="E6279" s="6">
        <f t="shared" si="394"/>
        <v>407.41565368948244</v>
      </c>
      <c r="F6279" s="6">
        <f t="shared" si="395"/>
        <v>458.34261040066775</v>
      </c>
    </row>
    <row r="6280" spans="1:6" x14ac:dyDescent="0.2">
      <c r="A6280" s="11">
        <v>42090.999880555559</v>
      </c>
      <c r="B6280" s="6">
        <v>254.62171652754594</v>
      </c>
      <c r="C6280" s="6">
        <f t="shared" si="392"/>
        <v>305.54605983305515</v>
      </c>
      <c r="D6280" s="10">
        <f t="shared" si="393"/>
        <v>356.47040313856434</v>
      </c>
      <c r="E6280" s="6">
        <f t="shared" si="394"/>
        <v>407.39474644407358</v>
      </c>
      <c r="F6280" s="6">
        <f t="shared" si="395"/>
        <v>458.31908974958276</v>
      </c>
    </row>
    <row r="6281" spans="1:6" x14ac:dyDescent="0.2">
      <c r="A6281" s="11">
        <v>42025.833304398147</v>
      </c>
      <c r="B6281" s="6">
        <v>254.60667679465777</v>
      </c>
      <c r="C6281" s="6">
        <f t="shared" si="392"/>
        <v>305.52801215358932</v>
      </c>
      <c r="D6281" s="10">
        <f t="shared" si="393"/>
        <v>356.44934751252089</v>
      </c>
      <c r="E6281" s="6">
        <f t="shared" si="394"/>
        <v>407.37068287145246</v>
      </c>
      <c r="F6281" s="6">
        <f t="shared" si="395"/>
        <v>458.29201823038397</v>
      </c>
    </row>
    <row r="6282" spans="1:6" x14ac:dyDescent="0.2">
      <c r="A6282" s="11">
        <v>42066.95824728009</v>
      </c>
      <c r="B6282" s="6">
        <v>254.55171052587644</v>
      </c>
      <c r="C6282" s="6">
        <f t="shared" si="392"/>
        <v>305.46205263105173</v>
      </c>
      <c r="D6282" s="10">
        <f t="shared" si="393"/>
        <v>356.37239473622702</v>
      </c>
      <c r="E6282" s="6">
        <f t="shared" si="394"/>
        <v>407.28273684140225</v>
      </c>
      <c r="F6282" s="6">
        <f t="shared" si="395"/>
        <v>458.19307894657754</v>
      </c>
    </row>
    <row r="6283" spans="1:6" x14ac:dyDescent="0.2">
      <c r="A6283" s="11">
        <v>42111.208185821757</v>
      </c>
      <c r="B6283" s="6">
        <v>254.51743305509183</v>
      </c>
      <c r="C6283" s="6">
        <f t="shared" si="392"/>
        <v>305.42091966611019</v>
      </c>
      <c r="D6283" s="10">
        <f t="shared" si="393"/>
        <v>356.32440627712856</v>
      </c>
      <c r="E6283" s="6">
        <f t="shared" si="394"/>
        <v>407.22789288814693</v>
      </c>
      <c r="F6283" s="6">
        <f t="shared" si="395"/>
        <v>458.13137949916529</v>
      </c>
    </row>
    <row r="6284" spans="1:6" x14ac:dyDescent="0.2">
      <c r="A6284" s="11">
        <v>42323.374557812502</v>
      </c>
      <c r="B6284" s="6">
        <v>254.50154557595994</v>
      </c>
      <c r="C6284" s="6">
        <f t="shared" si="392"/>
        <v>305.40185469115193</v>
      </c>
      <c r="D6284" s="10">
        <f t="shared" si="393"/>
        <v>356.30216380634391</v>
      </c>
      <c r="E6284" s="6">
        <f t="shared" si="394"/>
        <v>407.20247292153584</v>
      </c>
      <c r="F6284" s="6">
        <f t="shared" si="395"/>
        <v>458.10278203672783</v>
      </c>
    </row>
    <row r="6285" spans="1:6" x14ac:dyDescent="0.2">
      <c r="A6285" s="11">
        <v>42019.749979513887</v>
      </c>
      <c r="B6285" s="6">
        <v>254.41132353923206</v>
      </c>
      <c r="C6285" s="6">
        <f t="shared" si="392"/>
        <v>305.29358824707845</v>
      </c>
      <c r="D6285" s="10">
        <f t="shared" si="393"/>
        <v>356.17585295492489</v>
      </c>
      <c r="E6285" s="6">
        <f t="shared" si="394"/>
        <v>407.05811766277134</v>
      </c>
      <c r="F6285" s="6">
        <f t="shared" si="395"/>
        <v>457.94038237061773</v>
      </c>
    </row>
    <row r="6286" spans="1:6" x14ac:dyDescent="0.2">
      <c r="A6286" s="11">
        <v>42369.832826620368</v>
      </c>
      <c r="B6286" s="6">
        <v>254.37471469115192</v>
      </c>
      <c r="C6286" s="6">
        <f t="shared" si="392"/>
        <v>305.24965762938234</v>
      </c>
      <c r="D6286" s="10">
        <f t="shared" si="393"/>
        <v>356.12460056761273</v>
      </c>
      <c r="E6286" s="6">
        <f t="shared" si="394"/>
        <v>406.99954350584312</v>
      </c>
      <c r="F6286" s="6">
        <f t="shared" si="395"/>
        <v>457.87448644407345</v>
      </c>
    </row>
    <row r="6287" spans="1:6" x14ac:dyDescent="0.2">
      <c r="A6287" s="11">
        <v>42035.708290682873</v>
      </c>
      <c r="B6287" s="6">
        <v>254.37010091819701</v>
      </c>
      <c r="C6287" s="6">
        <f t="shared" si="392"/>
        <v>305.24412110183641</v>
      </c>
      <c r="D6287" s="10">
        <f t="shared" si="393"/>
        <v>356.11814128547582</v>
      </c>
      <c r="E6287" s="6">
        <f t="shared" si="394"/>
        <v>406.99216146911522</v>
      </c>
      <c r="F6287" s="6">
        <f t="shared" si="395"/>
        <v>457.86618165275462</v>
      </c>
    </row>
    <row r="6288" spans="1:6" x14ac:dyDescent="0.2">
      <c r="A6288" s="11">
        <v>42330.45788130787</v>
      </c>
      <c r="B6288" s="6">
        <v>254.36576419031721</v>
      </c>
      <c r="C6288" s="6">
        <f t="shared" si="392"/>
        <v>305.23891702838068</v>
      </c>
      <c r="D6288" s="10">
        <f t="shared" si="393"/>
        <v>356.11206986644413</v>
      </c>
      <c r="E6288" s="6">
        <f t="shared" si="394"/>
        <v>406.98522270450758</v>
      </c>
      <c r="F6288" s="6">
        <f t="shared" si="395"/>
        <v>457.85837554257103</v>
      </c>
    </row>
    <row r="6289" spans="1:6" x14ac:dyDescent="0.2">
      <c r="A6289" s="11">
        <v>42334.582875578701</v>
      </c>
      <c r="B6289" s="6">
        <v>254.29709918196997</v>
      </c>
      <c r="C6289" s="6">
        <f t="shared" si="392"/>
        <v>305.15651901836395</v>
      </c>
      <c r="D6289" s="10">
        <f t="shared" si="393"/>
        <v>356.01593885475796</v>
      </c>
      <c r="E6289" s="6">
        <f t="shared" si="394"/>
        <v>406.87535869115197</v>
      </c>
      <c r="F6289" s="6">
        <f t="shared" si="395"/>
        <v>457.73477852754598</v>
      </c>
    </row>
    <row r="6290" spans="1:6" x14ac:dyDescent="0.2">
      <c r="A6290" s="11">
        <v>42121.249838541669</v>
      </c>
      <c r="B6290" s="6">
        <v>254.29027220367277</v>
      </c>
      <c r="C6290" s="6">
        <f t="shared" si="392"/>
        <v>305.14832664440735</v>
      </c>
      <c r="D6290" s="10">
        <f t="shared" si="393"/>
        <v>356.00638108514192</v>
      </c>
      <c r="E6290" s="6">
        <f t="shared" si="394"/>
        <v>406.86443552587644</v>
      </c>
      <c r="F6290" s="6">
        <f t="shared" si="395"/>
        <v>457.72248996661102</v>
      </c>
    </row>
    <row r="6291" spans="1:6" x14ac:dyDescent="0.2">
      <c r="A6291" s="11">
        <v>42042.916614004629</v>
      </c>
      <c r="B6291" s="6">
        <v>254.27130342237058</v>
      </c>
      <c r="C6291" s="6">
        <f t="shared" si="392"/>
        <v>305.12556410684471</v>
      </c>
      <c r="D6291" s="10">
        <f t="shared" si="393"/>
        <v>355.97982479131883</v>
      </c>
      <c r="E6291" s="6">
        <f t="shared" si="394"/>
        <v>406.83408547579296</v>
      </c>
      <c r="F6291" s="6">
        <f t="shared" si="395"/>
        <v>457.68834616026709</v>
      </c>
    </row>
    <row r="6292" spans="1:6" x14ac:dyDescent="0.2">
      <c r="A6292" s="11">
        <v>42331.416213310185</v>
      </c>
      <c r="B6292" s="6">
        <v>254.26749657762937</v>
      </c>
      <c r="C6292" s="6">
        <f t="shared" si="392"/>
        <v>305.12099589315523</v>
      </c>
      <c r="D6292" s="10">
        <f t="shared" si="393"/>
        <v>355.97449520868111</v>
      </c>
      <c r="E6292" s="6">
        <f t="shared" si="394"/>
        <v>406.82799452420699</v>
      </c>
      <c r="F6292" s="6">
        <f t="shared" si="395"/>
        <v>457.68149383973287</v>
      </c>
    </row>
    <row r="6293" spans="1:6" x14ac:dyDescent="0.2">
      <c r="A6293" s="11">
        <v>42088.416550810187</v>
      </c>
      <c r="B6293" s="6">
        <v>254.23360628547582</v>
      </c>
      <c r="C6293" s="6">
        <f t="shared" si="392"/>
        <v>305.08032754257101</v>
      </c>
      <c r="D6293" s="10">
        <f t="shared" si="393"/>
        <v>355.92704879966618</v>
      </c>
      <c r="E6293" s="6">
        <f t="shared" si="394"/>
        <v>406.77377005676129</v>
      </c>
      <c r="F6293" s="6">
        <f t="shared" si="395"/>
        <v>457.62049131385646</v>
      </c>
    </row>
    <row r="6294" spans="1:6" x14ac:dyDescent="0.2">
      <c r="A6294" s="11">
        <v>42035.874957118052</v>
      </c>
      <c r="B6294" s="6">
        <v>254.22507562604341</v>
      </c>
      <c r="C6294" s="6">
        <f t="shared" si="392"/>
        <v>305.07009075125205</v>
      </c>
      <c r="D6294" s="10">
        <f t="shared" si="393"/>
        <v>355.91510587646076</v>
      </c>
      <c r="E6294" s="6">
        <f t="shared" si="394"/>
        <v>406.7601210016694</v>
      </c>
      <c r="F6294" s="6">
        <f t="shared" si="395"/>
        <v>457.60513612687805</v>
      </c>
    </row>
    <row r="6295" spans="1:6" x14ac:dyDescent="0.2">
      <c r="A6295" s="11">
        <v>42089.083216550927</v>
      </c>
      <c r="B6295" s="6">
        <v>254.19630859766278</v>
      </c>
      <c r="C6295" s="6">
        <f t="shared" si="392"/>
        <v>305.03557031719532</v>
      </c>
      <c r="D6295" s="10">
        <f t="shared" si="393"/>
        <v>355.87483203672787</v>
      </c>
      <c r="E6295" s="6">
        <f t="shared" si="394"/>
        <v>406.71409375626047</v>
      </c>
      <c r="F6295" s="6">
        <f t="shared" si="395"/>
        <v>457.55335547579301</v>
      </c>
    </row>
    <row r="6296" spans="1:6" x14ac:dyDescent="0.2">
      <c r="A6296" s="11">
        <v>42097.499871527776</v>
      </c>
      <c r="B6296" s="6">
        <v>254.17700559265444</v>
      </c>
      <c r="C6296" s="6">
        <f t="shared" si="392"/>
        <v>305.01240671118535</v>
      </c>
      <c r="D6296" s="10">
        <f t="shared" si="393"/>
        <v>355.84780782971626</v>
      </c>
      <c r="E6296" s="6">
        <f t="shared" si="394"/>
        <v>406.68320894824717</v>
      </c>
      <c r="F6296" s="6">
        <f t="shared" si="395"/>
        <v>457.51861006677808</v>
      </c>
    </row>
    <row r="6297" spans="1:6" x14ac:dyDescent="0.2">
      <c r="A6297" s="11">
        <v>42057.833259953703</v>
      </c>
      <c r="B6297" s="6">
        <v>254.17365531719531</v>
      </c>
      <c r="C6297" s="6">
        <f t="shared" si="392"/>
        <v>305.00838638063436</v>
      </c>
      <c r="D6297" s="10">
        <f t="shared" si="393"/>
        <v>355.84311744407341</v>
      </c>
      <c r="E6297" s="6">
        <f t="shared" si="394"/>
        <v>406.67784850751252</v>
      </c>
      <c r="F6297" s="6">
        <f t="shared" si="395"/>
        <v>457.51257957095157</v>
      </c>
    </row>
    <row r="6298" spans="1:6" x14ac:dyDescent="0.2">
      <c r="A6298" s="11">
        <v>42043.916612615743</v>
      </c>
      <c r="B6298" s="6">
        <v>254.17044768781304</v>
      </c>
      <c r="C6298" s="6">
        <f t="shared" si="392"/>
        <v>305.00453722537566</v>
      </c>
      <c r="D6298" s="10">
        <f t="shared" si="393"/>
        <v>355.83862676293825</v>
      </c>
      <c r="E6298" s="6">
        <f t="shared" si="394"/>
        <v>406.67271630050084</v>
      </c>
      <c r="F6298" s="6">
        <f t="shared" si="395"/>
        <v>457.50680583806343</v>
      </c>
    </row>
    <row r="6299" spans="1:6" x14ac:dyDescent="0.2">
      <c r="A6299" s="11">
        <v>42016.916650115738</v>
      </c>
      <c r="B6299" s="6">
        <v>254.16408530884809</v>
      </c>
      <c r="C6299" s="6">
        <f t="shared" si="392"/>
        <v>304.9969023706177</v>
      </c>
      <c r="D6299" s="10">
        <f t="shared" si="393"/>
        <v>355.82971943238732</v>
      </c>
      <c r="E6299" s="6">
        <f t="shared" si="394"/>
        <v>406.662536494157</v>
      </c>
      <c r="F6299" s="6">
        <f t="shared" si="395"/>
        <v>457.49535355592661</v>
      </c>
    </row>
    <row r="6300" spans="1:6" x14ac:dyDescent="0.2">
      <c r="A6300" s="11">
        <v>42082.499892361113</v>
      </c>
      <c r="B6300" s="6">
        <v>254.12554449081804</v>
      </c>
      <c r="C6300" s="6">
        <f t="shared" si="392"/>
        <v>304.95065338898166</v>
      </c>
      <c r="D6300" s="10">
        <f t="shared" si="393"/>
        <v>355.77576228714531</v>
      </c>
      <c r="E6300" s="6">
        <f t="shared" si="394"/>
        <v>406.60087118530896</v>
      </c>
      <c r="F6300" s="6">
        <f t="shared" si="395"/>
        <v>457.42598008347261</v>
      </c>
    </row>
    <row r="6301" spans="1:6" x14ac:dyDescent="0.2">
      <c r="A6301" s="11">
        <v>42052.499934027779</v>
      </c>
      <c r="B6301" s="6">
        <v>254.11266909849749</v>
      </c>
      <c r="C6301" s="6">
        <f t="shared" si="392"/>
        <v>304.93520291819698</v>
      </c>
      <c r="D6301" s="10">
        <f t="shared" si="393"/>
        <v>355.75773673789649</v>
      </c>
      <c r="E6301" s="6">
        <f t="shared" si="394"/>
        <v>406.58027055759601</v>
      </c>
      <c r="F6301" s="6">
        <f t="shared" si="395"/>
        <v>457.40280437729552</v>
      </c>
    </row>
    <row r="6302" spans="1:6" x14ac:dyDescent="0.2">
      <c r="A6302" s="11">
        <v>42064.666583796294</v>
      </c>
      <c r="B6302" s="6">
        <v>254.05861168614356</v>
      </c>
      <c r="C6302" s="6">
        <f t="shared" si="392"/>
        <v>304.87033402337227</v>
      </c>
      <c r="D6302" s="10">
        <f t="shared" si="393"/>
        <v>355.682056360601</v>
      </c>
      <c r="E6302" s="6">
        <f t="shared" si="394"/>
        <v>406.49377869782967</v>
      </c>
      <c r="F6302" s="6">
        <f t="shared" si="395"/>
        <v>457.3055010350584</v>
      </c>
    </row>
    <row r="6303" spans="1:6" x14ac:dyDescent="0.2">
      <c r="A6303" s="11">
        <v>42334.916208449074</v>
      </c>
      <c r="B6303" s="6">
        <v>254.04808797996665</v>
      </c>
      <c r="C6303" s="6">
        <f t="shared" si="392"/>
        <v>304.85770557595998</v>
      </c>
      <c r="D6303" s="10">
        <f t="shared" si="393"/>
        <v>355.66732317195334</v>
      </c>
      <c r="E6303" s="6">
        <f t="shared" si="394"/>
        <v>406.47694076794664</v>
      </c>
      <c r="F6303" s="6">
        <f t="shared" si="395"/>
        <v>457.28655836394</v>
      </c>
    </row>
    <row r="6304" spans="1:6" x14ac:dyDescent="0.2">
      <c r="A6304" s="11">
        <v>42321.957893113424</v>
      </c>
      <c r="B6304" s="6">
        <v>254.00541428213691</v>
      </c>
      <c r="C6304" s="6">
        <f t="shared" si="392"/>
        <v>304.80649713856428</v>
      </c>
      <c r="D6304" s="10">
        <f t="shared" si="393"/>
        <v>355.60757999499168</v>
      </c>
      <c r="E6304" s="6">
        <f t="shared" si="394"/>
        <v>406.40866285141908</v>
      </c>
      <c r="F6304" s="6">
        <f t="shared" si="395"/>
        <v>457.20974570784642</v>
      </c>
    </row>
    <row r="6305" spans="1:6" x14ac:dyDescent="0.2">
      <c r="A6305" s="11">
        <v>42069.749910069448</v>
      </c>
      <c r="B6305" s="6">
        <v>253.98292805509186</v>
      </c>
      <c r="C6305" s="6">
        <f t="shared" si="392"/>
        <v>304.77951366611023</v>
      </c>
      <c r="D6305" s="10">
        <f t="shared" si="393"/>
        <v>355.57609927712861</v>
      </c>
      <c r="E6305" s="6">
        <f t="shared" si="394"/>
        <v>406.37268488814698</v>
      </c>
      <c r="F6305" s="6">
        <f t="shared" si="395"/>
        <v>457.16927049916535</v>
      </c>
    </row>
    <row r="6306" spans="1:6" x14ac:dyDescent="0.2">
      <c r="A6306" s="11">
        <v>42022.708308738424</v>
      </c>
      <c r="B6306" s="6">
        <v>253.97381051752922</v>
      </c>
      <c r="C6306" s="6">
        <f t="shared" si="392"/>
        <v>304.76857262103505</v>
      </c>
      <c r="D6306" s="10">
        <f t="shared" si="393"/>
        <v>355.56333472454094</v>
      </c>
      <c r="E6306" s="6">
        <f t="shared" si="394"/>
        <v>406.35809682804677</v>
      </c>
      <c r="F6306" s="6">
        <f t="shared" si="395"/>
        <v>457.1528589315526</v>
      </c>
    </row>
    <row r="6307" spans="1:6" x14ac:dyDescent="0.2">
      <c r="A6307" s="11">
        <v>42085.45822158565</v>
      </c>
      <c r="B6307" s="6">
        <v>253.96425684474127</v>
      </c>
      <c r="C6307" s="6">
        <f t="shared" si="392"/>
        <v>304.75710821368955</v>
      </c>
      <c r="D6307" s="10">
        <f t="shared" si="393"/>
        <v>355.54995958263783</v>
      </c>
      <c r="E6307" s="6">
        <f t="shared" si="394"/>
        <v>406.3428109515861</v>
      </c>
      <c r="F6307" s="6">
        <f t="shared" si="395"/>
        <v>457.13566232053438</v>
      </c>
    </row>
    <row r="6308" spans="1:6" x14ac:dyDescent="0.2">
      <c r="A6308" s="11">
        <v>42368.916161226851</v>
      </c>
      <c r="B6308" s="6">
        <v>253.93059881469111</v>
      </c>
      <c r="C6308" s="6">
        <f t="shared" si="392"/>
        <v>304.71671857762931</v>
      </c>
      <c r="D6308" s="10">
        <f t="shared" si="393"/>
        <v>355.50283834056756</v>
      </c>
      <c r="E6308" s="6">
        <f t="shared" si="394"/>
        <v>406.28895810350576</v>
      </c>
      <c r="F6308" s="6">
        <f t="shared" si="395"/>
        <v>457.07507786644396</v>
      </c>
    </row>
    <row r="6309" spans="1:6" x14ac:dyDescent="0.2">
      <c r="A6309" s="11">
        <v>42011.749990625001</v>
      </c>
      <c r="B6309" s="6">
        <v>253.89184607679465</v>
      </c>
      <c r="C6309" s="6">
        <f t="shared" si="392"/>
        <v>304.67021529215361</v>
      </c>
      <c r="D6309" s="10">
        <f t="shared" si="393"/>
        <v>355.44858450751258</v>
      </c>
      <c r="E6309" s="6">
        <f t="shared" si="394"/>
        <v>406.22695372287149</v>
      </c>
      <c r="F6309" s="6">
        <f t="shared" si="395"/>
        <v>457.00532293823045</v>
      </c>
    </row>
    <row r="6310" spans="1:6" x14ac:dyDescent="0.2">
      <c r="A6310" s="11">
        <v>42058.708258738428</v>
      </c>
      <c r="B6310" s="6">
        <v>253.78303848080137</v>
      </c>
      <c r="C6310" s="6">
        <f t="shared" si="392"/>
        <v>304.53964617696164</v>
      </c>
      <c r="D6310" s="10">
        <f t="shared" si="393"/>
        <v>355.29625387312188</v>
      </c>
      <c r="E6310" s="6">
        <f t="shared" si="394"/>
        <v>406.05286156928219</v>
      </c>
      <c r="F6310" s="6">
        <f t="shared" si="395"/>
        <v>456.80946926544243</v>
      </c>
    </row>
    <row r="6311" spans="1:6" x14ac:dyDescent="0.2">
      <c r="A6311" s="11">
        <v>42031.916629282408</v>
      </c>
      <c r="B6311" s="6">
        <v>253.77066837228719</v>
      </c>
      <c r="C6311" s="6">
        <f t="shared" si="392"/>
        <v>304.52480204674464</v>
      </c>
      <c r="D6311" s="10">
        <f t="shared" si="393"/>
        <v>355.27893572120212</v>
      </c>
      <c r="E6311" s="6">
        <f t="shared" si="394"/>
        <v>406.0330693956596</v>
      </c>
      <c r="F6311" s="6">
        <f t="shared" si="395"/>
        <v>456.78720307011702</v>
      </c>
    </row>
    <row r="6312" spans="1:6" x14ac:dyDescent="0.2">
      <c r="A6312" s="11">
        <v>42046.916608449072</v>
      </c>
      <c r="B6312" s="6">
        <v>253.76900956594324</v>
      </c>
      <c r="C6312" s="6">
        <f t="shared" si="392"/>
        <v>304.52281147913186</v>
      </c>
      <c r="D6312" s="10">
        <f t="shared" si="393"/>
        <v>355.27661339232048</v>
      </c>
      <c r="E6312" s="6">
        <f t="shared" si="394"/>
        <v>406.03041530550917</v>
      </c>
      <c r="F6312" s="6">
        <f t="shared" si="395"/>
        <v>456.78421721869779</v>
      </c>
    </row>
    <row r="6313" spans="1:6" x14ac:dyDescent="0.2">
      <c r="A6313" s="11">
        <v>42325.374555034723</v>
      </c>
      <c r="B6313" s="6">
        <v>253.74770943238732</v>
      </c>
      <c r="C6313" s="6">
        <f t="shared" si="392"/>
        <v>304.49725131886481</v>
      </c>
      <c r="D6313" s="10">
        <f t="shared" si="393"/>
        <v>355.24679320534233</v>
      </c>
      <c r="E6313" s="6">
        <f t="shared" si="394"/>
        <v>405.99633509181979</v>
      </c>
      <c r="F6313" s="6">
        <f t="shared" si="395"/>
        <v>456.74587697829725</v>
      </c>
    </row>
    <row r="6314" spans="1:6" x14ac:dyDescent="0.2">
      <c r="A6314" s="11">
        <v>42082.541558969904</v>
      </c>
      <c r="B6314" s="6">
        <v>253.73355818030052</v>
      </c>
      <c r="C6314" s="6">
        <f t="shared" si="392"/>
        <v>304.48026981636059</v>
      </c>
      <c r="D6314" s="10">
        <f t="shared" si="393"/>
        <v>355.22698145242066</v>
      </c>
      <c r="E6314" s="6">
        <f t="shared" si="394"/>
        <v>405.97369308848073</v>
      </c>
      <c r="F6314" s="6">
        <f t="shared" si="395"/>
        <v>456.7204047245408</v>
      </c>
    </row>
    <row r="6315" spans="1:6" x14ac:dyDescent="0.2">
      <c r="A6315" s="11">
        <v>42115.249846874998</v>
      </c>
      <c r="B6315" s="6">
        <v>253.73206644407347</v>
      </c>
      <c r="C6315" s="6">
        <f t="shared" si="392"/>
        <v>304.47847973288816</v>
      </c>
      <c r="D6315" s="10">
        <f t="shared" si="393"/>
        <v>355.22489302170283</v>
      </c>
      <c r="E6315" s="6">
        <f t="shared" si="394"/>
        <v>405.97130631051749</v>
      </c>
      <c r="F6315" s="6">
        <f t="shared" si="395"/>
        <v>456.71771959933221</v>
      </c>
    </row>
    <row r="6316" spans="1:6" x14ac:dyDescent="0.2">
      <c r="A6316" s="11">
        <v>42074.458236863429</v>
      </c>
      <c r="B6316" s="6">
        <v>253.72753414023376</v>
      </c>
      <c r="C6316" s="6">
        <f t="shared" si="392"/>
        <v>304.47304096828054</v>
      </c>
      <c r="D6316" s="10">
        <f t="shared" si="393"/>
        <v>355.2185477963273</v>
      </c>
      <c r="E6316" s="6">
        <f t="shared" si="394"/>
        <v>405.96405462437411</v>
      </c>
      <c r="F6316" s="6">
        <f t="shared" si="395"/>
        <v>456.70956145242087</v>
      </c>
    </row>
    <row r="6317" spans="1:6" x14ac:dyDescent="0.2">
      <c r="A6317" s="11">
        <v>42348.499522916667</v>
      </c>
      <c r="B6317" s="6">
        <v>253.71390467445741</v>
      </c>
      <c r="C6317" s="6">
        <f t="shared" si="392"/>
        <v>304.45668560934888</v>
      </c>
      <c r="D6317" s="10">
        <f t="shared" si="393"/>
        <v>355.19946654424035</v>
      </c>
      <c r="E6317" s="6">
        <f t="shared" si="394"/>
        <v>405.94224747913182</v>
      </c>
      <c r="F6317" s="6">
        <f t="shared" si="395"/>
        <v>456.68502841402335</v>
      </c>
    </row>
    <row r="6318" spans="1:6" x14ac:dyDescent="0.2">
      <c r="A6318" s="11">
        <v>42317.207899710651</v>
      </c>
      <c r="B6318" s="6">
        <v>253.70246794657763</v>
      </c>
      <c r="C6318" s="6">
        <f t="shared" si="392"/>
        <v>304.44296153589318</v>
      </c>
      <c r="D6318" s="10">
        <f t="shared" si="393"/>
        <v>355.1834551252087</v>
      </c>
      <c r="E6318" s="6">
        <f t="shared" si="394"/>
        <v>405.92394871452422</v>
      </c>
      <c r="F6318" s="6">
        <f t="shared" si="395"/>
        <v>456.66444230383973</v>
      </c>
    </row>
    <row r="6319" spans="1:6" x14ac:dyDescent="0.2">
      <c r="A6319" s="11">
        <v>42011.708324016203</v>
      </c>
      <c r="B6319" s="6">
        <v>253.70197070116862</v>
      </c>
      <c r="C6319" s="6">
        <f t="shared" si="392"/>
        <v>304.44236484140231</v>
      </c>
      <c r="D6319" s="10">
        <f t="shared" si="393"/>
        <v>355.18275898163603</v>
      </c>
      <c r="E6319" s="6">
        <f t="shared" si="394"/>
        <v>405.92315312186969</v>
      </c>
      <c r="F6319" s="6">
        <f t="shared" si="395"/>
        <v>456.66354726210341</v>
      </c>
    </row>
    <row r="6320" spans="1:6" x14ac:dyDescent="0.2">
      <c r="A6320" s="11">
        <v>42081.416560532409</v>
      </c>
      <c r="B6320" s="6">
        <v>253.69913801335559</v>
      </c>
      <c r="C6320" s="6">
        <f t="shared" si="392"/>
        <v>304.43896561602674</v>
      </c>
      <c r="D6320" s="10">
        <f t="shared" si="393"/>
        <v>355.17879321869788</v>
      </c>
      <c r="E6320" s="6">
        <f t="shared" si="394"/>
        <v>405.91862082136902</v>
      </c>
      <c r="F6320" s="6">
        <f t="shared" si="395"/>
        <v>456.65844842404016</v>
      </c>
    </row>
    <row r="6321" spans="1:6" x14ac:dyDescent="0.2">
      <c r="A6321" s="11">
        <v>42052.958266724534</v>
      </c>
      <c r="B6321" s="6">
        <v>253.69041176126876</v>
      </c>
      <c r="C6321" s="6">
        <f t="shared" si="392"/>
        <v>304.4284941135225</v>
      </c>
      <c r="D6321" s="10">
        <f t="shared" si="393"/>
        <v>355.16657646577625</v>
      </c>
      <c r="E6321" s="6">
        <f t="shared" si="394"/>
        <v>405.90465881802999</v>
      </c>
      <c r="F6321" s="6">
        <f t="shared" si="395"/>
        <v>456.64274117028378</v>
      </c>
    </row>
    <row r="6322" spans="1:6" x14ac:dyDescent="0.2">
      <c r="A6322" s="11">
        <v>42079.999895833331</v>
      </c>
      <c r="B6322" s="6">
        <v>253.6653211185309</v>
      </c>
      <c r="C6322" s="6">
        <f t="shared" si="392"/>
        <v>304.39838534223708</v>
      </c>
      <c r="D6322" s="10">
        <f t="shared" si="393"/>
        <v>355.13144956594323</v>
      </c>
      <c r="E6322" s="6">
        <f t="shared" si="394"/>
        <v>405.86451378964944</v>
      </c>
      <c r="F6322" s="6">
        <f t="shared" si="395"/>
        <v>456.59757801335559</v>
      </c>
    </row>
    <row r="6323" spans="1:6" x14ac:dyDescent="0.2">
      <c r="A6323" s="11">
        <v>42053.583265856483</v>
      </c>
      <c r="B6323" s="6">
        <v>253.63904031719531</v>
      </c>
      <c r="C6323" s="6">
        <f t="shared" si="392"/>
        <v>304.36684838063439</v>
      </c>
      <c r="D6323" s="10">
        <f t="shared" si="393"/>
        <v>355.09465644407351</v>
      </c>
      <c r="E6323" s="6">
        <f t="shared" si="394"/>
        <v>405.82246450751256</v>
      </c>
      <c r="F6323" s="6">
        <f t="shared" si="395"/>
        <v>456.55027257095162</v>
      </c>
    </row>
    <row r="6324" spans="1:6" x14ac:dyDescent="0.2">
      <c r="A6324" s="11">
        <v>42084.583222800924</v>
      </c>
      <c r="B6324" s="6">
        <v>253.61335459098498</v>
      </c>
      <c r="C6324" s="6">
        <f t="shared" si="392"/>
        <v>304.33602550918198</v>
      </c>
      <c r="D6324" s="10">
        <f t="shared" si="393"/>
        <v>355.058696427379</v>
      </c>
      <c r="E6324" s="6">
        <f t="shared" si="394"/>
        <v>405.78136734557603</v>
      </c>
      <c r="F6324" s="6">
        <f t="shared" si="395"/>
        <v>456.50403826377305</v>
      </c>
    </row>
    <row r="6325" spans="1:6" x14ac:dyDescent="0.2">
      <c r="A6325" s="11">
        <v>42356.749511458336</v>
      </c>
      <c r="B6325" s="6">
        <v>253.579770033389</v>
      </c>
      <c r="C6325" s="6">
        <f t="shared" si="392"/>
        <v>304.29572404006683</v>
      </c>
      <c r="D6325" s="10">
        <f t="shared" si="393"/>
        <v>355.01167804674463</v>
      </c>
      <c r="E6325" s="6">
        <f t="shared" si="394"/>
        <v>405.72763205342244</v>
      </c>
      <c r="F6325" s="6">
        <f t="shared" si="395"/>
        <v>456.4435860601003</v>
      </c>
    </row>
    <row r="6326" spans="1:6" x14ac:dyDescent="0.2">
      <c r="A6326" s="11">
        <v>42329.499549305554</v>
      </c>
      <c r="B6326" s="6">
        <v>253.56386619365611</v>
      </c>
      <c r="C6326" s="6">
        <f t="shared" si="392"/>
        <v>304.2766394323873</v>
      </c>
      <c r="D6326" s="10">
        <f t="shared" si="393"/>
        <v>354.98941267111854</v>
      </c>
      <c r="E6326" s="6">
        <f t="shared" si="394"/>
        <v>405.70218590984979</v>
      </c>
      <c r="F6326" s="6">
        <f t="shared" si="395"/>
        <v>456.41495914858103</v>
      </c>
    </row>
    <row r="6327" spans="1:6" x14ac:dyDescent="0.2">
      <c r="A6327" s="11">
        <v>42111.291519039354</v>
      </c>
      <c r="B6327" s="6">
        <v>253.55670091819698</v>
      </c>
      <c r="C6327" s="6">
        <f t="shared" si="392"/>
        <v>304.26804110183639</v>
      </c>
      <c r="D6327" s="10">
        <f t="shared" si="393"/>
        <v>354.97938128547577</v>
      </c>
      <c r="E6327" s="6">
        <f t="shared" si="394"/>
        <v>405.69072146911515</v>
      </c>
      <c r="F6327" s="6">
        <f t="shared" si="395"/>
        <v>456.40206165275458</v>
      </c>
    </row>
    <row r="6328" spans="1:6" x14ac:dyDescent="0.2">
      <c r="A6328" s="11">
        <v>42056.749928124998</v>
      </c>
      <c r="B6328" s="6">
        <v>253.55079916527546</v>
      </c>
      <c r="C6328" s="6">
        <f t="shared" si="392"/>
        <v>304.26095899833058</v>
      </c>
      <c r="D6328" s="10">
        <f t="shared" si="393"/>
        <v>354.9711188313857</v>
      </c>
      <c r="E6328" s="6">
        <f t="shared" si="394"/>
        <v>405.68127866444075</v>
      </c>
      <c r="F6328" s="6">
        <f t="shared" si="395"/>
        <v>456.39143849749581</v>
      </c>
    </row>
    <row r="6329" spans="1:6" x14ac:dyDescent="0.2">
      <c r="A6329" s="11">
        <v>42076.874900173614</v>
      </c>
      <c r="B6329" s="6">
        <v>253.53930542570953</v>
      </c>
      <c r="C6329" s="6">
        <f t="shared" si="392"/>
        <v>304.2471665108514</v>
      </c>
      <c r="D6329" s="10">
        <f t="shared" si="393"/>
        <v>354.95502759599333</v>
      </c>
      <c r="E6329" s="6">
        <f t="shared" si="394"/>
        <v>405.6628886811352</v>
      </c>
      <c r="F6329" s="6">
        <f t="shared" si="395"/>
        <v>456.37074976627707</v>
      </c>
    </row>
    <row r="6330" spans="1:6" x14ac:dyDescent="0.2">
      <c r="A6330" s="11">
        <v>42357.91617650463</v>
      </c>
      <c r="B6330" s="6">
        <v>253.51085634390651</v>
      </c>
      <c r="C6330" s="6">
        <f t="shared" si="392"/>
        <v>304.21302761268777</v>
      </c>
      <c r="D6330" s="10">
        <f t="shared" si="393"/>
        <v>354.91519888146905</v>
      </c>
      <c r="E6330" s="6">
        <f t="shared" si="394"/>
        <v>405.61737015025034</v>
      </c>
      <c r="F6330" s="6">
        <f t="shared" si="395"/>
        <v>456.31954141903168</v>
      </c>
    </row>
    <row r="6331" spans="1:6" x14ac:dyDescent="0.2">
      <c r="A6331" s="11">
        <v>42340.541200636573</v>
      </c>
      <c r="B6331" s="6">
        <v>253.50254983305516</v>
      </c>
      <c r="C6331" s="6">
        <f t="shared" si="392"/>
        <v>304.20305979966616</v>
      </c>
      <c r="D6331" s="10">
        <f t="shared" si="393"/>
        <v>354.9035697662772</v>
      </c>
      <c r="E6331" s="6">
        <f t="shared" si="394"/>
        <v>405.60407973288824</v>
      </c>
      <c r="F6331" s="6">
        <f t="shared" si="395"/>
        <v>456.30458969949927</v>
      </c>
    </row>
    <row r="6332" spans="1:6" x14ac:dyDescent="0.2">
      <c r="A6332" s="11">
        <v>42049.791604456019</v>
      </c>
      <c r="B6332" s="6">
        <v>253.4699271285476</v>
      </c>
      <c r="C6332" s="6">
        <f t="shared" si="392"/>
        <v>304.16391255425714</v>
      </c>
      <c r="D6332" s="10">
        <f t="shared" si="393"/>
        <v>354.85789797996665</v>
      </c>
      <c r="E6332" s="6">
        <f t="shared" si="394"/>
        <v>405.55188340567616</v>
      </c>
      <c r="F6332" s="6">
        <f t="shared" si="395"/>
        <v>456.24586883138568</v>
      </c>
    </row>
    <row r="6333" spans="1:6" x14ac:dyDescent="0.2">
      <c r="A6333" s="11">
        <v>42068.708244849535</v>
      </c>
      <c r="B6333" s="6">
        <v>253.42105009181969</v>
      </c>
      <c r="C6333" s="6">
        <f t="shared" si="392"/>
        <v>304.10526011018362</v>
      </c>
      <c r="D6333" s="10">
        <f t="shared" si="393"/>
        <v>354.78947012854752</v>
      </c>
      <c r="E6333" s="6">
        <f t="shared" si="394"/>
        <v>405.47368014691148</v>
      </c>
      <c r="F6333" s="6">
        <f t="shared" si="395"/>
        <v>456.15789016527538</v>
      </c>
    </row>
    <row r="6334" spans="1:6" x14ac:dyDescent="0.2">
      <c r="A6334" s="11">
        <v>42068.874911284722</v>
      </c>
      <c r="B6334" s="6">
        <v>253.41950125208683</v>
      </c>
      <c r="C6334" s="6">
        <f t="shared" si="392"/>
        <v>304.1034015025042</v>
      </c>
      <c r="D6334" s="10">
        <f t="shared" si="393"/>
        <v>354.78730175292156</v>
      </c>
      <c r="E6334" s="6">
        <f t="shared" si="394"/>
        <v>405.47120200333893</v>
      </c>
      <c r="F6334" s="6">
        <f t="shared" si="395"/>
        <v>456.15510225375624</v>
      </c>
    </row>
    <row r="6335" spans="1:6" x14ac:dyDescent="0.2">
      <c r="A6335" s="11">
        <v>42338.999536111114</v>
      </c>
      <c r="B6335" s="6">
        <v>253.41946454924874</v>
      </c>
      <c r="C6335" s="6">
        <f t="shared" si="392"/>
        <v>304.1033574590985</v>
      </c>
      <c r="D6335" s="10">
        <f t="shared" si="393"/>
        <v>354.78725036894826</v>
      </c>
      <c r="E6335" s="6">
        <f t="shared" si="394"/>
        <v>405.47114327879808</v>
      </c>
      <c r="F6335" s="6">
        <f t="shared" si="395"/>
        <v>456.15503618864784</v>
      </c>
    </row>
    <row r="6336" spans="1:6" x14ac:dyDescent="0.2">
      <c r="A6336" s="11">
        <v>42066.499914583335</v>
      </c>
      <c r="B6336" s="6">
        <v>253.41269465776296</v>
      </c>
      <c r="C6336" s="6">
        <f t="shared" si="392"/>
        <v>304.09523358931557</v>
      </c>
      <c r="D6336" s="10">
        <f t="shared" si="393"/>
        <v>354.77777252086815</v>
      </c>
      <c r="E6336" s="6">
        <f t="shared" si="394"/>
        <v>405.46031145242074</v>
      </c>
      <c r="F6336" s="6">
        <f t="shared" si="395"/>
        <v>456.14285038397333</v>
      </c>
    </row>
    <row r="6337" spans="1:6" x14ac:dyDescent="0.2">
      <c r="A6337" s="11">
        <v>42087.916551504626</v>
      </c>
      <c r="B6337" s="6">
        <v>253.38812979131887</v>
      </c>
      <c r="C6337" s="6">
        <f t="shared" si="392"/>
        <v>304.06575574958265</v>
      </c>
      <c r="D6337" s="10">
        <f t="shared" si="393"/>
        <v>354.74338170784642</v>
      </c>
      <c r="E6337" s="6">
        <f t="shared" si="394"/>
        <v>405.4210076661102</v>
      </c>
      <c r="F6337" s="6">
        <f t="shared" si="395"/>
        <v>456.09863362437397</v>
      </c>
    </row>
    <row r="6338" spans="1:6" x14ac:dyDescent="0.2">
      <c r="A6338" s="11">
        <v>42324.291223206019</v>
      </c>
      <c r="B6338" s="6">
        <v>253.32220367278796</v>
      </c>
      <c r="C6338" s="6">
        <f t="shared" si="392"/>
        <v>303.98664440734558</v>
      </c>
      <c r="D6338" s="10">
        <f t="shared" si="393"/>
        <v>354.6510851419032</v>
      </c>
      <c r="E6338" s="6">
        <f t="shared" si="394"/>
        <v>405.31552587646075</v>
      </c>
      <c r="F6338" s="6">
        <f t="shared" si="395"/>
        <v>455.97996661101831</v>
      </c>
    </row>
    <row r="6339" spans="1:6" x14ac:dyDescent="0.2">
      <c r="A6339" s="11">
        <v>42084.499889583334</v>
      </c>
      <c r="B6339" s="6">
        <v>253.31666464941571</v>
      </c>
      <c r="C6339" s="6">
        <f t="shared" si="392"/>
        <v>303.97999757929887</v>
      </c>
      <c r="D6339" s="10">
        <f t="shared" si="393"/>
        <v>354.64333050918202</v>
      </c>
      <c r="E6339" s="6">
        <f t="shared" si="394"/>
        <v>405.30666343906518</v>
      </c>
      <c r="F6339" s="6">
        <f t="shared" si="395"/>
        <v>455.96999636894833</v>
      </c>
    </row>
    <row r="6340" spans="1:6" x14ac:dyDescent="0.2">
      <c r="A6340" s="11">
        <v>42319.166230324074</v>
      </c>
      <c r="B6340" s="6">
        <v>253.30779165275464</v>
      </c>
      <c r="C6340" s="6">
        <f t="shared" si="392"/>
        <v>303.96934998330556</v>
      </c>
      <c r="D6340" s="10">
        <f t="shared" si="393"/>
        <v>354.63090831385648</v>
      </c>
      <c r="E6340" s="6">
        <f t="shared" si="394"/>
        <v>405.2924666444074</v>
      </c>
      <c r="F6340" s="6">
        <f t="shared" si="395"/>
        <v>455.95402497495832</v>
      </c>
    </row>
    <row r="6341" spans="1:6" x14ac:dyDescent="0.2">
      <c r="A6341" s="11">
        <v>42036.70828929398</v>
      </c>
      <c r="B6341" s="6">
        <v>253.30329198664441</v>
      </c>
      <c r="C6341" s="6">
        <f t="shared" ref="C6341:C6404" si="396">B6341*600/500</f>
        <v>303.96395038397333</v>
      </c>
      <c r="D6341" s="10">
        <f t="shared" ref="D6341:D6404" si="397">C6341*700/600</f>
        <v>354.62460878130224</v>
      </c>
      <c r="E6341" s="6">
        <f t="shared" ref="E6341:E6404" si="398">D6341*800/700</f>
        <v>405.2852671786311</v>
      </c>
      <c r="F6341" s="6">
        <f t="shared" ref="F6341:F6404" si="399">E6341*900/800</f>
        <v>455.94592557596002</v>
      </c>
    </row>
    <row r="6342" spans="1:6" x14ac:dyDescent="0.2">
      <c r="A6342" s="11">
        <v>42325.041222164349</v>
      </c>
      <c r="B6342" s="6">
        <v>253.29368121869783</v>
      </c>
      <c r="C6342" s="6">
        <f t="shared" si="396"/>
        <v>303.95241746243744</v>
      </c>
      <c r="D6342" s="10">
        <f t="shared" si="397"/>
        <v>354.61115370617699</v>
      </c>
      <c r="E6342" s="6">
        <f t="shared" si="398"/>
        <v>405.26988994991655</v>
      </c>
      <c r="F6342" s="6">
        <f t="shared" si="399"/>
        <v>455.9286261936561</v>
      </c>
    </row>
    <row r="6343" spans="1:6" x14ac:dyDescent="0.2">
      <c r="A6343" s="11">
        <v>42328.874550173612</v>
      </c>
      <c r="B6343" s="6">
        <v>253.27058772954925</v>
      </c>
      <c r="C6343" s="6">
        <f t="shared" si="396"/>
        <v>303.92470527545908</v>
      </c>
      <c r="D6343" s="10">
        <f t="shared" si="397"/>
        <v>354.57882282136893</v>
      </c>
      <c r="E6343" s="6">
        <f t="shared" si="398"/>
        <v>405.23294036727879</v>
      </c>
      <c r="F6343" s="6">
        <f t="shared" si="399"/>
        <v>455.88705791318864</v>
      </c>
    </row>
    <row r="6344" spans="1:6" x14ac:dyDescent="0.2">
      <c r="A6344" s="11">
        <v>42045.624943576389</v>
      </c>
      <c r="B6344" s="6">
        <v>253.25285793823039</v>
      </c>
      <c r="C6344" s="6">
        <f t="shared" si="396"/>
        <v>303.9034295258765</v>
      </c>
      <c r="D6344" s="10">
        <f t="shared" si="397"/>
        <v>354.55400111352259</v>
      </c>
      <c r="E6344" s="6">
        <f t="shared" si="398"/>
        <v>405.20457270116867</v>
      </c>
      <c r="F6344" s="6">
        <f t="shared" si="399"/>
        <v>455.85514428881476</v>
      </c>
    </row>
    <row r="6345" spans="1:6" x14ac:dyDescent="0.2">
      <c r="A6345" s="11">
        <v>42097.041538831021</v>
      </c>
      <c r="B6345" s="6">
        <v>253.24421727879798</v>
      </c>
      <c r="C6345" s="6">
        <f t="shared" si="396"/>
        <v>303.89306073455759</v>
      </c>
      <c r="D6345" s="10">
        <f t="shared" si="397"/>
        <v>354.54190419031721</v>
      </c>
      <c r="E6345" s="6">
        <f t="shared" si="398"/>
        <v>405.19074764607683</v>
      </c>
      <c r="F6345" s="6">
        <f t="shared" si="399"/>
        <v>455.83959110183639</v>
      </c>
    </row>
    <row r="6346" spans="1:6" x14ac:dyDescent="0.2">
      <c r="A6346" s="11">
        <v>42047.791607233798</v>
      </c>
      <c r="B6346" s="6">
        <v>253.22970740400669</v>
      </c>
      <c r="C6346" s="6">
        <f t="shared" si="396"/>
        <v>303.87564888480802</v>
      </c>
      <c r="D6346" s="10">
        <f t="shared" si="397"/>
        <v>354.52159036560937</v>
      </c>
      <c r="E6346" s="6">
        <f t="shared" si="398"/>
        <v>405.16753184641072</v>
      </c>
      <c r="F6346" s="6">
        <f t="shared" si="399"/>
        <v>455.81347332721202</v>
      </c>
    </row>
    <row r="6347" spans="1:6" x14ac:dyDescent="0.2">
      <c r="A6347" s="11">
        <v>42014.874986284725</v>
      </c>
      <c r="B6347" s="6">
        <v>253.22145798831386</v>
      </c>
      <c r="C6347" s="6">
        <f t="shared" si="396"/>
        <v>303.86574958597663</v>
      </c>
      <c r="D6347" s="10">
        <f t="shared" si="397"/>
        <v>354.51004118363943</v>
      </c>
      <c r="E6347" s="6">
        <f t="shared" si="398"/>
        <v>405.15433278130217</v>
      </c>
      <c r="F6347" s="6">
        <f t="shared" si="399"/>
        <v>455.79862437896497</v>
      </c>
    </row>
    <row r="6348" spans="1:6" x14ac:dyDescent="0.2">
      <c r="A6348" s="11">
        <v>42042.708280960651</v>
      </c>
      <c r="B6348" s="6">
        <v>253.22107487479133</v>
      </c>
      <c r="C6348" s="6">
        <f t="shared" si="396"/>
        <v>303.86528984974962</v>
      </c>
      <c r="D6348" s="10">
        <f t="shared" si="397"/>
        <v>354.5095048247079</v>
      </c>
      <c r="E6348" s="6">
        <f t="shared" si="398"/>
        <v>405.15371979966619</v>
      </c>
      <c r="F6348" s="6">
        <f t="shared" si="399"/>
        <v>455.79793477462442</v>
      </c>
    </row>
    <row r="6349" spans="1:6" x14ac:dyDescent="0.2">
      <c r="A6349" s="11">
        <v>42099.291535706019</v>
      </c>
      <c r="B6349" s="6">
        <v>253.1940522537563</v>
      </c>
      <c r="C6349" s="6">
        <f t="shared" si="396"/>
        <v>303.83286270450753</v>
      </c>
      <c r="D6349" s="10">
        <f t="shared" si="397"/>
        <v>354.47167315525883</v>
      </c>
      <c r="E6349" s="6">
        <f t="shared" si="398"/>
        <v>405.11048360601012</v>
      </c>
      <c r="F6349" s="6">
        <f t="shared" si="399"/>
        <v>455.74929405676136</v>
      </c>
    </row>
    <row r="6350" spans="1:6" x14ac:dyDescent="0.2">
      <c r="A6350" s="11">
        <v>42326.499553472226</v>
      </c>
      <c r="B6350" s="6">
        <v>253.18910425709518</v>
      </c>
      <c r="C6350" s="6">
        <f t="shared" si="396"/>
        <v>303.82692510851422</v>
      </c>
      <c r="D6350" s="10">
        <f t="shared" si="397"/>
        <v>354.46474595993328</v>
      </c>
      <c r="E6350" s="6">
        <f t="shared" si="398"/>
        <v>405.10256681135235</v>
      </c>
      <c r="F6350" s="6">
        <f t="shared" si="399"/>
        <v>455.74038766277141</v>
      </c>
    </row>
    <row r="6351" spans="1:6" x14ac:dyDescent="0.2">
      <c r="A6351" s="11">
        <v>42359.666174074075</v>
      </c>
      <c r="B6351" s="6">
        <v>253.18757170283806</v>
      </c>
      <c r="C6351" s="6">
        <f t="shared" si="396"/>
        <v>303.82508604340569</v>
      </c>
      <c r="D6351" s="10">
        <f t="shared" si="397"/>
        <v>354.46260038397327</v>
      </c>
      <c r="E6351" s="6">
        <f t="shared" si="398"/>
        <v>405.10011472454084</v>
      </c>
      <c r="F6351" s="6">
        <f t="shared" si="399"/>
        <v>455.73762906510848</v>
      </c>
    </row>
    <row r="6352" spans="1:6" x14ac:dyDescent="0.2">
      <c r="A6352" s="11">
        <v>42314.249570486114</v>
      </c>
      <c r="B6352" s="6">
        <v>253.15044933222038</v>
      </c>
      <c r="C6352" s="6">
        <f t="shared" si="396"/>
        <v>303.78053919866443</v>
      </c>
      <c r="D6352" s="10">
        <f t="shared" si="397"/>
        <v>354.41062906510854</v>
      </c>
      <c r="E6352" s="6">
        <f t="shared" si="398"/>
        <v>405.04071893155259</v>
      </c>
      <c r="F6352" s="6">
        <f t="shared" si="399"/>
        <v>455.67080879799664</v>
      </c>
    </row>
    <row r="6353" spans="1:6" x14ac:dyDescent="0.2">
      <c r="A6353" s="11">
        <v>42087.541552025461</v>
      </c>
      <c r="B6353" s="6">
        <v>253.14491434891491</v>
      </c>
      <c r="C6353" s="6">
        <f t="shared" si="396"/>
        <v>303.77389721869787</v>
      </c>
      <c r="D6353" s="10">
        <f t="shared" si="397"/>
        <v>354.40288008848086</v>
      </c>
      <c r="E6353" s="6">
        <f t="shared" si="398"/>
        <v>405.03186295826384</v>
      </c>
      <c r="F6353" s="6">
        <f t="shared" si="399"/>
        <v>455.66084582804683</v>
      </c>
    </row>
    <row r="6354" spans="1:6" x14ac:dyDescent="0.2">
      <c r="A6354" s="11">
        <v>42097.416538310186</v>
      </c>
      <c r="B6354" s="6">
        <v>253.14242813021704</v>
      </c>
      <c r="C6354" s="6">
        <f t="shared" si="396"/>
        <v>303.77091375626048</v>
      </c>
      <c r="D6354" s="10">
        <f t="shared" si="397"/>
        <v>354.3993993823039</v>
      </c>
      <c r="E6354" s="6">
        <f t="shared" si="398"/>
        <v>405.02788500834731</v>
      </c>
      <c r="F6354" s="6">
        <f t="shared" si="399"/>
        <v>455.65637063439067</v>
      </c>
    </row>
    <row r="6355" spans="1:6" x14ac:dyDescent="0.2">
      <c r="A6355" s="11">
        <v>42096.124873437497</v>
      </c>
      <c r="B6355" s="6">
        <v>253.14197978297165</v>
      </c>
      <c r="C6355" s="6">
        <f t="shared" si="396"/>
        <v>303.77037573956602</v>
      </c>
      <c r="D6355" s="10">
        <f t="shared" si="397"/>
        <v>354.39877169616034</v>
      </c>
      <c r="E6355" s="6">
        <f t="shared" si="398"/>
        <v>405.02716765275466</v>
      </c>
      <c r="F6355" s="6">
        <f t="shared" si="399"/>
        <v>455.65556360934897</v>
      </c>
    </row>
    <row r="6356" spans="1:6" x14ac:dyDescent="0.2">
      <c r="A6356" s="11">
        <v>42009.83332662037</v>
      </c>
      <c r="B6356" s="6">
        <v>253.14074888981636</v>
      </c>
      <c r="C6356" s="6">
        <f t="shared" si="396"/>
        <v>303.76889866777964</v>
      </c>
      <c r="D6356" s="10">
        <f t="shared" si="397"/>
        <v>354.39704844574288</v>
      </c>
      <c r="E6356" s="6">
        <f t="shared" si="398"/>
        <v>405.02519822370618</v>
      </c>
      <c r="F6356" s="6">
        <f t="shared" si="399"/>
        <v>455.65334800166943</v>
      </c>
    </row>
    <row r="6357" spans="1:6" x14ac:dyDescent="0.2">
      <c r="A6357" s="11">
        <v>42018.916647337966</v>
      </c>
      <c r="B6357" s="6">
        <v>253.12160894824709</v>
      </c>
      <c r="C6357" s="6">
        <f t="shared" si="396"/>
        <v>303.74593073789651</v>
      </c>
      <c r="D6357" s="10">
        <f t="shared" si="397"/>
        <v>354.37025252754592</v>
      </c>
      <c r="E6357" s="6">
        <f t="shared" si="398"/>
        <v>404.99457431719532</v>
      </c>
      <c r="F6357" s="6">
        <f t="shared" si="399"/>
        <v>455.61889610684472</v>
      </c>
    </row>
    <row r="6358" spans="1:6" x14ac:dyDescent="0.2">
      <c r="A6358" s="11">
        <v>42089.958215335646</v>
      </c>
      <c r="B6358" s="6">
        <v>253.11064499999998</v>
      </c>
      <c r="C6358" s="6">
        <f t="shared" si="396"/>
        <v>303.73277399999995</v>
      </c>
      <c r="D6358" s="10">
        <f t="shared" si="397"/>
        <v>354.35490299999998</v>
      </c>
      <c r="E6358" s="6">
        <f t="shared" si="398"/>
        <v>404.97703199999995</v>
      </c>
      <c r="F6358" s="6">
        <f t="shared" si="399"/>
        <v>455.59916099999992</v>
      </c>
    </row>
    <row r="6359" spans="1:6" x14ac:dyDescent="0.2">
      <c r="A6359" s="11">
        <v>42099.208202488429</v>
      </c>
      <c r="B6359" s="6">
        <v>253.10069195325542</v>
      </c>
      <c r="C6359" s="6">
        <f t="shared" si="396"/>
        <v>303.72083034390647</v>
      </c>
      <c r="D6359" s="10">
        <f t="shared" si="397"/>
        <v>354.34096873455752</v>
      </c>
      <c r="E6359" s="6">
        <f t="shared" si="398"/>
        <v>404.96110712520863</v>
      </c>
      <c r="F6359" s="6">
        <f t="shared" si="399"/>
        <v>455.58124551585968</v>
      </c>
    </row>
    <row r="6360" spans="1:6" x14ac:dyDescent="0.2">
      <c r="A6360" s="11">
        <v>42008.833328009256</v>
      </c>
      <c r="B6360" s="6">
        <v>253.07514479131888</v>
      </c>
      <c r="C6360" s="6">
        <f t="shared" si="396"/>
        <v>303.69017374958264</v>
      </c>
      <c r="D6360" s="10">
        <f t="shared" si="397"/>
        <v>354.30520270784643</v>
      </c>
      <c r="E6360" s="6">
        <f t="shared" si="398"/>
        <v>404.92023166611017</v>
      </c>
      <c r="F6360" s="6">
        <f t="shared" si="399"/>
        <v>455.5352606243739</v>
      </c>
    </row>
    <row r="6361" spans="1:6" x14ac:dyDescent="0.2">
      <c r="A6361" s="11">
        <v>42365.624499131947</v>
      </c>
      <c r="B6361" s="6">
        <v>253.05571136060101</v>
      </c>
      <c r="C6361" s="6">
        <f t="shared" si="396"/>
        <v>303.66685363272126</v>
      </c>
      <c r="D6361" s="10">
        <f t="shared" si="397"/>
        <v>354.27799590484148</v>
      </c>
      <c r="E6361" s="6">
        <f t="shared" si="398"/>
        <v>404.88913817696164</v>
      </c>
      <c r="F6361" s="6">
        <f t="shared" si="399"/>
        <v>455.50028044908186</v>
      </c>
    </row>
    <row r="6362" spans="1:6" x14ac:dyDescent="0.2">
      <c r="A6362" s="11">
        <v>42120.208173321756</v>
      </c>
      <c r="B6362" s="6">
        <v>253.04533430717868</v>
      </c>
      <c r="C6362" s="6">
        <f t="shared" si="396"/>
        <v>303.65440116861441</v>
      </c>
      <c r="D6362" s="10">
        <f t="shared" si="397"/>
        <v>354.26346803005015</v>
      </c>
      <c r="E6362" s="6">
        <f t="shared" si="398"/>
        <v>404.87253489148588</v>
      </c>
      <c r="F6362" s="6">
        <f t="shared" si="399"/>
        <v>455.48160175292162</v>
      </c>
    </row>
    <row r="6363" spans="1:6" x14ac:dyDescent="0.2">
      <c r="A6363" s="11">
        <v>42340.666200462962</v>
      </c>
      <c r="B6363" s="6">
        <v>253.02528956594327</v>
      </c>
      <c r="C6363" s="6">
        <f t="shared" si="396"/>
        <v>303.63034747913196</v>
      </c>
      <c r="D6363" s="10">
        <f t="shared" si="397"/>
        <v>354.23540539232062</v>
      </c>
      <c r="E6363" s="6">
        <f t="shared" si="398"/>
        <v>404.84046330550927</v>
      </c>
      <c r="F6363" s="6">
        <f t="shared" si="399"/>
        <v>455.44552121869788</v>
      </c>
    </row>
    <row r="6364" spans="1:6" x14ac:dyDescent="0.2">
      <c r="A6364" s="11">
        <v>42044.624944965275</v>
      </c>
      <c r="B6364" s="6">
        <v>253.02352062604345</v>
      </c>
      <c r="C6364" s="6">
        <f t="shared" si="396"/>
        <v>303.62822475125216</v>
      </c>
      <c r="D6364" s="10">
        <f t="shared" si="397"/>
        <v>354.23292887646085</v>
      </c>
      <c r="E6364" s="6">
        <f t="shared" si="398"/>
        <v>404.83763300166959</v>
      </c>
      <c r="F6364" s="6">
        <f t="shared" si="399"/>
        <v>455.44233712687827</v>
      </c>
    </row>
    <row r="6365" spans="1:6" x14ac:dyDescent="0.2">
      <c r="A6365" s="11">
        <v>42054.624931076389</v>
      </c>
      <c r="B6365" s="6">
        <v>253.00773914858098</v>
      </c>
      <c r="C6365" s="6">
        <f t="shared" si="396"/>
        <v>303.60928697829718</v>
      </c>
      <c r="D6365" s="10">
        <f t="shared" si="397"/>
        <v>354.21083480801337</v>
      </c>
      <c r="E6365" s="6">
        <f t="shared" si="398"/>
        <v>404.81238263772957</v>
      </c>
      <c r="F6365" s="6">
        <f t="shared" si="399"/>
        <v>455.41393046744577</v>
      </c>
    </row>
    <row r="6366" spans="1:6" x14ac:dyDescent="0.2">
      <c r="A6366" s="11">
        <v>42078.416564699073</v>
      </c>
      <c r="B6366" s="6">
        <v>252.9914603839733</v>
      </c>
      <c r="C6366" s="6">
        <f t="shared" si="396"/>
        <v>303.58975246076795</v>
      </c>
      <c r="D6366" s="10">
        <f t="shared" si="397"/>
        <v>354.18804453756263</v>
      </c>
      <c r="E6366" s="6">
        <f t="shared" si="398"/>
        <v>404.78633661435725</v>
      </c>
      <c r="F6366" s="6">
        <f t="shared" si="399"/>
        <v>455.38462869115187</v>
      </c>
    </row>
    <row r="6367" spans="1:6" x14ac:dyDescent="0.2">
      <c r="A6367" s="11">
        <v>42024.874972395832</v>
      </c>
      <c r="B6367" s="6">
        <v>252.98898230383975</v>
      </c>
      <c r="C6367" s="6">
        <f t="shared" si="396"/>
        <v>303.58677876460769</v>
      </c>
      <c r="D6367" s="10">
        <f t="shared" si="397"/>
        <v>354.18457522537562</v>
      </c>
      <c r="E6367" s="6">
        <f t="shared" si="398"/>
        <v>404.78237168614356</v>
      </c>
      <c r="F6367" s="6">
        <f t="shared" si="399"/>
        <v>455.3801681469115</v>
      </c>
    </row>
    <row r="6368" spans="1:6" x14ac:dyDescent="0.2">
      <c r="A6368" s="11">
        <v>42038.916619560187</v>
      </c>
      <c r="B6368" s="6">
        <v>252.97748033388984</v>
      </c>
      <c r="C6368" s="6">
        <f t="shared" si="396"/>
        <v>303.57297640066781</v>
      </c>
      <c r="D6368" s="10">
        <f t="shared" si="397"/>
        <v>354.16847246744578</v>
      </c>
      <c r="E6368" s="6">
        <f t="shared" si="398"/>
        <v>404.76396853422369</v>
      </c>
      <c r="F6368" s="6">
        <f t="shared" si="399"/>
        <v>455.35946460100166</v>
      </c>
    </row>
    <row r="6369" spans="1:6" x14ac:dyDescent="0.2">
      <c r="A6369" s="11">
        <v>42082.708225405091</v>
      </c>
      <c r="B6369" s="6">
        <v>252.91547111853092</v>
      </c>
      <c r="C6369" s="6">
        <f t="shared" si="396"/>
        <v>303.4985653422371</v>
      </c>
      <c r="D6369" s="10">
        <f t="shared" si="397"/>
        <v>354.08165956594326</v>
      </c>
      <c r="E6369" s="6">
        <f t="shared" si="398"/>
        <v>404.66475378964947</v>
      </c>
      <c r="F6369" s="6">
        <f t="shared" si="399"/>
        <v>455.24784801335562</v>
      </c>
    </row>
    <row r="6370" spans="1:6" x14ac:dyDescent="0.2">
      <c r="A6370" s="11">
        <v>42325.6245546875</v>
      </c>
      <c r="B6370" s="6">
        <v>252.89932278798</v>
      </c>
      <c r="C6370" s="6">
        <f t="shared" si="396"/>
        <v>303.47918734557601</v>
      </c>
      <c r="D6370" s="10">
        <f t="shared" si="397"/>
        <v>354.05905190317202</v>
      </c>
      <c r="E6370" s="6">
        <f t="shared" si="398"/>
        <v>404.63891646076803</v>
      </c>
      <c r="F6370" s="6">
        <f t="shared" si="399"/>
        <v>455.21878101836404</v>
      </c>
    </row>
    <row r="6371" spans="1:6" x14ac:dyDescent="0.2">
      <c r="A6371" s="11">
        <v>42351.916184837966</v>
      </c>
      <c r="B6371" s="6">
        <v>252.89025818030052</v>
      </c>
      <c r="C6371" s="6">
        <f t="shared" si="396"/>
        <v>303.46830981636066</v>
      </c>
      <c r="D6371" s="10">
        <f t="shared" si="397"/>
        <v>354.0463614524208</v>
      </c>
      <c r="E6371" s="6">
        <f t="shared" si="398"/>
        <v>404.62441308848094</v>
      </c>
      <c r="F6371" s="6">
        <f t="shared" si="399"/>
        <v>455.20246472454107</v>
      </c>
    </row>
    <row r="6372" spans="1:6" x14ac:dyDescent="0.2">
      <c r="A6372" s="11">
        <v>42329.582882523151</v>
      </c>
      <c r="B6372" s="6">
        <v>252.87918013355593</v>
      </c>
      <c r="C6372" s="6">
        <f t="shared" si="396"/>
        <v>303.45501616026712</v>
      </c>
      <c r="D6372" s="10">
        <f t="shared" si="397"/>
        <v>354.03085218697828</v>
      </c>
      <c r="E6372" s="6">
        <f t="shared" si="398"/>
        <v>404.60668821368949</v>
      </c>
      <c r="F6372" s="6">
        <f t="shared" si="399"/>
        <v>455.18252424040065</v>
      </c>
    </row>
    <row r="6373" spans="1:6" x14ac:dyDescent="0.2">
      <c r="A6373" s="11">
        <v>42109.083188773147</v>
      </c>
      <c r="B6373" s="6">
        <v>252.86624351419036</v>
      </c>
      <c r="C6373" s="6">
        <f t="shared" si="396"/>
        <v>303.43949221702843</v>
      </c>
      <c r="D6373" s="10">
        <f t="shared" si="397"/>
        <v>354.01274091986647</v>
      </c>
      <c r="E6373" s="6">
        <f t="shared" si="398"/>
        <v>404.58598962270457</v>
      </c>
      <c r="F6373" s="6">
        <f t="shared" si="399"/>
        <v>455.15923832554262</v>
      </c>
    </row>
    <row r="6374" spans="1:6" x14ac:dyDescent="0.2">
      <c r="A6374" s="11">
        <v>42062.74991979167</v>
      </c>
      <c r="B6374" s="6">
        <v>252.84884803839736</v>
      </c>
      <c r="C6374" s="6">
        <f t="shared" si="396"/>
        <v>303.41861764607683</v>
      </c>
      <c r="D6374" s="10">
        <f t="shared" si="397"/>
        <v>353.98838725375629</v>
      </c>
      <c r="E6374" s="6">
        <f t="shared" si="398"/>
        <v>404.55815686143575</v>
      </c>
      <c r="F6374" s="6">
        <f t="shared" si="399"/>
        <v>455.12792646911521</v>
      </c>
    </row>
    <row r="6375" spans="1:6" x14ac:dyDescent="0.2">
      <c r="A6375" s="11">
        <v>42367.457829918982</v>
      </c>
      <c r="B6375" s="6">
        <v>252.84267721202002</v>
      </c>
      <c r="C6375" s="6">
        <f t="shared" si="396"/>
        <v>303.41121265442399</v>
      </c>
      <c r="D6375" s="10">
        <f t="shared" si="397"/>
        <v>353.97974809682796</v>
      </c>
      <c r="E6375" s="6">
        <f t="shared" si="398"/>
        <v>404.54828353923199</v>
      </c>
      <c r="F6375" s="6">
        <f t="shared" si="399"/>
        <v>455.11681898163596</v>
      </c>
    </row>
    <row r="6376" spans="1:6" x14ac:dyDescent="0.2">
      <c r="A6376" s="11">
        <v>42331.999545833336</v>
      </c>
      <c r="B6376" s="6">
        <v>252.82768647746246</v>
      </c>
      <c r="C6376" s="6">
        <f t="shared" si="396"/>
        <v>303.39322377295497</v>
      </c>
      <c r="D6376" s="10">
        <f t="shared" si="397"/>
        <v>353.95876106844747</v>
      </c>
      <c r="E6376" s="6">
        <f t="shared" si="398"/>
        <v>404.52429836393998</v>
      </c>
      <c r="F6376" s="6">
        <f t="shared" si="399"/>
        <v>455.08983565943248</v>
      </c>
    </row>
    <row r="6377" spans="1:6" x14ac:dyDescent="0.2">
      <c r="A6377" s="11">
        <v>42023.874973784725</v>
      </c>
      <c r="B6377" s="6">
        <v>252.7961152754591</v>
      </c>
      <c r="C6377" s="6">
        <f t="shared" si="396"/>
        <v>303.35533833055092</v>
      </c>
      <c r="D6377" s="10">
        <f t="shared" si="397"/>
        <v>353.91456138564274</v>
      </c>
      <c r="E6377" s="6">
        <f t="shared" si="398"/>
        <v>404.47378444073456</v>
      </c>
      <c r="F6377" s="6">
        <f t="shared" si="399"/>
        <v>455.03300749582638</v>
      </c>
    </row>
    <row r="6378" spans="1:6" x14ac:dyDescent="0.2">
      <c r="A6378" s="11">
        <v>42046.666608796295</v>
      </c>
      <c r="B6378" s="6">
        <v>252.79450531719533</v>
      </c>
      <c r="C6378" s="6">
        <f t="shared" si="396"/>
        <v>303.3534063806344</v>
      </c>
      <c r="D6378" s="10">
        <f t="shared" si="397"/>
        <v>353.91230744407346</v>
      </c>
      <c r="E6378" s="6">
        <f t="shared" si="398"/>
        <v>404.47120850751253</v>
      </c>
      <c r="F6378" s="6">
        <f t="shared" si="399"/>
        <v>455.03010957095159</v>
      </c>
    </row>
    <row r="6379" spans="1:6" x14ac:dyDescent="0.2">
      <c r="A6379" s="11">
        <v>42107.333191203703</v>
      </c>
      <c r="B6379" s="6">
        <v>252.79414257095155</v>
      </c>
      <c r="C6379" s="6">
        <f t="shared" si="396"/>
        <v>303.35297108514186</v>
      </c>
      <c r="D6379" s="10">
        <f t="shared" si="397"/>
        <v>353.91179959933214</v>
      </c>
      <c r="E6379" s="6">
        <f t="shared" si="398"/>
        <v>404.47062811352248</v>
      </c>
      <c r="F6379" s="6">
        <f t="shared" si="399"/>
        <v>455.02945662771276</v>
      </c>
    </row>
    <row r="6380" spans="1:6" x14ac:dyDescent="0.2">
      <c r="A6380" s="11">
        <v>42094.249876041664</v>
      </c>
      <c r="B6380" s="6">
        <v>252.77874415692824</v>
      </c>
      <c r="C6380" s="6">
        <f t="shared" si="396"/>
        <v>303.33449298831391</v>
      </c>
      <c r="D6380" s="10">
        <f t="shared" si="397"/>
        <v>353.89024181969961</v>
      </c>
      <c r="E6380" s="6">
        <f t="shared" si="398"/>
        <v>404.44599065108525</v>
      </c>
      <c r="F6380" s="6">
        <f t="shared" si="399"/>
        <v>455.0017394824709</v>
      </c>
    </row>
    <row r="6381" spans="1:6" x14ac:dyDescent="0.2">
      <c r="A6381" s="11">
        <v>42353.916182060188</v>
      </c>
      <c r="B6381" s="6">
        <v>252.76913346410689</v>
      </c>
      <c r="C6381" s="6">
        <f t="shared" si="396"/>
        <v>303.32296015692827</v>
      </c>
      <c r="D6381" s="10">
        <f t="shared" si="397"/>
        <v>353.87678684974969</v>
      </c>
      <c r="E6381" s="6">
        <f t="shared" si="398"/>
        <v>404.43061354257111</v>
      </c>
      <c r="F6381" s="6">
        <f t="shared" si="399"/>
        <v>454.98444023539247</v>
      </c>
    </row>
    <row r="6382" spans="1:6" x14ac:dyDescent="0.2">
      <c r="A6382" s="11">
        <v>42046.583275578705</v>
      </c>
      <c r="B6382" s="6">
        <v>252.74620702003335</v>
      </c>
      <c r="C6382" s="6">
        <f t="shared" si="396"/>
        <v>303.29544842404005</v>
      </c>
      <c r="D6382" s="10">
        <f t="shared" si="397"/>
        <v>353.84468982804674</v>
      </c>
      <c r="E6382" s="6">
        <f t="shared" si="398"/>
        <v>404.39393123205343</v>
      </c>
      <c r="F6382" s="6">
        <f t="shared" si="399"/>
        <v>454.94317263606013</v>
      </c>
    </row>
    <row r="6383" spans="1:6" x14ac:dyDescent="0.2">
      <c r="A6383" s="11">
        <v>42061.708254571757</v>
      </c>
      <c r="B6383" s="6">
        <v>252.74544084307178</v>
      </c>
      <c r="C6383" s="6">
        <f t="shared" si="396"/>
        <v>303.29452901168617</v>
      </c>
      <c r="D6383" s="10">
        <f t="shared" si="397"/>
        <v>353.84361718030055</v>
      </c>
      <c r="E6383" s="6">
        <f t="shared" si="398"/>
        <v>404.39270534891494</v>
      </c>
      <c r="F6383" s="6">
        <f t="shared" si="399"/>
        <v>454.94179351752928</v>
      </c>
    </row>
    <row r="6384" spans="1:6" x14ac:dyDescent="0.2">
      <c r="A6384" s="11">
        <v>42046.624942187504</v>
      </c>
      <c r="B6384" s="6">
        <v>252.74503729549252</v>
      </c>
      <c r="C6384" s="6">
        <f t="shared" si="396"/>
        <v>303.29404475459103</v>
      </c>
      <c r="D6384" s="10">
        <f t="shared" si="397"/>
        <v>353.84305221368953</v>
      </c>
      <c r="E6384" s="6">
        <f t="shared" si="398"/>
        <v>404.39205967278804</v>
      </c>
      <c r="F6384" s="6">
        <f t="shared" si="399"/>
        <v>454.94106713188654</v>
      </c>
    </row>
    <row r="6385" spans="1:6" x14ac:dyDescent="0.2">
      <c r="A6385" s="11">
        <v>42349.791187789349</v>
      </c>
      <c r="B6385" s="6">
        <v>252.74041535893156</v>
      </c>
      <c r="C6385" s="6">
        <f t="shared" si="396"/>
        <v>303.28849843071788</v>
      </c>
      <c r="D6385" s="10">
        <f t="shared" si="397"/>
        <v>353.83658150250415</v>
      </c>
      <c r="E6385" s="6">
        <f t="shared" si="398"/>
        <v>404.38466457429041</v>
      </c>
      <c r="F6385" s="6">
        <f t="shared" si="399"/>
        <v>454.93274764607668</v>
      </c>
    </row>
    <row r="6386" spans="1:6" x14ac:dyDescent="0.2">
      <c r="A6386" s="11">
        <v>42334.624542187499</v>
      </c>
      <c r="B6386" s="6">
        <v>252.73580968280467</v>
      </c>
      <c r="C6386" s="6">
        <f t="shared" si="396"/>
        <v>303.28297161936564</v>
      </c>
      <c r="D6386" s="10">
        <f t="shared" si="397"/>
        <v>353.83013355592658</v>
      </c>
      <c r="E6386" s="6">
        <f t="shared" si="398"/>
        <v>404.37729549248752</v>
      </c>
      <c r="F6386" s="6">
        <f t="shared" si="399"/>
        <v>454.92445742904852</v>
      </c>
    </row>
    <row r="6387" spans="1:6" x14ac:dyDescent="0.2">
      <c r="A6387" s="11">
        <v>42364.666167129632</v>
      </c>
      <c r="B6387" s="6">
        <v>252.73484782971616</v>
      </c>
      <c r="C6387" s="6">
        <f t="shared" si="396"/>
        <v>303.2818173956594</v>
      </c>
      <c r="D6387" s="10">
        <f t="shared" si="397"/>
        <v>353.82878696160265</v>
      </c>
      <c r="E6387" s="6">
        <f t="shared" si="398"/>
        <v>404.37575652754589</v>
      </c>
      <c r="F6387" s="6">
        <f t="shared" si="399"/>
        <v>454.92272609348913</v>
      </c>
    </row>
    <row r="6388" spans="1:6" x14ac:dyDescent="0.2">
      <c r="A6388" s="11">
        <v>42037.916620949072</v>
      </c>
      <c r="B6388" s="6">
        <v>252.71926193656097</v>
      </c>
      <c r="C6388" s="6">
        <f t="shared" si="396"/>
        <v>303.2631143238732</v>
      </c>
      <c r="D6388" s="10">
        <f t="shared" si="397"/>
        <v>353.8069667111854</v>
      </c>
      <c r="E6388" s="6">
        <f t="shared" si="398"/>
        <v>404.3508190984976</v>
      </c>
      <c r="F6388" s="6">
        <f t="shared" si="399"/>
        <v>454.89467148580979</v>
      </c>
    </row>
    <row r="6389" spans="1:6" x14ac:dyDescent="0.2">
      <c r="A6389" s="11">
        <v>42091.04154716435</v>
      </c>
      <c r="B6389" s="6">
        <v>252.67966137729547</v>
      </c>
      <c r="C6389" s="6">
        <f t="shared" si="396"/>
        <v>303.21559365275454</v>
      </c>
      <c r="D6389" s="10">
        <f t="shared" si="397"/>
        <v>353.7515259282136</v>
      </c>
      <c r="E6389" s="6">
        <f t="shared" si="398"/>
        <v>404.28745820367266</v>
      </c>
      <c r="F6389" s="6">
        <f t="shared" si="399"/>
        <v>454.82339047913172</v>
      </c>
    </row>
    <row r="6390" spans="1:6" x14ac:dyDescent="0.2">
      <c r="A6390" s="11">
        <v>42346.624525520834</v>
      </c>
      <c r="B6390" s="6">
        <v>252.66942297161938</v>
      </c>
      <c r="C6390" s="6">
        <f t="shared" si="396"/>
        <v>303.20330756594331</v>
      </c>
      <c r="D6390" s="10">
        <f t="shared" si="397"/>
        <v>353.73719216026717</v>
      </c>
      <c r="E6390" s="6">
        <f t="shared" si="398"/>
        <v>404.27107675459104</v>
      </c>
      <c r="F6390" s="6">
        <f t="shared" si="399"/>
        <v>454.80496134891496</v>
      </c>
    </row>
    <row r="6391" spans="1:6" x14ac:dyDescent="0.2">
      <c r="A6391" s="11">
        <v>42083.833223842594</v>
      </c>
      <c r="B6391" s="6">
        <v>252.61534115191986</v>
      </c>
      <c r="C6391" s="6">
        <f t="shared" si="396"/>
        <v>303.13840938230385</v>
      </c>
      <c r="D6391" s="10">
        <f t="shared" si="397"/>
        <v>353.66147761268786</v>
      </c>
      <c r="E6391" s="6">
        <f t="shared" si="398"/>
        <v>404.18454584307187</v>
      </c>
      <c r="F6391" s="6">
        <f t="shared" si="399"/>
        <v>454.70761407345583</v>
      </c>
    </row>
    <row r="6392" spans="1:6" x14ac:dyDescent="0.2">
      <c r="A6392" s="11">
        <v>42342.874530729168</v>
      </c>
      <c r="B6392" s="6">
        <v>252.57485617696162</v>
      </c>
      <c r="C6392" s="6">
        <f t="shared" si="396"/>
        <v>303.08982741235394</v>
      </c>
      <c r="D6392" s="10">
        <f t="shared" si="397"/>
        <v>353.60479864774624</v>
      </c>
      <c r="E6392" s="6">
        <f t="shared" si="398"/>
        <v>404.11976988313853</v>
      </c>
      <c r="F6392" s="6">
        <f t="shared" si="399"/>
        <v>454.63474111853088</v>
      </c>
    </row>
    <row r="6393" spans="1:6" x14ac:dyDescent="0.2">
      <c r="A6393" s="11">
        <v>42315.249569097221</v>
      </c>
      <c r="B6393" s="6">
        <v>252.55968197829719</v>
      </c>
      <c r="C6393" s="6">
        <f t="shared" si="396"/>
        <v>303.07161837395665</v>
      </c>
      <c r="D6393" s="10">
        <f t="shared" si="397"/>
        <v>353.58355476961611</v>
      </c>
      <c r="E6393" s="6">
        <f t="shared" si="398"/>
        <v>404.09549116527552</v>
      </c>
      <c r="F6393" s="6">
        <f t="shared" si="399"/>
        <v>454.60742756093498</v>
      </c>
    </row>
    <row r="6394" spans="1:6" x14ac:dyDescent="0.2">
      <c r="A6394" s="11">
        <v>42345.666193518518</v>
      </c>
      <c r="B6394" s="6">
        <v>252.54000809682807</v>
      </c>
      <c r="C6394" s="6">
        <f t="shared" si="396"/>
        <v>303.04800971619369</v>
      </c>
      <c r="D6394" s="10">
        <f t="shared" si="397"/>
        <v>353.55601133555933</v>
      </c>
      <c r="E6394" s="6">
        <f t="shared" si="398"/>
        <v>404.06401295492492</v>
      </c>
      <c r="F6394" s="6">
        <f t="shared" si="399"/>
        <v>454.57201457429051</v>
      </c>
    </row>
    <row r="6395" spans="1:6" x14ac:dyDescent="0.2">
      <c r="A6395" s="11">
        <v>42329.541215914353</v>
      </c>
      <c r="B6395" s="6">
        <v>252.53770934891483</v>
      </c>
      <c r="C6395" s="6">
        <f t="shared" si="396"/>
        <v>303.04525121869779</v>
      </c>
      <c r="D6395" s="10">
        <f t="shared" si="397"/>
        <v>353.55279308848071</v>
      </c>
      <c r="E6395" s="6">
        <f t="shared" si="398"/>
        <v>404.06033495826364</v>
      </c>
      <c r="F6395" s="6">
        <f t="shared" si="399"/>
        <v>454.56787682804656</v>
      </c>
    </row>
    <row r="6396" spans="1:6" x14ac:dyDescent="0.2">
      <c r="A6396" s="11">
        <v>42080.999894444445</v>
      </c>
      <c r="B6396" s="6">
        <v>252.53449757929886</v>
      </c>
      <c r="C6396" s="6">
        <f t="shared" si="396"/>
        <v>303.04139709515863</v>
      </c>
      <c r="D6396" s="10">
        <f t="shared" si="397"/>
        <v>353.54829661101843</v>
      </c>
      <c r="E6396" s="6">
        <f t="shared" si="398"/>
        <v>404.05519612687823</v>
      </c>
      <c r="F6396" s="6">
        <f t="shared" si="399"/>
        <v>454.56209564273797</v>
      </c>
    </row>
    <row r="6397" spans="1:6" x14ac:dyDescent="0.2">
      <c r="A6397" s="11">
        <v>42032.916627893515</v>
      </c>
      <c r="B6397" s="6">
        <v>252.52863660267116</v>
      </c>
      <c r="C6397" s="6">
        <f t="shared" si="396"/>
        <v>303.03436392320543</v>
      </c>
      <c r="D6397" s="10">
        <f t="shared" si="397"/>
        <v>353.54009124373971</v>
      </c>
      <c r="E6397" s="6">
        <f t="shared" si="398"/>
        <v>404.04581856427399</v>
      </c>
      <c r="F6397" s="6">
        <f t="shared" si="399"/>
        <v>454.55154588480821</v>
      </c>
    </row>
    <row r="6398" spans="1:6" x14ac:dyDescent="0.2">
      <c r="A6398" s="11">
        <v>42334.541208969909</v>
      </c>
      <c r="B6398" s="6">
        <v>252.52571828046743</v>
      </c>
      <c r="C6398" s="6">
        <f t="shared" si="396"/>
        <v>303.03086193656088</v>
      </c>
      <c r="D6398" s="10">
        <f t="shared" si="397"/>
        <v>353.53600559265436</v>
      </c>
      <c r="E6398" s="6">
        <f t="shared" si="398"/>
        <v>404.04114924874779</v>
      </c>
      <c r="F6398" s="6">
        <f t="shared" si="399"/>
        <v>454.54629290484127</v>
      </c>
    </row>
    <row r="6399" spans="1:6" x14ac:dyDescent="0.2">
      <c r="A6399" s="11">
        <v>42018.666647685182</v>
      </c>
      <c r="B6399" s="6">
        <v>252.47746894824706</v>
      </c>
      <c r="C6399" s="6">
        <f t="shared" si="396"/>
        <v>302.97296273789647</v>
      </c>
      <c r="D6399" s="10">
        <f t="shared" si="397"/>
        <v>353.46845652754587</v>
      </c>
      <c r="E6399" s="6">
        <f t="shared" si="398"/>
        <v>403.96395031719527</v>
      </c>
      <c r="F6399" s="6">
        <f t="shared" si="399"/>
        <v>454.45944410684467</v>
      </c>
    </row>
    <row r="6400" spans="1:6" x14ac:dyDescent="0.2">
      <c r="A6400" s="11">
        <v>42344.582861689814</v>
      </c>
      <c r="B6400" s="6">
        <v>252.40450394824703</v>
      </c>
      <c r="C6400" s="6">
        <f t="shared" si="396"/>
        <v>302.88540473789641</v>
      </c>
      <c r="D6400" s="10">
        <f t="shared" si="397"/>
        <v>353.36630552754582</v>
      </c>
      <c r="E6400" s="6">
        <f t="shared" si="398"/>
        <v>403.84720631719523</v>
      </c>
      <c r="F6400" s="6">
        <f t="shared" si="399"/>
        <v>454.32810710684464</v>
      </c>
    </row>
    <row r="6401" spans="1:6" x14ac:dyDescent="0.2">
      <c r="A6401" s="11">
        <v>42067.499913194442</v>
      </c>
      <c r="B6401" s="6">
        <v>252.39534966611021</v>
      </c>
      <c r="C6401" s="6">
        <f t="shared" si="396"/>
        <v>302.87441959933227</v>
      </c>
      <c r="D6401" s="10">
        <f t="shared" si="397"/>
        <v>353.35348953255431</v>
      </c>
      <c r="E6401" s="6">
        <f t="shared" si="398"/>
        <v>403.83255946577634</v>
      </c>
      <c r="F6401" s="6">
        <f t="shared" si="399"/>
        <v>454.31162939899843</v>
      </c>
    </row>
    <row r="6402" spans="1:6" x14ac:dyDescent="0.2">
      <c r="A6402" s="11">
        <v>42049.833271064817</v>
      </c>
      <c r="B6402" s="6">
        <v>252.36760161936562</v>
      </c>
      <c r="C6402" s="6">
        <f t="shared" si="396"/>
        <v>302.8411219432387</v>
      </c>
      <c r="D6402" s="10">
        <f t="shared" si="397"/>
        <v>353.31464226711182</v>
      </c>
      <c r="E6402" s="6">
        <f t="shared" si="398"/>
        <v>403.788162590985</v>
      </c>
      <c r="F6402" s="6">
        <f t="shared" si="399"/>
        <v>454.26168291485811</v>
      </c>
    </row>
    <row r="6403" spans="1:6" x14ac:dyDescent="0.2">
      <c r="A6403" s="11">
        <v>42082.583225578703</v>
      </c>
      <c r="B6403" s="6">
        <v>252.36574307178634</v>
      </c>
      <c r="C6403" s="6">
        <f t="shared" si="396"/>
        <v>302.8388916861436</v>
      </c>
      <c r="D6403" s="10">
        <f t="shared" si="397"/>
        <v>353.31204030050088</v>
      </c>
      <c r="E6403" s="6">
        <f t="shared" si="398"/>
        <v>403.78518891485817</v>
      </c>
      <c r="F6403" s="6">
        <f t="shared" si="399"/>
        <v>454.2583375292154</v>
      </c>
    </row>
    <row r="6404" spans="1:6" x14ac:dyDescent="0.2">
      <c r="A6404" s="11">
        <v>42336.416206365742</v>
      </c>
      <c r="B6404" s="6">
        <v>252.34337098497494</v>
      </c>
      <c r="C6404" s="6">
        <f t="shared" si="396"/>
        <v>302.81204518196995</v>
      </c>
      <c r="D6404" s="10">
        <f t="shared" si="397"/>
        <v>353.28071937896493</v>
      </c>
      <c r="E6404" s="6">
        <f t="shared" si="398"/>
        <v>403.74939357595991</v>
      </c>
      <c r="F6404" s="6">
        <f t="shared" si="399"/>
        <v>454.2180677729549</v>
      </c>
    </row>
    <row r="6405" spans="1:6" x14ac:dyDescent="0.2">
      <c r="A6405" s="11">
        <v>42079.416563310187</v>
      </c>
      <c r="B6405" s="6">
        <v>252.31506855592656</v>
      </c>
      <c r="C6405" s="6">
        <f t="shared" ref="C6405:C6468" si="400">B6405*600/500</f>
        <v>302.77808226711187</v>
      </c>
      <c r="D6405" s="10">
        <f t="shared" ref="D6405:D6468" si="401">C6405*700/600</f>
        <v>353.24109597829721</v>
      </c>
      <c r="E6405" s="6">
        <f t="shared" ref="E6405:E6468" si="402">D6405*800/700</f>
        <v>403.70410968948255</v>
      </c>
      <c r="F6405" s="6">
        <f t="shared" ref="F6405:F6468" si="403">E6405*900/800</f>
        <v>454.16712340066783</v>
      </c>
    </row>
    <row r="6406" spans="1:6" x14ac:dyDescent="0.2">
      <c r="A6406" s="11">
        <v>42017.666649074075</v>
      </c>
      <c r="B6406" s="6">
        <v>252.30115784641072</v>
      </c>
      <c r="C6406" s="6">
        <f t="shared" si="400"/>
        <v>302.76138941569286</v>
      </c>
      <c r="D6406" s="10">
        <f t="shared" si="401"/>
        <v>353.221620984975</v>
      </c>
      <c r="E6406" s="6">
        <f t="shared" si="402"/>
        <v>403.68185255425715</v>
      </c>
      <c r="F6406" s="6">
        <f t="shared" si="403"/>
        <v>454.14208412353929</v>
      </c>
    </row>
    <row r="6407" spans="1:6" x14ac:dyDescent="0.2">
      <c r="A6407" s="11">
        <v>42354.666181018518</v>
      </c>
      <c r="B6407" s="6">
        <v>252.30079106844744</v>
      </c>
      <c r="C6407" s="6">
        <f t="shared" si="400"/>
        <v>302.76094928213695</v>
      </c>
      <c r="D6407" s="10">
        <f t="shared" si="401"/>
        <v>353.22110749582646</v>
      </c>
      <c r="E6407" s="6">
        <f t="shared" si="402"/>
        <v>403.68126570951591</v>
      </c>
      <c r="F6407" s="6">
        <f t="shared" si="403"/>
        <v>454.14142392320537</v>
      </c>
    </row>
    <row r="6408" spans="1:6" x14ac:dyDescent="0.2">
      <c r="A6408" s="11">
        <v>42333.624543576392</v>
      </c>
      <c r="B6408" s="6">
        <v>252.2795316110184</v>
      </c>
      <c r="C6408" s="6">
        <f t="shared" si="400"/>
        <v>302.7354379332221</v>
      </c>
      <c r="D6408" s="10">
        <f t="shared" si="401"/>
        <v>353.1913442554258</v>
      </c>
      <c r="E6408" s="6">
        <f t="shared" si="402"/>
        <v>403.64725057762945</v>
      </c>
      <c r="F6408" s="6">
        <f t="shared" si="403"/>
        <v>454.1031568998331</v>
      </c>
    </row>
    <row r="6409" spans="1:6" x14ac:dyDescent="0.2">
      <c r="A6409" s="11">
        <v>42073.999904166667</v>
      </c>
      <c r="B6409" s="6">
        <v>252.2750645409015</v>
      </c>
      <c r="C6409" s="6">
        <f t="shared" si="400"/>
        <v>302.73007744908182</v>
      </c>
      <c r="D6409" s="10">
        <f t="shared" si="401"/>
        <v>353.18509035726214</v>
      </c>
      <c r="E6409" s="6">
        <f t="shared" si="402"/>
        <v>403.64010326544246</v>
      </c>
      <c r="F6409" s="6">
        <f t="shared" si="403"/>
        <v>454.09511617362273</v>
      </c>
    </row>
    <row r="6410" spans="1:6" x14ac:dyDescent="0.2">
      <c r="A6410" s="11">
        <v>42311.249574652778</v>
      </c>
      <c r="B6410" s="6">
        <v>252.27330791318863</v>
      </c>
      <c r="C6410" s="6">
        <f t="shared" si="400"/>
        <v>302.72796949582636</v>
      </c>
      <c r="D6410" s="10">
        <f t="shared" si="401"/>
        <v>353.18263107846411</v>
      </c>
      <c r="E6410" s="6">
        <f t="shared" si="402"/>
        <v>403.63729266110187</v>
      </c>
      <c r="F6410" s="6">
        <f t="shared" si="403"/>
        <v>454.09195424373962</v>
      </c>
    </row>
    <row r="6411" spans="1:6" x14ac:dyDescent="0.2">
      <c r="A6411" s="11">
        <v>42050.874936284723</v>
      </c>
      <c r="B6411" s="6">
        <v>252.27135149415696</v>
      </c>
      <c r="C6411" s="6">
        <f t="shared" si="400"/>
        <v>302.72562179298831</v>
      </c>
      <c r="D6411" s="10">
        <f t="shared" si="401"/>
        <v>353.17989209181968</v>
      </c>
      <c r="E6411" s="6">
        <f t="shared" si="402"/>
        <v>403.63416239065111</v>
      </c>
      <c r="F6411" s="6">
        <f t="shared" si="403"/>
        <v>454.08843268948249</v>
      </c>
    </row>
    <row r="6412" spans="1:6" x14ac:dyDescent="0.2">
      <c r="A6412" s="11">
        <v>42077.416566087966</v>
      </c>
      <c r="B6412" s="6">
        <v>252.26599588480804</v>
      </c>
      <c r="C6412" s="6">
        <f t="shared" si="400"/>
        <v>302.71919506176965</v>
      </c>
      <c r="D6412" s="10">
        <f t="shared" si="401"/>
        <v>353.17239423873127</v>
      </c>
      <c r="E6412" s="6">
        <f t="shared" si="402"/>
        <v>403.62559341569289</v>
      </c>
      <c r="F6412" s="6">
        <f t="shared" si="403"/>
        <v>454.07879259265451</v>
      </c>
    </row>
    <row r="6413" spans="1:6" x14ac:dyDescent="0.2">
      <c r="A6413" s="11">
        <v>42363.832834953704</v>
      </c>
      <c r="B6413" s="6">
        <v>252.24337111853089</v>
      </c>
      <c r="C6413" s="6">
        <f t="shared" si="400"/>
        <v>302.69204534223707</v>
      </c>
      <c r="D6413" s="10">
        <f t="shared" si="401"/>
        <v>353.14071956594324</v>
      </c>
      <c r="E6413" s="6">
        <f t="shared" si="402"/>
        <v>403.58939378964936</v>
      </c>
      <c r="F6413" s="6">
        <f t="shared" si="403"/>
        <v>454.03806801335554</v>
      </c>
    </row>
    <row r="6414" spans="1:6" x14ac:dyDescent="0.2">
      <c r="A6414" s="11">
        <v>42333.582876967594</v>
      </c>
      <c r="B6414" s="6">
        <v>252.23994747913193</v>
      </c>
      <c r="C6414" s="6">
        <f t="shared" si="400"/>
        <v>302.68793697495835</v>
      </c>
      <c r="D6414" s="10">
        <f t="shared" si="401"/>
        <v>353.13592647078474</v>
      </c>
      <c r="E6414" s="6">
        <f t="shared" si="402"/>
        <v>403.58391596661113</v>
      </c>
      <c r="F6414" s="6">
        <f t="shared" si="403"/>
        <v>454.03190546243752</v>
      </c>
    </row>
    <row r="6415" spans="1:6" x14ac:dyDescent="0.2">
      <c r="A6415" s="11">
        <v>42026.833303009262</v>
      </c>
      <c r="B6415" s="6">
        <v>252.22101126878127</v>
      </c>
      <c r="C6415" s="6">
        <f t="shared" si="400"/>
        <v>302.6652135225375</v>
      </c>
      <c r="D6415" s="10">
        <f t="shared" si="401"/>
        <v>353.10941577629376</v>
      </c>
      <c r="E6415" s="6">
        <f t="shared" si="402"/>
        <v>403.55361803005002</v>
      </c>
      <c r="F6415" s="6">
        <f t="shared" si="403"/>
        <v>453.99782028380628</v>
      </c>
    </row>
    <row r="6416" spans="1:6" x14ac:dyDescent="0.2">
      <c r="A6416" s="11">
        <v>42108.08319016204</v>
      </c>
      <c r="B6416" s="6">
        <v>252.20259267946577</v>
      </c>
      <c r="C6416" s="6">
        <f t="shared" si="400"/>
        <v>302.64311121535889</v>
      </c>
      <c r="D6416" s="10">
        <f t="shared" si="401"/>
        <v>353.08362975125203</v>
      </c>
      <c r="E6416" s="6">
        <f t="shared" si="402"/>
        <v>403.52414828714518</v>
      </c>
      <c r="F6416" s="6">
        <f t="shared" si="403"/>
        <v>453.96466682303833</v>
      </c>
    </row>
    <row r="6417" spans="1:6" x14ac:dyDescent="0.2">
      <c r="A6417" s="11">
        <v>42102.249864930556</v>
      </c>
      <c r="B6417" s="6">
        <v>252.18004131886474</v>
      </c>
      <c r="C6417" s="6">
        <f t="shared" si="400"/>
        <v>302.61604958263769</v>
      </c>
      <c r="D6417" s="10">
        <f t="shared" si="401"/>
        <v>353.05205784641066</v>
      </c>
      <c r="E6417" s="6">
        <f t="shared" si="402"/>
        <v>403.48806611018364</v>
      </c>
      <c r="F6417" s="6">
        <f t="shared" si="403"/>
        <v>453.92407437395661</v>
      </c>
    </row>
    <row r="6418" spans="1:6" x14ac:dyDescent="0.2">
      <c r="A6418" s="11">
        <v>42335.916207060189</v>
      </c>
      <c r="B6418" s="6">
        <v>252.17445741235395</v>
      </c>
      <c r="C6418" s="6">
        <f t="shared" si="400"/>
        <v>302.60934889482473</v>
      </c>
      <c r="D6418" s="10">
        <f t="shared" si="401"/>
        <v>353.04424037729552</v>
      </c>
      <c r="E6418" s="6">
        <f t="shared" si="402"/>
        <v>403.47913185976631</v>
      </c>
      <c r="F6418" s="6">
        <f t="shared" si="403"/>
        <v>453.9140233422371</v>
      </c>
    </row>
    <row r="6419" spans="1:6" x14ac:dyDescent="0.2">
      <c r="A6419" s="11">
        <v>42030.624964409719</v>
      </c>
      <c r="B6419" s="6">
        <v>252.16933005008346</v>
      </c>
      <c r="C6419" s="6">
        <f t="shared" si="400"/>
        <v>302.60319606010017</v>
      </c>
      <c r="D6419" s="10">
        <f t="shared" si="401"/>
        <v>353.03706207011686</v>
      </c>
      <c r="E6419" s="6">
        <f t="shared" si="402"/>
        <v>403.4709280801336</v>
      </c>
      <c r="F6419" s="6">
        <f t="shared" si="403"/>
        <v>453.90479409015029</v>
      </c>
    </row>
    <row r="6420" spans="1:6" x14ac:dyDescent="0.2">
      <c r="A6420" s="11">
        <v>42107.208191377315</v>
      </c>
      <c r="B6420" s="6">
        <v>252.14746743739568</v>
      </c>
      <c r="C6420" s="6">
        <f t="shared" si="400"/>
        <v>302.57696092487481</v>
      </c>
      <c r="D6420" s="10">
        <f t="shared" si="401"/>
        <v>353.00645441235395</v>
      </c>
      <c r="E6420" s="6">
        <f t="shared" si="402"/>
        <v>403.43594789983308</v>
      </c>
      <c r="F6420" s="6">
        <f t="shared" si="403"/>
        <v>453.86544138731222</v>
      </c>
    </row>
    <row r="6421" spans="1:6" x14ac:dyDescent="0.2">
      <c r="A6421" s="11">
        <v>42067.958245891205</v>
      </c>
      <c r="B6421" s="6">
        <v>252.11310848080132</v>
      </c>
      <c r="C6421" s="6">
        <f t="shared" si="400"/>
        <v>302.53573017696158</v>
      </c>
      <c r="D6421" s="10">
        <f t="shared" si="401"/>
        <v>352.95835187312184</v>
      </c>
      <c r="E6421" s="6">
        <f t="shared" si="402"/>
        <v>403.38097356928211</v>
      </c>
      <c r="F6421" s="6">
        <f t="shared" si="403"/>
        <v>453.80359526544237</v>
      </c>
    </row>
    <row r="6422" spans="1:6" x14ac:dyDescent="0.2">
      <c r="A6422" s="11">
        <v>42087.708218460648</v>
      </c>
      <c r="B6422" s="6">
        <v>252.10489160267113</v>
      </c>
      <c r="C6422" s="6">
        <f t="shared" si="400"/>
        <v>302.52586992320533</v>
      </c>
      <c r="D6422" s="10">
        <f t="shared" si="401"/>
        <v>352.94684824373957</v>
      </c>
      <c r="E6422" s="6">
        <f t="shared" si="402"/>
        <v>403.3678265642738</v>
      </c>
      <c r="F6422" s="6">
        <f t="shared" si="403"/>
        <v>453.78880488480803</v>
      </c>
    </row>
    <row r="6423" spans="1:6" x14ac:dyDescent="0.2">
      <c r="A6423" s="11">
        <v>42093.249877430557</v>
      </c>
      <c r="B6423" s="6">
        <v>252.09937295492492</v>
      </c>
      <c r="C6423" s="6">
        <f t="shared" si="400"/>
        <v>302.51924754590988</v>
      </c>
      <c r="D6423" s="10">
        <f t="shared" si="401"/>
        <v>352.93912213689487</v>
      </c>
      <c r="E6423" s="6">
        <f t="shared" si="402"/>
        <v>403.35899672787986</v>
      </c>
      <c r="F6423" s="6">
        <f t="shared" si="403"/>
        <v>453.77887131886484</v>
      </c>
    </row>
    <row r="6424" spans="1:6" x14ac:dyDescent="0.2">
      <c r="A6424" s="11">
        <v>42040.833283564818</v>
      </c>
      <c r="B6424" s="6">
        <v>252.07433939899832</v>
      </c>
      <c r="C6424" s="6">
        <f t="shared" si="400"/>
        <v>302.48920727879801</v>
      </c>
      <c r="D6424" s="10">
        <f t="shared" si="401"/>
        <v>352.90407515859766</v>
      </c>
      <c r="E6424" s="6">
        <f t="shared" si="402"/>
        <v>403.31894303839738</v>
      </c>
      <c r="F6424" s="6">
        <f t="shared" si="403"/>
        <v>453.73381091819704</v>
      </c>
    </row>
    <row r="6425" spans="1:6" x14ac:dyDescent="0.2">
      <c r="A6425" s="11">
        <v>42045.666610185188</v>
      </c>
      <c r="B6425" s="6">
        <v>252.01016183639402</v>
      </c>
      <c r="C6425" s="6">
        <f t="shared" si="400"/>
        <v>302.41219420367281</v>
      </c>
      <c r="D6425" s="10">
        <f t="shared" si="401"/>
        <v>352.81422657095163</v>
      </c>
      <c r="E6425" s="6">
        <f t="shared" si="402"/>
        <v>403.21625893823045</v>
      </c>
      <c r="F6425" s="6">
        <f t="shared" si="403"/>
        <v>453.61829130550927</v>
      </c>
    </row>
    <row r="6426" spans="1:6" x14ac:dyDescent="0.2">
      <c r="A6426" s="11">
        <v>42087.666551851849</v>
      </c>
      <c r="B6426" s="6">
        <v>251.99312493322202</v>
      </c>
      <c r="C6426" s="6">
        <f t="shared" si="400"/>
        <v>302.39174991986647</v>
      </c>
      <c r="D6426" s="10">
        <f t="shared" si="401"/>
        <v>352.79037490651086</v>
      </c>
      <c r="E6426" s="6">
        <f t="shared" si="402"/>
        <v>403.18899989315526</v>
      </c>
      <c r="F6426" s="6">
        <f t="shared" si="403"/>
        <v>453.58762487979971</v>
      </c>
    </row>
    <row r="6427" spans="1:6" x14ac:dyDescent="0.2">
      <c r="A6427" s="11">
        <v>42087.624885243058</v>
      </c>
      <c r="B6427" s="6">
        <v>251.97744126043409</v>
      </c>
      <c r="C6427" s="6">
        <f t="shared" si="400"/>
        <v>302.3729295125209</v>
      </c>
      <c r="D6427" s="10">
        <f t="shared" si="401"/>
        <v>352.7684177646077</v>
      </c>
      <c r="E6427" s="6">
        <f t="shared" si="402"/>
        <v>403.16390601669457</v>
      </c>
      <c r="F6427" s="6">
        <f t="shared" si="403"/>
        <v>453.55939426878138</v>
      </c>
    </row>
    <row r="6428" spans="1:6" x14ac:dyDescent="0.2">
      <c r="A6428" s="11">
        <v>42340.582867245372</v>
      </c>
      <c r="B6428" s="6">
        <v>251.9607712020034</v>
      </c>
      <c r="C6428" s="6">
        <f t="shared" si="400"/>
        <v>302.35292544240406</v>
      </c>
      <c r="D6428" s="10">
        <f t="shared" si="401"/>
        <v>352.74507968280471</v>
      </c>
      <c r="E6428" s="6">
        <f t="shared" si="402"/>
        <v>403.13723392320537</v>
      </c>
      <c r="F6428" s="6">
        <f t="shared" si="403"/>
        <v>453.52938816360603</v>
      </c>
    </row>
    <row r="6429" spans="1:6" x14ac:dyDescent="0.2">
      <c r="A6429" s="11">
        <v>42082.624892187501</v>
      </c>
      <c r="B6429" s="6">
        <v>251.91528522537564</v>
      </c>
      <c r="C6429" s="6">
        <f t="shared" si="400"/>
        <v>302.2983422704508</v>
      </c>
      <c r="D6429" s="10">
        <f t="shared" si="401"/>
        <v>352.68139931552594</v>
      </c>
      <c r="E6429" s="6">
        <f t="shared" si="402"/>
        <v>403.06445636060107</v>
      </c>
      <c r="F6429" s="6">
        <f t="shared" si="403"/>
        <v>453.4475134056762</v>
      </c>
    </row>
    <row r="6430" spans="1:6" x14ac:dyDescent="0.2">
      <c r="A6430" s="11">
        <v>42022.833308564812</v>
      </c>
      <c r="B6430" s="6">
        <v>251.89848480801336</v>
      </c>
      <c r="C6430" s="6">
        <f t="shared" si="400"/>
        <v>302.27818176961603</v>
      </c>
      <c r="D6430" s="10">
        <f t="shared" si="401"/>
        <v>352.65787873121872</v>
      </c>
      <c r="E6430" s="6">
        <f t="shared" si="402"/>
        <v>403.03757569282141</v>
      </c>
      <c r="F6430" s="6">
        <f t="shared" si="403"/>
        <v>453.4172726544241</v>
      </c>
    </row>
    <row r="6431" spans="1:6" x14ac:dyDescent="0.2">
      <c r="A6431" s="11">
        <v>42113.291516261575</v>
      </c>
      <c r="B6431" s="6">
        <v>251.85956087646076</v>
      </c>
      <c r="C6431" s="6">
        <f t="shared" si="400"/>
        <v>302.23147305175291</v>
      </c>
      <c r="D6431" s="10">
        <f t="shared" si="401"/>
        <v>352.60338522704507</v>
      </c>
      <c r="E6431" s="6">
        <f t="shared" si="402"/>
        <v>402.97529740233722</v>
      </c>
      <c r="F6431" s="6">
        <f t="shared" si="403"/>
        <v>453.34720957762943</v>
      </c>
    </row>
    <row r="6432" spans="1:6" x14ac:dyDescent="0.2">
      <c r="A6432" s="11">
        <v>42050.708269849536</v>
      </c>
      <c r="B6432" s="6">
        <v>251.84334732888146</v>
      </c>
      <c r="C6432" s="6">
        <f t="shared" si="400"/>
        <v>302.21201679465776</v>
      </c>
      <c r="D6432" s="10">
        <f t="shared" si="401"/>
        <v>352.58068626043405</v>
      </c>
      <c r="E6432" s="6">
        <f t="shared" si="402"/>
        <v>402.94935572621029</v>
      </c>
      <c r="F6432" s="6">
        <f t="shared" si="403"/>
        <v>453.31802519198658</v>
      </c>
    </row>
    <row r="6433" spans="1:6" x14ac:dyDescent="0.2">
      <c r="A6433" s="11">
        <v>42082.874891840278</v>
      </c>
      <c r="B6433" s="6">
        <v>251.83078570116862</v>
      </c>
      <c r="C6433" s="6">
        <f t="shared" si="400"/>
        <v>302.19694284140235</v>
      </c>
      <c r="D6433" s="10">
        <f t="shared" si="401"/>
        <v>352.56309998163607</v>
      </c>
      <c r="E6433" s="6">
        <f t="shared" si="402"/>
        <v>402.92925712186974</v>
      </c>
      <c r="F6433" s="6">
        <f t="shared" si="403"/>
        <v>453.29541426210346</v>
      </c>
    </row>
    <row r="6434" spans="1:6" x14ac:dyDescent="0.2">
      <c r="A6434" s="11">
        <v>42084.708222627312</v>
      </c>
      <c r="B6434" s="6">
        <v>251.82754131886475</v>
      </c>
      <c r="C6434" s="6">
        <f t="shared" si="400"/>
        <v>302.19304958263768</v>
      </c>
      <c r="D6434" s="10">
        <f t="shared" si="401"/>
        <v>352.55855784641062</v>
      </c>
      <c r="E6434" s="6">
        <f t="shared" si="402"/>
        <v>402.92406611018356</v>
      </c>
      <c r="F6434" s="6">
        <f t="shared" si="403"/>
        <v>453.2895743739565</v>
      </c>
    </row>
    <row r="6435" spans="1:6" x14ac:dyDescent="0.2">
      <c r="A6435" s="11">
        <v>42065.958248668983</v>
      </c>
      <c r="B6435" s="6">
        <v>251.81841969115197</v>
      </c>
      <c r="C6435" s="6">
        <f t="shared" si="400"/>
        <v>302.18210362938237</v>
      </c>
      <c r="D6435" s="10">
        <f t="shared" si="401"/>
        <v>352.54578756761276</v>
      </c>
      <c r="E6435" s="6">
        <f t="shared" si="402"/>
        <v>402.90947150584321</v>
      </c>
      <c r="F6435" s="6">
        <f t="shared" si="403"/>
        <v>453.27315544407361</v>
      </c>
    </row>
    <row r="6436" spans="1:6" x14ac:dyDescent="0.2">
      <c r="A6436" s="11">
        <v>42072.458239641201</v>
      </c>
      <c r="B6436" s="6">
        <v>251.80554013355595</v>
      </c>
      <c r="C6436" s="6">
        <f t="shared" si="400"/>
        <v>302.16664816026713</v>
      </c>
      <c r="D6436" s="10">
        <f t="shared" si="401"/>
        <v>352.52775618697831</v>
      </c>
      <c r="E6436" s="6">
        <f t="shared" si="402"/>
        <v>402.88886421368949</v>
      </c>
      <c r="F6436" s="6">
        <f t="shared" si="403"/>
        <v>453.24997224040067</v>
      </c>
    </row>
    <row r="6437" spans="1:6" x14ac:dyDescent="0.2">
      <c r="A6437" s="11">
        <v>42341.916198726853</v>
      </c>
      <c r="B6437" s="6">
        <v>251.79301110183638</v>
      </c>
      <c r="C6437" s="6">
        <f t="shared" si="400"/>
        <v>302.15161332220367</v>
      </c>
      <c r="D6437" s="10">
        <f t="shared" si="401"/>
        <v>352.51021554257096</v>
      </c>
      <c r="E6437" s="6">
        <f t="shared" si="402"/>
        <v>402.86881776293825</v>
      </c>
      <c r="F6437" s="6">
        <f t="shared" si="403"/>
        <v>453.22741998330554</v>
      </c>
    </row>
    <row r="6438" spans="1:6" x14ac:dyDescent="0.2">
      <c r="A6438" s="11">
        <v>42327.416218865743</v>
      </c>
      <c r="B6438" s="6">
        <v>251.77318639398999</v>
      </c>
      <c r="C6438" s="6">
        <f t="shared" si="400"/>
        <v>302.127823672788</v>
      </c>
      <c r="D6438" s="10">
        <f t="shared" si="401"/>
        <v>352.48246095158601</v>
      </c>
      <c r="E6438" s="6">
        <f t="shared" si="402"/>
        <v>402.83709823038402</v>
      </c>
      <c r="F6438" s="6">
        <f t="shared" si="403"/>
        <v>453.19173550918202</v>
      </c>
    </row>
    <row r="6439" spans="1:6" x14ac:dyDescent="0.2">
      <c r="A6439" s="11">
        <v>42084.624889409723</v>
      </c>
      <c r="B6439" s="6">
        <v>251.76280536727879</v>
      </c>
      <c r="C6439" s="6">
        <f t="shared" si="400"/>
        <v>302.11536644073453</v>
      </c>
      <c r="D6439" s="10">
        <f t="shared" si="401"/>
        <v>352.46792751419031</v>
      </c>
      <c r="E6439" s="6">
        <f t="shared" si="402"/>
        <v>402.82048858764608</v>
      </c>
      <c r="F6439" s="6">
        <f t="shared" si="403"/>
        <v>453.17304966110186</v>
      </c>
    </row>
    <row r="6440" spans="1:6" x14ac:dyDescent="0.2">
      <c r="A6440" s="11">
        <v>42333.541210358795</v>
      </c>
      <c r="B6440" s="6">
        <v>251.73417287145244</v>
      </c>
      <c r="C6440" s="6">
        <f t="shared" si="400"/>
        <v>302.08100744574296</v>
      </c>
      <c r="D6440" s="10">
        <f t="shared" si="401"/>
        <v>352.42784202003349</v>
      </c>
      <c r="E6440" s="6">
        <f t="shared" si="402"/>
        <v>402.77467659432398</v>
      </c>
      <c r="F6440" s="6">
        <f t="shared" si="403"/>
        <v>453.12151116861446</v>
      </c>
    </row>
    <row r="6441" spans="1:6" x14ac:dyDescent="0.2">
      <c r="A6441" s="11">
        <v>42057.874926562501</v>
      </c>
      <c r="B6441" s="6">
        <v>251.72575223706178</v>
      </c>
      <c r="C6441" s="6">
        <f t="shared" si="400"/>
        <v>302.07090268447411</v>
      </c>
      <c r="D6441" s="10">
        <f t="shared" si="401"/>
        <v>352.41605313188643</v>
      </c>
      <c r="E6441" s="6">
        <f t="shared" si="402"/>
        <v>402.76120357929881</v>
      </c>
      <c r="F6441" s="6">
        <f t="shared" si="403"/>
        <v>453.10635402671113</v>
      </c>
    </row>
    <row r="6442" spans="1:6" x14ac:dyDescent="0.2">
      <c r="A6442" s="11">
        <v>42090.458214641207</v>
      </c>
      <c r="B6442" s="6">
        <v>251.69618638564273</v>
      </c>
      <c r="C6442" s="6">
        <f t="shared" si="400"/>
        <v>302.03542366277128</v>
      </c>
      <c r="D6442" s="10">
        <f t="shared" si="401"/>
        <v>352.3746609398998</v>
      </c>
      <c r="E6442" s="6">
        <f t="shared" si="402"/>
        <v>402.71389821702832</v>
      </c>
      <c r="F6442" s="6">
        <f t="shared" si="403"/>
        <v>453.05313549415689</v>
      </c>
    </row>
    <row r="6443" spans="1:6" x14ac:dyDescent="0.2">
      <c r="A6443" s="11">
        <v>42005.874998784719</v>
      </c>
      <c r="B6443" s="6">
        <v>251.68151346410684</v>
      </c>
      <c r="C6443" s="6">
        <f t="shared" si="400"/>
        <v>302.01781615692818</v>
      </c>
      <c r="D6443" s="10">
        <f t="shared" si="401"/>
        <v>352.35411884974957</v>
      </c>
      <c r="E6443" s="6">
        <f t="shared" si="402"/>
        <v>402.69042154257096</v>
      </c>
      <c r="F6443" s="6">
        <f t="shared" si="403"/>
        <v>453.02672423539229</v>
      </c>
    </row>
    <row r="6444" spans="1:6" x14ac:dyDescent="0.2">
      <c r="A6444" s="11">
        <v>42060.624922743053</v>
      </c>
      <c r="B6444" s="6">
        <v>251.67142178631053</v>
      </c>
      <c r="C6444" s="6">
        <f t="shared" si="400"/>
        <v>302.00570614357264</v>
      </c>
      <c r="D6444" s="10">
        <f t="shared" si="401"/>
        <v>352.33999050083474</v>
      </c>
      <c r="E6444" s="6">
        <f t="shared" si="402"/>
        <v>402.67427485809685</v>
      </c>
      <c r="F6444" s="6">
        <f t="shared" si="403"/>
        <v>453.00855921535896</v>
      </c>
    </row>
    <row r="6445" spans="1:6" x14ac:dyDescent="0.2">
      <c r="A6445" s="11">
        <v>42087.58321863426</v>
      </c>
      <c r="B6445" s="6">
        <v>251.66478225375627</v>
      </c>
      <c r="C6445" s="6">
        <f t="shared" si="400"/>
        <v>301.99773870450753</v>
      </c>
      <c r="D6445" s="10">
        <f t="shared" si="401"/>
        <v>352.33069515525875</v>
      </c>
      <c r="E6445" s="6">
        <f t="shared" si="402"/>
        <v>402.66365160600998</v>
      </c>
      <c r="F6445" s="6">
        <f t="shared" si="403"/>
        <v>452.99660805676126</v>
      </c>
    </row>
    <row r="6446" spans="1:6" x14ac:dyDescent="0.2">
      <c r="A6446" s="11">
        <v>42355.666179629632</v>
      </c>
      <c r="B6446" s="6">
        <v>251.65875417362273</v>
      </c>
      <c r="C6446" s="6">
        <f t="shared" si="400"/>
        <v>301.99050500834727</v>
      </c>
      <c r="D6446" s="10">
        <f t="shared" si="401"/>
        <v>352.32225584307179</v>
      </c>
      <c r="E6446" s="6">
        <f t="shared" si="402"/>
        <v>402.6540066777963</v>
      </c>
      <c r="F6446" s="6">
        <f t="shared" si="403"/>
        <v>452.98575751252088</v>
      </c>
    </row>
    <row r="6447" spans="1:6" x14ac:dyDescent="0.2">
      <c r="A6447" s="11">
        <v>42344.624528298613</v>
      </c>
      <c r="B6447" s="6">
        <v>251.64058425709518</v>
      </c>
      <c r="C6447" s="6">
        <f t="shared" si="400"/>
        <v>301.96870110851421</v>
      </c>
      <c r="D6447" s="10">
        <f t="shared" si="401"/>
        <v>352.29681795993326</v>
      </c>
      <c r="E6447" s="6">
        <f t="shared" si="402"/>
        <v>402.62493481135226</v>
      </c>
      <c r="F6447" s="6">
        <f t="shared" si="403"/>
        <v>452.95305166277132</v>
      </c>
    </row>
    <row r="6448" spans="1:6" x14ac:dyDescent="0.2">
      <c r="A6448" s="11">
        <v>42084.458222974536</v>
      </c>
      <c r="B6448" s="6">
        <v>251.62527555926545</v>
      </c>
      <c r="C6448" s="6">
        <f t="shared" si="400"/>
        <v>301.95033067111854</v>
      </c>
      <c r="D6448" s="10">
        <f t="shared" si="401"/>
        <v>352.27538578297163</v>
      </c>
      <c r="E6448" s="6">
        <f t="shared" si="402"/>
        <v>402.60044089482471</v>
      </c>
      <c r="F6448" s="6">
        <f t="shared" si="403"/>
        <v>452.9254960066778</v>
      </c>
    </row>
    <row r="6449" spans="1:6" x14ac:dyDescent="0.2">
      <c r="A6449" s="11">
        <v>42070.95824172454</v>
      </c>
      <c r="B6449" s="6">
        <v>251.59852603505846</v>
      </c>
      <c r="C6449" s="6">
        <f t="shared" si="400"/>
        <v>301.91823124207014</v>
      </c>
      <c r="D6449" s="10">
        <f t="shared" si="401"/>
        <v>352.23793644908181</v>
      </c>
      <c r="E6449" s="6">
        <f t="shared" si="402"/>
        <v>402.55764165609349</v>
      </c>
      <c r="F6449" s="6">
        <f t="shared" si="403"/>
        <v>452.87734686310517</v>
      </c>
    </row>
    <row r="6450" spans="1:6" x14ac:dyDescent="0.2">
      <c r="A6450" s="11">
        <v>42320.957894502317</v>
      </c>
      <c r="B6450" s="6">
        <v>251.59377769616032</v>
      </c>
      <c r="C6450" s="6">
        <f t="shared" si="400"/>
        <v>301.91253323539235</v>
      </c>
      <c r="D6450" s="10">
        <f t="shared" si="401"/>
        <v>352.23128877462443</v>
      </c>
      <c r="E6450" s="6">
        <f t="shared" si="402"/>
        <v>402.55004431385646</v>
      </c>
      <c r="F6450" s="6">
        <f t="shared" si="403"/>
        <v>452.86879985308849</v>
      </c>
    </row>
    <row r="6451" spans="1:6" x14ac:dyDescent="0.2">
      <c r="A6451" s="11">
        <v>42033.666626851853</v>
      </c>
      <c r="B6451" s="6">
        <v>251.58299315525878</v>
      </c>
      <c r="C6451" s="6">
        <f t="shared" si="400"/>
        <v>301.89959178631057</v>
      </c>
      <c r="D6451" s="10">
        <f t="shared" si="401"/>
        <v>352.21619041736233</v>
      </c>
      <c r="E6451" s="6">
        <f t="shared" si="402"/>
        <v>402.53278904841409</v>
      </c>
      <c r="F6451" s="6">
        <f t="shared" si="403"/>
        <v>452.84938767946585</v>
      </c>
    </row>
    <row r="6452" spans="1:6" x14ac:dyDescent="0.2">
      <c r="A6452" s="11">
        <v>42072.999905555553</v>
      </c>
      <c r="B6452" s="6">
        <v>251.57950425709512</v>
      </c>
      <c r="C6452" s="6">
        <f t="shared" si="400"/>
        <v>301.89540510851413</v>
      </c>
      <c r="D6452" s="10">
        <f t="shared" si="401"/>
        <v>352.21130595993316</v>
      </c>
      <c r="E6452" s="6">
        <f t="shared" si="402"/>
        <v>402.52720681135219</v>
      </c>
      <c r="F6452" s="6">
        <f t="shared" si="403"/>
        <v>452.84310766277122</v>
      </c>
    </row>
    <row r="6453" spans="1:6" x14ac:dyDescent="0.2">
      <c r="A6453" s="11">
        <v>42367.999495833334</v>
      </c>
      <c r="B6453" s="6">
        <v>251.56197829716191</v>
      </c>
      <c r="C6453" s="6">
        <f t="shared" si="400"/>
        <v>301.8743739565943</v>
      </c>
      <c r="D6453" s="10">
        <f t="shared" si="401"/>
        <v>352.18676961602665</v>
      </c>
      <c r="E6453" s="6">
        <f t="shared" si="402"/>
        <v>402.49916527545901</v>
      </c>
      <c r="F6453" s="6">
        <f t="shared" si="403"/>
        <v>452.81156093489136</v>
      </c>
    </row>
    <row r="6454" spans="1:6" x14ac:dyDescent="0.2">
      <c r="A6454" s="11">
        <v>42356.791178067127</v>
      </c>
      <c r="B6454" s="6">
        <v>251.52691819699501</v>
      </c>
      <c r="C6454" s="6">
        <f t="shared" si="400"/>
        <v>301.83230183639398</v>
      </c>
      <c r="D6454" s="10">
        <f t="shared" si="401"/>
        <v>352.13768547579298</v>
      </c>
      <c r="E6454" s="6">
        <f t="shared" si="402"/>
        <v>402.44306911519197</v>
      </c>
      <c r="F6454" s="6">
        <f t="shared" si="403"/>
        <v>452.74845275459097</v>
      </c>
    </row>
    <row r="6455" spans="1:6" x14ac:dyDescent="0.2">
      <c r="A6455" s="11">
        <v>42334.499542361111</v>
      </c>
      <c r="B6455" s="6">
        <v>251.5133458263773</v>
      </c>
      <c r="C6455" s="6">
        <f t="shared" si="400"/>
        <v>301.81601499165276</v>
      </c>
      <c r="D6455" s="10">
        <f t="shared" si="401"/>
        <v>352.11868415692823</v>
      </c>
      <c r="E6455" s="6">
        <f t="shared" si="402"/>
        <v>402.42135332220369</v>
      </c>
      <c r="F6455" s="6">
        <f t="shared" si="403"/>
        <v>452.72402248747915</v>
      </c>
    </row>
    <row r="6456" spans="1:6" x14ac:dyDescent="0.2">
      <c r="A6456" s="11">
        <v>42096.166540046295</v>
      </c>
      <c r="B6456" s="6">
        <v>251.45698155258768</v>
      </c>
      <c r="C6456" s="6">
        <f t="shared" si="400"/>
        <v>301.74837786310519</v>
      </c>
      <c r="D6456" s="10">
        <f t="shared" si="401"/>
        <v>352.03977417362273</v>
      </c>
      <c r="E6456" s="6">
        <f t="shared" si="402"/>
        <v>402.33117048414027</v>
      </c>
      <c r="F6456" s="6">
        <f t="shared" si="403"/>
        <v>452.62256679465781</v>
      </c>
    </row>
    <row r="6457" spans="1:6" x14ac:dyDescent="0.2">
      <c r="A6457" s="11">
        <v>42333.499543749997</v>
      </c>
      <c r="B6457" s="6">
        <v>251.38040943238732</v>
      </c>
      <c r="C6457" s="6">
        <f t="shared" si="400"/>
        <v>301.65649131886482</v>
      </c>
      <c r="D6457" s="10">
        <f t="shared" si="401"/>
        <v>351.93257320534229</v>
      </c>
      <c r="E6457" s="6">
        <f t="shared" si="402"/>
        <v>402.20865509181971</v>
      </c>
      <c r="F6457" s="6">
        <f t="shared" si="403"/>
        <v>452.48473697829718</v>
      </c>
    </row>
    <row r="6458" spans="1:6" x14ac:dyDescent="0.2">
      <c r="A6458" s="11">
        <v>42348.457856307868</v>
      </c>
      <c r="B6458" s="6">
        <v>251.37238823038393</v>
      </c>
      <c r="C6458" s="6">
        <f t="shared" si="400"/>
        <v>301.64686587646077</v>
      </c>
      <c r="D6458" s="10">
        <f t="shared" si="401"/>
        <v>351.92134352253754</v>
      </c>
      <c r="E6458" s="6">
        <f t="shared" si="402"/>
        <v>402.19582116861437</v>
      </c>
      <c r="F6458" s="6">
        <f t="shared" si="403"/>
        <v>452.4702988146912</v>
      </c>
    </row>
    <row r="6459" spans="1:6" x14ac:dyDescent="0.2">
      <c r="A6459" s="11">
        <v>42076.916566782405</v>
      </c>
      <c r="B6459" s="6">
        <v>251.2724169449082</v>
      </c>
      <c r="C6459" s="6">
        <f t="shared" si="400"/>
        <v>301.52690033388984</v>
      </c>
      <c r="D6459" s="10">
        <f t="shared" si="401"/>
        <v>351.78138372287151</v>
      </c>
      <c r="E6459" s="6">
        <f t="shared" si="402"/>
        <v>402.03586711185318</v>
      </c>
      <c r="F6459" s="6">
        <f t="shared" si="403"/>
        <v>452.29035050083485</v>
      </c>
    </row>
    <row r="6460" spans="1:6" x14ac:dyDescent="0.2">
      <c r="A6460" s="11">
        <v>42053.541599247685</v>
      </c>
      <c r="B6460" s="6">
        <v>251.25476869782969</v>
      </c>
      <c r="C6460" s="6">
        <f t="shared" si="400"/>
        <v>301.50572243739566</v>
      </c>
      <c r="D6460" s="10">
        <f t="shared" si="401"/>
        <v>351.75667617696161</v>
      </c>
      <c r="E6460" s="6">
        <f t="shared" si="402"/>
        <v>402.00762991652755</v>
      </c>
      <c r="F6460" s="6">
        <f t="shared" si="403"/>
        <v>452.25858365609349</v>
      </c>
    </row>
    <row r="6461" spans="1:6" x14ac:dyDescent="0.2">
      <c r="A6461" s="11">
        <v>42060.666589351851</v>
      </c>
      <c r="B6461" s="6">
        <v>251.24620949081805</v>
      </c>
      <c r="C6461" s="6">
        <f t="shared" si="400"/>
        <v>301.49545138898168</v>
      </c>
      <c r="D6461" s="10">
        <f t="shared" si="401"/>
        <v>351.74469328714531</v>
      </c>
      <c r="E6461" s="6">
        <f t="shared" si="402"/>
        <v>401.99393518530894</v>
      </c>
      <c r="F6461" s="6">
        <f t="shared" si="403"/>
        <v>452.24317708347257</v>
      </c>
    </row>
    <row r="6462" spans="1:6" x14ac:dyDescent="0.2">
      <c r="A6462" s="11">
        <v>42340.499534027775</v>
      </c>
      <c r="B6462" s="6">
        <v>251.2453535893155</v>
      </c>
      <c r="C6462" s="6">
        <f t="shared" si="400"/>
        <v>301.49442430717858</v>
      </c>
      <c r="D6462" s="10">
        <f t="shared" si="401"/>
        <v>351.74349502504168</v>
      </c>
      <c r="E6462" s="6">
        <f t="shared" si="402"/>
        <v>401.99256574290479</v>
      </c>
      <c r="F6462" s="6">
        <f t="shared" si="403"/>
        <v>452.24163646076789</v>
      </c>
    </row>
    <row r="6463" spans="1:6" x14ac:dyDescent="0.2">
      <c r="A6463" s="11">
        <v>42010.833325231484</v>
      </c>
      <c r="B6463" s="6">
        <v>251.23158555926545</v>
      </c>
      <c r="C6463" s="6">
        <f t="shared" si="400"/>
        <v>301.47790267111856</v>
      </c>
      <c r="D6463" s="10">
        <f t="shared" si="401"/>
        <v>351.72421978297166</v>
      </c>
      <c r="E6463" s="6">
        <f t="shared" si="402"/>
        <v>401.9705368948247</v>
      </c>
      <c r="F6463" s="6">
        <f t="shared" si="403"/>
        <v>452.21685400667781</v>
      </c>
    </row>
    <row r="6464" spans="1:6" x14ac:dyDescent="0.2">
      <c r="A6464" s="11">
        <v>42120.249839930555</v>
      </c>
      <c r="B6464" s="6">
        <v>251.17739365609353</v>
      </c>
      <c r="C6464" s="6">
        <f t="shared" si="400"/>
        <v>301.41287238731223</v>
      </c>
      <c r="D6464" s="10">
        <f t="shared" si="401"/>
        <v>351.64835111853097</v>
      </c>
      <c r="E6464" s="6">
        <f t="shared" si="402"/>
        <v>401.8838298497497</v>
      </c>
      <c r="F6464" s="6">
        <f t="shared" si="403"/>
        <v>452.11930858096844</v>
      </c>
    </row>
    <row r="6465" spans="1:6" x14ac:dyDescent="0.2">
      <c r="A6465" s="11">
        <v>42015.916651504631</v>
      </c>
      <c r="B6465" s="6">
        <v>251.17370100166946</v>
      </c>
      <c r="C6465" s="6">
        <f t="shared" si="400"/>
        <v>301.40844120200336</v>
      </c>
      <c r="D6465" s="10">
        <f t="shared" si="401"/>
        <v>351.64318140233723</v>
      </c>
      <c r="E6465" s="6">
        <f t="shared" si="402"/>
        <v>401.87792160267111</v>
      </c>
      <c r="F6465" s="6">
        <f t="shared" si="403"/>
        <v>452.11266180300504</v>
      </c>
    </row>
    <row r="6466" spans="1:6" x14ac:dyDescent="0.2">
      <c r="A6466" s="11">
        <v>42019.791646122685</v>
      </c>
      <c r="B6466" s="6">
        <v>251.14936844741237</v>
      </c>
      <c r="C6466" s="6">
        <f t="shared" si="400"/>
        <v>301.37924213689485</v>
      </c>
      <c r="D6466" s="10">
        <f t="shared" si="401"/>
        <v>351.60911582637732</v>
      </c>
      <c r="E6466" s="6">
        <f t="shared" si="402"/>
        <v>401.83898951585979</v>
      </c>
      <c r="F6466" s="6">
        <f t="shared" si="403"/>
        <v>452.06886320534227</v>
      </c>
    </row>
    <row r="6467" spans="1:6" x14ac:dyDescent="0.2">
      <c r="A6467" s="11">
        <v>42082.458225752314</v>
      </c>
      <c r="B6467" s="6">
        <v>251.1316794657763</v>
      </c>
      <c r="C6467" s="6">
        <f t="shared" si="400"/>
        <v>301.35801535893154</v>
      </c>
      <c r="D6467" s="10">
        <f t="shared" si="401"/>
        <v>351.58435125208678</v>
      </c>
      <c r="E6467" s="6">
        <f t="shared" si="402"/>
        <v>401.81068714524201</v>
      </c>
      <c r="F6467" s="6">
        <f t="shared" si="403"/>
        <v>452.03702303839725</v>
      </c>
    </row>
    <row r="6468" spans="1:6" x14ac:dyDescent="0.2">
      <c r="A6468" s="11">
        <v>42086.916552893519</v>
      </c>
      <c r="B6468" s="6">
        <v>251.12269639399005</v>
      </c>
      <c r="C6468" s="6">
        <f t="shared" si="400"/>
        <v>301.34723567278803</v>
      </c>
      <c r="D6468" s="10">
        <f t="shared" si="401"/>
        <v>351.57177495158601</v>
      </c>
      <c r="E6468" s="6">
        <f t="shared" si="402"/>
        <v>401.79631423038398</v>
      </c>
      <c r="F6468" s="6">
        <f t="shared" si="403"/>
        <v>452.02085350918196</v>
      </c>
    </row>
    <row r="6469" spans="1:6" x14ac:dyDescent="0.2">
      <c r="A6469" s="11">
        <v>42074.999902777781</v>
      </c>
      <c r="B6469" s="6">
        <v>251.10141251252088</v>
      </c>
      <c r="C6469" s="6">
        <f t="shared" ref="C6469:C6532" si="404">B6469*600/500</f>
        <v>301.32169501502506</v>
      </c>
      <c r="D6469" s="10">
        <f t="shared" ref="D6469:D6532" si="405">C6469*700/600</f>
        <v>351.54197751752923</v>
      </c>
      <c r="E6469" s="6">
        <f t="shared" ref="E6469:E6532" si="406">D6469*800/700</f>
        <v>401.76226002003341</v>
      </c>
      <c r="F6469" s="6">
        <f t="shared" ref="F6469:F6532" si="407">E6469*900/800</f>
        <v>451.98254252253753</v>
      </c>
    </row>
    <row r="6470" spans="1:6" x14ac:dyDescent="0.2">
      <c r="A6470" s="11">
        <v>42361.666171296296</v>
      </c>
      <c r="B6470" s="6">
        <v>251.08684557595996</v>
      </c>
      <c r="C6470" s="6">
        <f t="shared" si="404"/>
        <v>301.30421469115191</v>
      </c>
      <c r="D6470" s="10">
        <f t="shared" si="405"/>
        <v>351.52158380634387</v>
      </c>
      <c r="E6470" s="6">
        <f t="shared" si="406"/>
        <v>401.73895292153583</v>
      </c>
      <c r="F6470" s="6">
        <f t="shared" si="407"/>
        <v>451.95632203672778</v>
      </c>
    </row>
    <row r="6471" spans="1:6" x14ac:dyDescent="0.2">
      <c r="A6471" s="11">
        <v>42083.874890451392</v>
      </c>
      <c r="B6471" s="6">
        <v>251.07499727045081</v>
      </c>
      <c r="C6471" s="6">
        <f t="shared" si="404"/>
        <v>301.28999672454097</v>
      </c>
      <c r="D6471" s="10">
        <f t="shared" si="405"/>
        <v>351.50499617863113</v>
      </c>
      <c r="E6471" s="6">
        <f t="shared" si="406"/>
        <v>401.71999563272129</v>
      </c>
      <c r="F6471" s="6">
        <f t="shared" si="407"/>
        <v>451.93499508681145</v>
      </c>
    </row>
    <row r="6472" spans="1:6" x14ac:dyDescent="0.2">
      <c r="A6472" s="11">
        <v>42025.874971006946</v>
      </c>
      <c r="B6472" s="6">
        <v>251.0658878130217</v>
      </c>
      <c r="C6472" s="6">
        <f t="shared" si="404"/>
        <v>301.27906537562603</v>
      </c>
      <c r="D6472" s="10">
        <f t="shared" si="405"/>
        <v>351.49224293823039</v>
      </c>
      <c r="E6472" s="6">
        <f t="shared" si="406"/>
        <v>401.70542050083475</v>
      </c>
      <c r="F6472" s="6">
        <f t="shared" si="407"/>
        <v>451.91859806343905</v>
      </c>
    </row>
    <row r="6473" spans="1:6" x14ac:dyDescent="0.2">
      <c r="A6473" s="11">
        <v>42086.624886631944</v>
      </c>
      <c r="B6473" s="6">
        <v>251.04804390651086</v>
      </c>
      <c r="C6473" s="6">
        <f t="shared" si="404"/>
        <v>301.25765268781305</v>
      </c>
      <c r="D6473" s="10">
        <f t="shared" si="405"/>
        <v>351.46726146911521</v>
      </c>
      <c r="E6473" s="6">
        <f t="shared" si="406"/>
        <v>401.67687025041738</v>
      </c>
      <c r="F6473" s="6">
        <f t="shared" si="407"/>
        <v>451.88647903171955</v>
      </c>
    </row>
    <row r="6474" spans="1:6" x14ac:dyDescent="0.2">
      <c r="A6474" s="11">
        <v>42347.499524305553</v>
      </c>
      <c r="B6474" s="6">
        <v>251.03526218697831</v>
      </c>
      <c r="C6474" s="6">
        <f t="shared" si="404"/>
        <v>301.24231462437399</v>
      </c>
      <c r="D6474" s="10">
        <f t="shared" si="405"/>
        <v>351.44936706176964</v>
      </c>
      <c r="E6474" s="6">
        <f t="shared" si="406"/>
        <v>401.65641949916534</v>
      </c>
      <c r="F6474" s="6">
        <f t="shared" si="407"/>
        <v>451.86347193656104</v>
      </c>
    </row>
    <row r="6475" spans="1:6" x14ac:dyDescent="0.2">
      <c r="A6475" s="11">
        <v>42039.916618171294</v>
      </c>
      <c r="B6475" s="6">
        <v>251.02967838063444</v>
      </c>
      <c r="C6475" s="6">
        <f t="shared" si="404"/>
        <v>301.23561405676134</v>
      </c>
      <c r="D6475" s="10">
        <f t="shared" si="405"/>
        <v>351.44154973288823</v>
      </c>
      <c r="E6475" s="6">
        <f t="shared" si="406"/>
        <v>401.64748540901513</v>
      </c>
      <c r="F6475" s="6">
        <f t="shared" si="407"/>
        <v>451.85342108514203</v>
      </c>
    </row>
    <row r="6476" spans="1:6" x14ac:dyDescent="0.2">
      <c r="A6476" s="11">
        <v>42095.291541261577</v>
      </c>
      <c r="B6476" s="6">
        <v>251.0287001669449</v>
      </c>
      <c r="C6476" s="6">
        <f t="shared" si="404"/>
        <v>301.23444020033389</v>
      </c>
      <c r="D6476" s="10">
        <f t="shared" si="405"/>
        <v>351.44018023372286</v>
      </c>
      <c r="E6476" s="6">
        <f t="shared" si="406"/>
        <v>401.64592026711182</v>
      </c>
      <c r="F6476" s="6">
        <f t="shared" si="407"/>
        <v>451.85166030050078</v>
      </c>
    </row>
    <row r="6477" spans="1:6" x14ac:dyDescent="0.2">
      <c r="A6477" s="11">
        <v>42062.791586400461</v>
      </c>
      <c r="B6477" s="6">
        <v>251.0146223288815</v>
      </c>
      <c r="C6477" s="6">
        <f t="shared" si="404"/>
        <v>301.21754679465784</v>
      </c>
      <c r="D6477" s="10">
        <f t="shared" si="405"/>
        <v>351.42047126043411</v>
      </c>
      <c r="E6477" s="6">
        <f t="shared" si="406"/>
        <v>401.62339572621045</v>
      </c>
      <c r="F6477" s="6">
        <f t="shared" si="407"/>
        <v>451.82632019198672</v>
      </c>
    </row>
    <row r="6478" spans="1:6" x14ac:dyDescent="0.2">
      <c r="A6478" s="11">
        <v>42095.20820804398</v>
      </c>
      <c r="B6478" s="6">
        <v>250.98930342237063</v>
      </c>
      <c r="C6478" s="6">
        <f t="shared" si="404"/>
        <v>301.18716410684476</v>
      </c>
      <c r="D6478" s="10">
        <f t="shared" si="405"/>
        <v>351.38502479131887</v>
      </c>
      <c r="E6478" s="6">
        <f t="shared" si="406"/>
        <v>401.58288547579298</v>
      </c>
      <c r="F6478" s="6">
        <f t="shared" si="407"/>
        <v>451.78074616026709</v>
      </c>
    </row>
    <row r="6479" spans="1:6" x14ac:dyDescent="0.2">
      <c r="A6479" s="11">
        <v>42033.624960243054</v>
      </c>
      <c r="B6479" s="6">
        <v>250.98801552587645</v>
      </c>
      <c r="C6479" s="6">
        <f t="shared" si="404"/>
        <v>301.18561863105174</v>
      </c>
      <c r="D6479" s="10">
        <f t="shared" si="405"/>
        <v>351.38322173622703</v>
      </c>
      <c r="E6479" s="6">
        <f t="shared" si="406"/>
        <v>401.58082484140238</v>
      </c>
      <c r="F6479" s="6">
        <f t="shared" si="407"/>
        <v>451.77842794657766</v>
      </c>
    </row>
    <row r="6480" spans="1:6" x14ac:dyDescent="0.2">
      <c r="A6480" s="11">
        <v>42329.457882696763</v>
      </c>
      <c r="B6480" s="6">
        <v>250.95423522537564</v>
      </c>
      <c r="C6480" s="6">
        <f t="shared" si="404"/>
        <v>301.14508227045076</v>
      </c>
      <c r="D6480" s="10">
        <f t="shared" si="405"/>
        <v>351.33592931552585</v>
      </c>
      <c r="E6480" s="6">
        <f t="shared" si="406"/>
        <v>401.52677636060099</v>
      </c>
      <c r="F6480" s="6">
        <f t="shared" si="407"/>
        <v>451.71762340567614</v>
      </c>
    </row>
    <row r="6481" spans="1:6" x14ac:dyDescent="0.2">
      <c r="A6481" s="11">
        <v>42345.62452690972</v>
      </c>
      <c r="B6481" s="6">
        <v>250.88337337228717</v>
      </c>
      <c r="C6481" s="6">
        <f t="shared" si="404"/>
        <v>301.06004804674461</v>
      </c>
      <c r="D6481" s="10">
        <f t="shared" si="405"/>
        <v>351.23672272120206</v>
      </c>
      <c r="E6481" s="6">
        <f t="shared" si="406"/>
        <v>401.41339739565944</v>
      </c>
      <c r="F6481" s="6">
        <f t="shared" si="407"/>
        <v>451.59007207011689</v>
      </c>
    </row>
    <row r="6482" spans="1:6" x14ac:dyDescent="0.2">
      <c r="A6482" s="11">
        <v>42075.95823478009</v>
      </c>
      <c r="B6482" s="6">
        <v>250.88315323873124</v>
      </c>
      <c r="C6482" s="6">
        <f t="shared" si="404"/>
        <v>301.05978388647748</v>
      </c>
      <c r="D6482" s="10">
        <f t="shared" si="405"/>
        <v>351.23641453422374</v>
      </c>
      <c r="E6482" s="6">
        <f t="shared" si="406"/>
        <v>401.41304518197001</v>
      </c>
      <c r="F6482" s="6">
        <f t="shared" si="407"/>
        <v>451.58967582971627</v>
      </c>
    </row>
    <row r="6483" spans="1:6" x14ac:dyDescent="0.2">
      <c r="A6483" s="11">
        <v>42068.541578414355</v>
      </c>
      <c r="B6483" s="6">
        <v>250.85500164440734</v>
      </c>
      <c r="C6483" s="6">
        <f t="shared" si="404"/>
        <v>301.02600197328883</v>
      </c>
      <c r="D6483" s="10">
        <f t="shared" si="405"/>
        <v>351.19700230217029</v>
      </c>
      <c r="E6483" s="6">
        <f t="shared" si="406"/>
        <v>401.36800263105175</v>
      </c>
      <c r="F6483" s="6">
        <f t="shared" si="407"/>
        <v>451.53900295993321</v>
      </c>
    </row>
    <row r="6484" spans="1:6" x14ac:dyDescent="0.2">
      <c r="A6484" s="11">
        <v>42016.666650462961</v>
      </c>
      <c r="B6484" s="6">
        <v>250.83249916527544</v>
      </c>
      <c r="C6484" s="6">
        <f t="shared" si="404"/>
        <v>300.99899899833048</v>
      </c>
      <c r="D6484" s="10">
        <f t="shared" si="405"/>
        <v>351.16549883138561</v>
      </c>
      <c r="E6484" s="6">
        <f t="shared" si="406"/>
        <v>401.33199866444073</v>
      </c>
      <c r="F6484" s="6">
        <f t="shared" si="407"/>
        <v>451.4984984974958</v>
      </c>
    </row>
    <row r="6485" spans="1:6" x14ac:dyDescent="0.2">
      <c r="A6485" s="11">
        <v>42034.749958680557</v>
      </c>
      <c r="B6485" s="6">
        <v>250.80382178631055</v>
      </c>
      <c r="C6485" s="6">
        <f t="shared" si="404"/>
        <v>300.96458614357266</v>
      </c>
      <c r="D6485" s="10">
        <f t="shared" si="405"/>
        <v>351.12535050083477</v>
      </c>
      <c r="E6485" s="6">
        <f t="shared" si="406"/>
        <v>401.28611485809688</v>
      </c>
      <c r="F6485" s="6">
        <f t="shared" si="407"/>
        <v>451.44687921535899</v>
      </c>
    </row>
    <row r="6486" spans="1:6" x14ac:dyDescent="0.2">
      <c r="A6486" s="11">
        <v>42317.291232928241</v>
      </c>
      <c r="B6486" s="6">
        <v>250.80266427378967</v>
      </c>
      <c r="C6486" s="6">
        <f t="shared" si="404"/>
        <v>300.96319712854756</v>
      </c>
      <c r="D6486" s="10">
        <f t="shared" si="405"/>
        <v>351.12372998330551</v>
      </c>
      <c r="E6486" s="6">
        <f t="shared" si="406"/>
        <v>401.28426283806346</v>
      </c>
      <c r="F6486" s="6">
        <f t="shared" si="407"/>
        <v>451.44479569282134</v>
      </c>
    </row>
    <row r="6487" spans="1:6" x14ac:dyDescent="0.2">
      <c r="A6487" s="11">
        <v>42071.499907638892</v>
      </c>
      <c r="B6487" s="6">
        <v>250.79658313856424</v>
      </c>
      <c r="C6487" s="6">
        <f t="shared" si="404"/>
        <v>300.95589976627713</v>
      </c>
      <c r="D6487" s="10">
        <f t="shared" si="405"/>
        <v>351.11521639398995</v>
      </c>
      <c r="E6487" s="6">
        <f t="shared" si="406"/>
        <v>401.27453302170284</v>
      </c>
      <c r="F6487" s="6">
        <f t="shared" si="407"/>
        <v>451.43384964941572</v>
      </c>
    </row>
    <row r="6488" spans="1:6" x14ac:dyDescent="0.2">
      <c r="A6488" s="11">
        <v>42367.416163310183</v>
      </c>
      <c r="B6488" s="6">
        <v>250.76795475792991</v>
      </c>
      <c r="C6488" s="6">
        <f t="shared" si="404"/>
        <v>300.9215457095159</v>
      </c>
      <c r="D6488" s="10">
        <f t="shared" si="405"/>
        <v>351.07513666110185</v>
      </c>
      <c r="E6488" s="6">
        <f t="shared" si="406"/>
        <v>401.22872761268786</v>
      </c>
      <c r="F6488" s="6">
        <f t="shared" si="407"/>
        <v>451.38231856427382</v>
      </c>
    </row>
    <row r="6489" spans="1:6" x14ac:dyDescent="0.2">
      <c r="A6489" s="11">
        <v>42046.541608969907</v>
      </c>
      <c r="B6489" s="6">
        <v>250.7625216527546</v>
      </c>
      <c r="C6489" s="6">
        <f t="shared" si="404"/>
        <v>300.91502598330555</v>
      </c>
      <c r="D6489" s="10">
        <f t="shared" si="405"/>
        <v>351.06753031385648</v>
      </c>
      <c r="E6489" s="6">
        <f t="shared" si="406"/>
        <v>401.22003464440741</v>
      </c>
      <c r="F6489" s="6">
        <f t="shared" si="407"/>
        <v>451.37253897495827</v>
      </c>
    </row>
    <row r="6490" spans="1:6" x14ac:dyDescent="0.2">
      <c r="A6490" s="11">
        <v>42006.749997569445</v>
      </c>
      <c r="B6490" s="6">
        <v>250.71680747913189</v>
      </c>
      <c r="C6490" s="6">
        <f t="shared" si="404"/>
        <v>300.86016897495824</v>
      </c>
      <c r="D6490" s="10">
        <f t="shared" si="405"/>
        <v>351.0035304707846</v>
      </c>
      <c r="E6490" s="6">
        <f t="shared" si="406"/>
        <v>401.14689196661101</v>
      </c>
      <c r="F6490" s="6">
        <f t="shared" si="407"/>
        <v>451.29025346243742</v>
      </c>
    </row>
    <row r="6491" spans="1:6" x14ac:dyDescent="0.2">
      <c r="A6491" s="11">
        <v>42360.957838946757</v>
      </c>
      <c r="B6491" s="6">
        <v>250.71420299666113</v>
      </c>
      <c r="C6491" s="6">
        <f t="shared" si="404"/>
        <v>300.85704359599339</v>
      </c>
      <c r="D6491" s="10">
        <f t="shared" si="405"/>
        <v>350.99988419532565</v>
      </c>
      <c r="E6491" s="6">
        <f t="shared" si="406"/>
        <v>401.14272479465791</v>
      </c>
      <c r="F6491" s="6">
        <f t="shared" si="407"/>
        <v>451.28556539399017</v>
      </c>
    </row>
    <row r="6492" spans="1:6" x14ac:dyDescent="0.2">
      <c r="A6492" s="11">
        <v>42348.957855613429</v>
      </c>
      <c r="B6492" s="6">
        <v>250.71038403171951</v>
      </c>
      <c r="C6492" s="6">
        <f t="shared" si="404"/>
        <v>300.85246083806339</v>
      </c>
      <c r="D6492" s="10">
        <f t="shared" si="405"/>
        <v>350.99453764440727</v>
      </c>
      <c r="E6492" s="6">
        <f t="shared" si="406"/>
        <v>401.13661445075115</v>
      </c>
      <c r="F6492" s="6">
        <f t="shared" si="407"/>
        <v>451.27869125709503</v>
      </c>
    </row>
    <row r="6493" spans="1:6" x14ac:dyDescent="0.2">
      <c r="A6493" s="11">
        <v>42045.583276967591</v>
      </c>
      <c r="B6493" s="6">
        <v>250.70433955759597</v>
      </c>
      <c r="C6493" s="6">
        <f t="shared" si="404"/>
        <v>300.84520746911517</v>
      </c>
      <c r="D6493" s="10">
        <f t="shared" si="405"/>
        <v>350.98607538063436</v>
      </c>
      <c r="E6493" s="6">
        <f t="shared" si="406"/>
        <v>401.12694329215356</v>
      </c>
      <c r="F6493" s="6">
        <f t="shared" si="407"/>
        <v>451.26781120367275</v>
      </c>
    </row>
    <row r="6494" spans="1:6" x14ac:dyDescent="0.2">
      <c r="A6494" s="11">
        <v>42070.708242071756</v>
      </c>
      <c r="B6494" s="6">
        <v>250.70336143572618</v>
      </c>
      <c r="C6494" s="6">
        <f t="shared" si="404"/>
        <v>300.84403372287142</v>
      </c>
      <c r="D6494" s="10">
        <f t="shared" si="405"/>
        <v>350.98470601001668</v>
      </c>
      <c r="E6494" s="6">
        <f t="shared" si="406"/>
        <v>401.12537829716189</v>
      </c>
      <c r="F6494" s="6">
        <f t="shared" si="407"/>
        <v>451.26605058430715</v>
      </c>
    </row>
    <row r="6495" spans="1:6" x14ac:dyDescent="0.2">
      <c r="A6495" s="11">
        <v>42325.082888773148</v>
      </c>
      <c r="B6495" s="6">
        <v>250.68634899833054</v>
      </c>
      <c r="C6495" s="6">
        <f t="shared" si="404"/>
        <v>300.82361879799669</v>
      </c>
      <c r="D6495" s="10">
        <f t="shared" si="405"/>
        <v>350.9608885976628</v>
      </c>
      <c r="E6495" s="6">
        <f t="shared" si="406"/>
        <v>401.09815839732892</v>
      </c>
      <c r="F6495" s="6">
        <f t="shared" si="407"/>
        <v>451.23542819699503</v>
      </c>
    </row>
    <row r="6496" spans="1:6" x14ac:dyDescent="0.2">
      <c r="A6496" s="11">
        <v>42061.624921354167</v>
      </c>
      <c r="B6496" s="6">
        <v>250.68405021702839</v>
      </c>
      <c r="C6496" s="6">
        <f t="shared" si="404"/>
        <v>300.82086026043402</v>
      </c>
      <c r="D6496" s="10">
        <f t="shared" si="405"/>
        <v>350.95767030383968</v>
      </c>
      <c r="E6496" s="6">
        <f t="shared" si="406"/>
        <v>401.09448034724539</v>
      </c>
      <c r="F6496" s="6">
        <f t="shared" si="407"/>
        <v>451.23129039065105</v>
      </c>
    </row>
    <row r="6497" spans="1:6" x14ac:dyDescent="0.2">
      <c r="A6497" s="11">
        <v>42320.0412291088</v>
      </c>
      <c r="B6497" s="6">
        <v>250.64278681135227</v>
      </c>
      <c r="C6497" s="6">
        <f t="shared" si="404"/>
        <v>300.77134417362271</v>
      </c>
      <c r="D6497" s="10">
        <f t="shared" si="405"/>
        <v>350.89990153589315</v>
      </c>
      <c r="E6497" s="6">
        <f t="shared" si="406"/>
        <v>401.02845889816359</v>
      </c>
      <c r="F6497" s="6">
        <f t="shared" si="407"/>
        <v>451.15701626043403</v>
      </c>
    </row>
    <row r="6498" spans="1:6" x14ac:dyDescent="0.2">
      <c r="A6498" s="11">
        <v>42360.62450607639</v>
      </c>
      <c r="B6498" s="6">
        <v>250.53867448247081</v>
      </c>
      <c r="C6498" s="6">
        <f t="shared" si="404"/>
        <v>300.64640937896496</v>
      </c>
      <c r="D6498" s="10">
        <f t="shared" si="405"/>
        <v>350.75414427545911</v>
      </c>
      <c r="E6498" s="6">
        <f t="shared" si="406"/>
        <v>400.86187917195326</v>
      </c>
      <c r="F6498" s="6">
        <f t="shared" si="407"/>
        <v>450.96961406844741</v>
      </c>
    </row>
    <row r="6499" spans="1:6" x14ac:dyDescent="0.2">
      <c r="A6499" s="11">
        <v>42340.62453385417</v>
      </c>
      <c r="B6499" s="6">
        <v>250.49786752921537</v>
      </c>
      <c r="C6499" s="6">
        <f t="shared" si="404"/>
        <v>300.59744103505847</v>
      </c>
      <c r="D6499" s="10">
        <f t="shared" si="405"/>
        <v>350.69701454090153</v>
      </c>
      <c r="E6499" s="6">
        <f t="shared" si="406"/>
        <v>400.7965880467446</v>
      </c>
      <c r="F6499" s="6">
        <f t="shared" si="407"/>
        <v>450.89616155258767</v>
      </c>
    </row>
    <row r="6500" spans="1:6" x14ac:dyDescent="0.2">
      <c r="A6500" s="11">
        <v>42068.666578240744</v>
      </c>
      <c r="B6500" s="6">
        <v>250.48929208681136</v>
      </c>
      <c r="C6500" s="6">
        <f t="shared" si="404"/>
        <v>300.58715050417368</v>
      </c>
      <c r="D6500" s="10">
        <f t="shared" si="405"/>
        <v>350.68500892153594</v>
      </c>
      <c r="E6500" s="6">
        <f t="shared" si="406"/>
        <v>400.7828673388982</v>
      </c>
      <c r="F6500" s="6">
        <f t="shared" si="407"/>
        <v>450.88072575626052</v>
      </c>
    </row>
    <row r="6501" spans="1:6" x14ac:dyDescent="0.2">
      <c r="A6501" s="11">
        <v>42079.041563831015</v>
      </c>
      <c r="B6501" s="6">
        <v>250.48669168614356</v>
      </c>
      <c r="C6501" s="6">
        <f t="shared" si="404"/>
        <v>300.58403002337229</v>
      </c>
      <c r="D6501" s="10">
        <f t="shared" si="405"/>
        <v>350.68136836060097</v>
      </c>
      <c r="E6501" s="6">
        <f t="shared" si="406"/>
        <v>400.7787066978297</v>
      </c>
      <c r="F6501" s="6">
        <f t="shared" si="407"/>
        <v>450.87604503505844</v>
      </c>
    </row>
    <row r="6502" spans="1:6" x14ac:dyDescent="0.2">
      <c r="A6502" s="11">
        <v>42365.499499305559</v>
      </c>
      <c r="B6502" s="6">
        <v>250.4844907345576</v>
      </c>
      <c r="C6502" s="6">
        <f t="shared" si="404"/>
        <v>300.58138888146908</v>
      </c>
      <c r="D6502" s="10">
        <f t="shared" si="405"/>
        <v>350.67828702838057</v>
      </c>
      <c r="E6502" s="6">
        <f t="shared" si="406"/>
        <v>400.77518517529211</v>
      </c>
      <c r="F6502" s="6">
        <f t="shared" si="407"/>
        <v>450.87208332220359</v>
      </c>
    </row>
    <row r="6503" spans="1:6" x14ac:dyDescent="0.2">
      <c r="A6503" s="11">
        <v>42054.58326446759</v>
      </c>
      <c r="B6503" s="6">
        <v>250.4757115025042</v>
      </c>
      <c r="C6503" s="6">
        <f t="shared" si="404"/>
        <v>300.57085380300504</v>
      </c>
      <c r="D6503" s="10">
        <f t="shared" si="405"/>
        <v>350.6659961035059</v>
      </c>
      <c r="E6503" s="6">
        <f t="shared" si="406"/>
        <v>400.76113840400672</v>
      </c>
      <c r="F6503" s="6">
        <f t="shared" si="407"/>
        <v>450.85628070450758</v>
      </c>
    </row>
    <row r="6504" spans="1:6" x14ac:dyDescent="0.2">
      <c r="A6504" s="11">
        <v>42054.541597858799</v>
      </c>
      <c r="B6504" s="6">
        <v>250.46489430717867</v>
      </c>
      <c r="C6504" s="6">
        <f t="shared" si="404"/>
        <v>300.55787316861438</v>
      </c>
      <c r="D6504" s="10">
        <f t="shared" si="405"/>
        <v>350.65085203005009</v>
      </c>
      <c r="E6504" s="6">
        <f t="shared" si="406"/>
        <v>400.7438308914858</v>
      </c>
      <c r="F6504" s="6">
        <f t="shared" si="407"/>
        <v>450.83680975292157</v>
      </c>
    </row>
    <row r="6505" spans="1:6" x14ac:dyDescent="0.2">
      <c r="A6505" s="11">
        <v>42074.416570254631</v>
      </c>
      <c r="B6505" s="6">
        <v>250.46045166944907</v>
      </c>
      <c r="C6505" s="6">
        <f t="shared" si="404"/>
        <v>300.55254200333889</v>
      </c>
      <c r="D6505" s="10">
        <f t="shared" si="405"/>
        <v>350.6446323372287</v>
      </c>
      <c r="E6505" s="6">
        <f t="shared" si="406"/>
        <v>400.73672267111851</v>
      </c>
      <c r="F6505" s="6">
        <f t="shared" si="407"/>
        <v>450.82881300500833</v>
      </c>
    </row>
    <row r="6506" spans="1:6" x14ac:dyDescent="0.2">
      <c r="A6506" s="11">
        <v>42082.6665587963</v>
      </c>
      <c r="B6506" s="6">
        <v>250.45281360601001</v>
      </c>
      <c r="C6506" s="6">
        <f t="shared" si="404"/>
        <v>300.543376327212</v>
      </c>
      <c r="D6506" s="10">
        <f t="shared" si="405"/>
        <v>350.63393904841399</v>
      </c>
      <c r="E6506" s="6">
        <f t="shared" si="406"/>
        <v>400.72450176961593</v>
      </c>
      <c r="F6506" s="6">
        <f t="shared" si="407"/>
        <v>450.81506449081792</v>
      </c>
    </row>
    <row r="6507" spans="1:6" x14ac:dyDescent="0.2">
      <c r="A6507" s="11">
        <v>42096.333206481482</v>
      </c>
      <c r="B6507" s="6">
        <v>250.44789005843072</v>
      </c>
      <c r="C6507" s="6">
        <f t="shared" si="404"/>
        <v>300.53746807011686</v>
      </c>
      <c r="D6507" s="10">
        <f t="shared" si="405"/>
        <v>350.62704608180297</v>
      </c>
      <c r="E6507" s="6">
        <f t="shared" si="406"/>
        <v>400.71662409348914</v>
      </c>
      <c r="F6507" s="6">
        <f t="shared" si="407"/>
        <v>450.80620210517526</v>
      </c>
    </row>
    <row r="6508" spans="1:6" x14ac:dyDescent="0.2">
      <c r="A6508" s="11">
        <v>42363.874501562503</v>
      </c>
      <c r="B6508" s="6">
        <v>250.44564833055094</v>
      </c>
      <c r="C6508" s="6">
        <f t="shared" si="404"/>
        <v>300.53477799666115</v>
      </c>
      <c r="D6508" s="10">
        <f t="shared" si="405"/>
        <v>350.62390766277133</v>
      </c>
      <c r="E6508" s="6">
        <f t="shared" si="406"/>
        <v>400.71303732888151</v>
      </c>
      <c r="F6508" s="6">
        <f t="shared" si="407"/>
        <v>450.80216699499169</v>
      </c>
    </row>
    <row r="6509" spans="1:6" x14ac:dyDescent="0.2">
      <c r="A6509" s="11">
        <v>42332.457878530091</v>
      </c>
      <c r="B6509" s="6">
        <v>250.43335575959935</v>
      </c>
      <c r="C6509" s="6">
        <f t="shared" si="404"/>
        <v>300.52002691151921</v>
      </c>
      <c r="D6509" s="10">
        <f t="shared" si="405"/>
        <v>350.60669806343907</v>
      </c>
      <c r="E6509" s="6">
        <f t="shared" si="406"/>
        <v>400.69336921535887</v>
      </c>
      <c r="F6509" s="6">
        <f t="shared" si="407"/>
        <v>450.78004036727873</v>
      </c>
    </row>
    <row r="6510" spans="1:6" x14ac:dyDescent="0.2">
      <c r="A6510" s="11">
        <v>42036.916622337965</v>
      </c>
      <c r="B6510" s="6">
        <v>250.36595008347246</v>
      </c>
      <c r="C6510" s="6">
        <f t="shared" si="404"/>
        <v>300.43914010016698</v>
      </c>
      <c r="D6510" s="10">
        <f t="shared" si="405"/>
        <v>350.51233011686145</v>
      </c>
      <c r="E6510" s="6">
        <f t="shared" si="406"/>
        <v>400.58552013355592</v>
      </c>
      <c r="F6510" s="6">
        <f t="shared" si="407"/>
        <v>450.65871015025039</v>
      </c>
    </row>
    <row r="6511" spans="1:6" x14ac:dyDescent="0.2">
      <c r="A6511" s="11">
        <v>42092.208212210651</v>
      </c>
      <c r="B6511" s="6">
        <v>250.35532857262106</v>
      </c>
      <c r="C6511" s="6">
        <f t="shared" si="404"/>
        <v>300.42639428714529</v>
      </c>
      <c r="D6511" s="10">
        <f t="shared" si="405"/>
        <v>350.49746000166948</v>
      </c>
      <c r="E6511" s="6">
        <f t="shared" si="406"/>
        <v>400.56852571619368</v>
      </c>
      <c r="F6511" s="6">
        <f t="shared" si="407"/>
        <v>450.63959143071793</v>
      </c>
    </row>
    <row r="6512" spans="1:6" x14ac:dyDescent="0.2">
      <c r="A6512" s="11">
        <v>42008.874994618054</v>
      </c>
      <c r="B6512" s="6">
        <v>250.33316430717866</v>
      </c>
      <c r="C6512" s="6">
        <f t="shared" si="404"/>
        <v>300.39979716861438</v>
      </c>
      <c r="D6512" s="10">
        <f t="shared" si="405"/>
        <v>350.46643003005011</v>
      </c>
      <c r="E6512" s="6">
        <f t="shared" si="406"/>
        <v>400.53306289148583</v>
      </c>
      <c r="F6512" s="6">
        <f t="shared" si="407"/>
        <v>450.59969575292155</v>
      </c>
    </row>
    <row r="6513" spans="1:6" x14ac:dyDescent="0.2">
      <c r="A6513" s="11">
        <v>42330.416214699071</v>
      </c>
      <c r="B6513" s="6">
        <v>250.32297479131887</v>
      </c>
      <c r="C6513" s="6">
        <f t="shared" si="404"/>
        <v>300.38756974958261</v>
      </c>
      <c r="D6513" s="10">
        <f t="shared" si="405"/>
        <v>350.45216470784641</v>
      </c>
      <c r="E6513" s="6">
        <f t="shared" si="406"/>
        <v>400.51675966611015</v>
      </c>
      <c r="F6513" s="6">
        <f t="shared" si="407"/>
        <v>450.58135462437394</v>
      </c>
    </row>
    <row r="6514" spans="1:6" x14ac:dyDescent="0.2">
      <c r="A6514" s="11">
        <v>42051.624935243053</v>
      </c>
      <c r="B6514" s="6">
        <v>250.31958372287144</v>
      </c>
      <c r="C6514" s="6">
        <f t="shared" si="404"/>
        <v>300.38350046744574</v>
      </c>
      <c r="D6514" s="10">
        <f t="shared" si="405"/>
        <v>350.44741721202001</v>
      </c>
      <c r="E6514" s="6">
        <f t="shared" si="406"/>
        <v>400.51133395659429</v>
      </c>
      <c r="F6514" s="6">
        <f t="shared" si="407"/>
        <v>450.57525070116856</v>
      </c>
    </row>
    <row r="6515" spans="1:6" x14ac:dyDescent="0.2">
      <c r="A6515" s="11">
        <v>42355.916179282409</v>
      </c>
      <c r="B6515" s="6">
        <v>250.26794332220365</v>
      </c>
      <c r="C6515" s="6">
        <f t="shared" si="404"/>
        <v>300.3215319866444</v>
      </c>
      <c r="D6515" s="10">
        <f t="shared" si="405"/>
        <v>350.37512065108513</v>
      </c>
      <c r="E6515" s="6">
        <f t="shared" si="406"/>
        <v>400.42870931552591</v>
      </c>
      <c r="F6515" s="6">
        <f t="shared" si="407"/>
        <v>450.48229797996669</v>
      </c>
    </row>
    <row r="6516" spans="1:6" x14ac:dyDescent="0.2">
      <c r="A6516" s="11">
        <v>42044.583278356484</v>
      </c>
      <c r="B6516" s="6">
        <v>250.25964909015025</v>
      </c>
      <c r="C6516" s="6">
        <f t="shared" si="404"/>
        <v>300.31157890818031</v>
      </c>
      <c r="D6516" s="10">
        <f t="shared" si="405"/>
        <v>350.3635087262104</v>
      </c>
      <c r="E6516" s="6">
        <f t="shared" si="406"/>
        <v>400.41543854424049</v>
      </c>
      <c r="F6516" s="6">
        <f t="shared" si="407"/>
        <v>450.46736836227058</v>
      </c>
    </row>
    <row r="6517" spans="1:6" x14ac:dyDescent="0.2">
      <c r="A6517" s="11">
        <v>42085.416554976851</v>
      </c>
      <c r="B6517" s="6">
        <v>250.23010767111853</v>
      </c>
      <c r="C6517" s="6">
        <f t="shared" si="404"/>
        <v>300.27612920534227</v>
      </c>
      <c r="D6517" s="10">
        <f t="shared" si="405"/>
        <v>350.32215073956598</v>
      </c>
      <c r="E6517" s="6">
        <f t="shared" si="406"/>
        <v>400.3681722737897</v>
      </c>
      <c r="F6517" s="6">
        <f t="shared" si="407"/>
        <v>450.41419380801347</v>
      </c>
    </row>
    <row r="6518" spans="1:6" x14ac:dyDescent="0.2">
      <c r="A6518" s="11">
        <v>42011.7916572338</v>
      </c>
      <c r="B6518" s="6">
        <v>250.13832462437395</v>
      </c>
      <c r="C6518" s="6">
        <f t="shared" si="404"/>
        <v>300.16598954924871</v>
      </c>
      <c r="D6518" s="10">
        <f t="shared" si="405"/>
        <v>350.19365447412349</v>
      </c>
      <c r="E6518" s="6">
        <f t="shared" si="406"/>
        <v>400.22131939899828</v>
      </c>
      <c r="F6518" s="6">
        <f t="shared" si="407"/>
        <v>450.24898432387306</v>
      </c>
    </row>
    <row r="6519" spans="1:6" x14ac:dyDescent="0.2">
      <c r="A6519" s="11">
        <v>42076.62490052083</v>
      </c>
      <c r="B6519" s="6">
        <v>250.13343776293823</v>
      </c>
      <c r="C6519" s="6">
        <f t="shared" si="404"/>
        <v>300.16012531552587</v>
      </c>
      <c r="D6519" s="10">
        <f t="shared" si="405"/>
        <v>350.18681286811352</v>
      </c>
      <c r="E6519" s="6">
        <f t="shared" si="406"/>
        <v>400.21350042070111</v>
      </c>
      <c r="F6519" s="6">
        <f t="shared" si="407"/>
        <v>450.24018797328876</v>
      </c>
    </row>
    <row r="6520" spans="1:6" x14ac:dyDescent="0.2">
      <c r="A6520" s="11">
        <v>42054.874930729165</v>
      </c>
      <c r="B6520" s="6">
        <v>250.10820851419035</v>
      </c>
      <c r="C6520" s="6">
        <f t="shared" si="404"/>
        <v>300.12985021702838</v>
      </c>
      <c r="D6520" s="10">
        <f t="shared" si="405"/>
        <v>350.15149191986643</v>
      </c>
      <c r="E6520" s="6">
        <f t="shared" si="406"/>
        <v>400.17313362270454</v>
      </c>
      <c r="F6520" s="6">
        <f t="shared" si="407"/>
        <v>450.19477532554259</v>
      </c>
    </row>
    <row r="6521" spans="1:6" x14ac:dyDescent="0.2">
      <c r="A6521" s="11">
        <v>42343.957862557872</v>
      </c>
      <c r="B6521" s="6">
        <v>250.08286105175293</v>
      </c>
      <c r="C6521" s="6">
        <f t="shared" si="404"/>
        <v>300.0994332621035</v>
      </c>
      <c r="D6521" s="10">
        <f t="shared" si="405"/>
        <v>350.11600547245411</v>
      </c>
      <c r="E6521" s="6">
        <f t="shared" si="406"/>
        <v>400.13257768280471</v>
      </c>
      <c r="F6521" s="6">
        <f t="shared" si="407"/>
        <v>450.14914989315525</v>
      </c>
    </row>
    <row r="6522" spans="1:6" x14ac:dyDescent="0.2">
      <c r="A6522" s="11">
        <v>42366.457831307867</v>
      </c>
      <c r="B6522" s="6">
        <v>250.07821469115194</v>
      </c>
      <c r="C6522" s="6">
        <f t="shared" si="404"/>
        <v>300.09385762938234</v>
      </c>
      <c r="D6522" s="10">
        <f t="shared" si="405"/>
        <v>350.10950056761277</v>
      </c>
      <c r="E6522" s="6">
        <f t="shared" si="406"/>
        <v>400.1251435058432</v>
      </c>
      <c r="F6522" s="6">
        <f t="shared" si="407"/>
        <v>450.14078644407363</v>
      </c>
    </row>
    <row r="6523" spans="1:6" x14ac:dyDescent="0.2">
      <c r="A6523" s="11">
        <v>42063.958251446762</v>
      </c>
      <c r="B6523" s="6">
        <v>250.05260235392325</v>
      </c>
      <c r="C6523" s="6">
        <f t="shared" si="404"/>
        <v>300.06312282470788</v>
      </c>
      <c r="D6523" s="10">
        <f t="shared" si="405"/>
        <v>350.0736432954925</v>
      </c>
      <c r="E6523" s="6">
        <f t="shared" si="406"/>
        <v>400.08416376627713</v>
      </c>
      <c r="F6523" s="6">
        <f t="shared" si="407"/>
        <v>450.09468423706176</v>
      </c>
    </row>
    <row r="6524" spans="1:6" x14ac:dyDescent="0.2">
      <c r="A6524" s="11">
        <v>42341.624532465277</v>
      </c>
      <c r="B6524" s="6">
        <v>250.02971260434055</v>
      </c>
      <c r="C6524" s="6">
        <f t="shared" si="404"/>
        <v>300.03565512520868</v>
      </c>
      <c r="D6524" s="10">
        <f t="shared" si="405"/>
        <v>350.04159764607681</v>
      </c>
      <c r="E6524" s="6">
        <f t="shared" si="406"/>
        <v>400.04754016694494</v>
      </c>
      <c r="F6524" s="6">
        <f t="shared" si="407"/>
        <v>450.05348268781307</v>
      </c>
    </row>
    <row r="6525" spans="1:6" x14ac:dyDescent="0.2">
      <c r="A6525" s="11">
        <v>42346.582858912036</v>
      </c>
      <c r="B6525" s="6">
        <v>250.02781329716194</v>
      </c>
      <c r="C6525" s="6">
        <f t="shared" si="404"/>
        <v>300.03337595659428</v>
      </c>
      <c r="D6525" s="10">
        <f t="shared" si="405"/>
        <v>350.03893861602666</v>
      </c>
      <c r="E6525" s="6">
        <f t="shared" si="406"/>
        <v>400.04450127545903</v>
      </c>
      <c r="F6525" s="6">
        <f t="shared" si="407"/>
        <v>450.05006393489145</v>
      </c>
    </row>
    <row r="6526" spans="1:6" x14ac:dyDescent="0.2">
      <c r="A6526" s="11">
        <v>42097.083205439812</v>
      </c>
      <c r="B6526" s="6">
        <v>250.01675968280469</v>
      </c>
      <c r="C6526" s="6">
        <f t="shared" si="404"/>
        <v>300.02011161936565</v>
      </c>
      <c r="D6526" s="10">
        <f t="shared" si="405"/>
        <v>350.02346355592658</v>
      </c>
      <c r="E6526" s="6">
        <f t="shared" si="406"/>
        <v>400.02681549248751</v>
      </c>
      <c r="F6526" s="6">
        <f t="shared" si="407"/>
        <v>450.03016742904845</v>
      </c>
    </row>
    <row r="6527" spans="1:6" x14ac:dyDescent="0.2">
      <c r="A6527" s="11">
        <v>42069.791576678239</v>
      </c>
      <c r="B6527" s="6">
        <v>250.00736909015026</v>
      </c>
      <c r="C6527" s="6">
        <f t="shared" si="404"/>
        <v>300.00884290818033</v>
      </c>
      <c r="D6527" s="10">
        <f t="shared" si="405"/>
        <v>350.01031672621042</v>
      </c>
      <c r="E6527" s="6">
        <f t="shared" si="406"/>
        <v>400.01179054424051</v>
      </c>
      <c r="F6527" s="6">
        <f t="shared" si="407"/>
        <v>450.01326436227055</v>
      </c>
    </row>
    <row r="6528" spans="1:6" x14ac:dyDescent="0.2">
      <c r="A6528" s="11">
        <v>42081.999893055552</v>
      </c>
      <c r="B6528" s="6">
        <v>250.00689624373956</v>
      </c>
      <c r="C6528" s="6">
        <f t="shared" si="404"/>
        <v>300.00827549248748</v>
      </c>
      <c r="D6528" s="10">
        <f t="shared" si="405"/>
        <v>350.00965474123535</v>
      </c>
      <c r="E6528" s="6">
        <f t="shared" si="406"/>
        <v>400.01103398998328</v>
      </c>
      <c r="F6528" s="6">
        <f t="shared" si="407"/>
        <v>450.01241323873114</v>
      </c>
    </row>
    <row r="6529" spans="1:6" x14ac:dyDescent="0.2">
      <c r="A6529" s="11">
        <v>42318.249564930557</v>
      </c>
      <c r="B6529" s="6">
        <v>250.00419808013359</v>
      </c>
      <c r="C6529" s="6">
        <f t="shared" si="404"/>
        <v>300.00503769616034</v>
      </c>
      <c r="D6529" s="10">
        <f t="shared" si="405"/>
        <v>350.00587731218707</v>
      </c>
      <c r="E6529" s="6">
        <f t="shared" si="406"/>
        <v>400.00671692821379</v>
      </c>
      <c r="F6529" s="6">
        <f t="shared" si="407"/>
        <v>450.00755654424051</v>
      </c>
    </row>
    <row r="6530" spans="1:6" x14ac:dyDescent="0.2">
      <c r="A6530" s="11">
        <v>42343.666196296297</v>
      </c>
      <c r="B6530" s="6">
        <v>249.99823113522541</v>
      </c>
      <c r="C6530" s="6">
        <f t="shared" si="404"/>
        <v>299.99787736227051</v>
      </c>
      <c r="D6530" s="10">
        <f t="shared" si="405"/>
        <v>349.99752358931556</v>
      </c>
      <c r="E6530" s="6">
        <f t="shared" si="406"/>
        <v>399.99716981636061</v>
      </c>
      <c r="F6530" s="6">
        <f t="shared" si="407"/>
        <v>449.99681604340572</v>
      </c>
    </row>
    <row r="6531" spans="1:6" x14ac:dyDescent="0.2">
      <c r="A6531" s="11">
        <v>42045.958276446756</v>
      </c>
      <c r="B6531" s="6">
        <v>249.99455476627713</v>
      </c>
      <c r="C6531" s="6">
        <f t="shared" si="404"/>
        <v>299.99346571953259</v>
      </c>
      <c r="D6531" s="10">
        <f t="shared" si="405"/>
        <v>349.99237667278805</v>
      </c>
      <c r="E6531" s="6">
        <f t="shared" si="406"/>
        <v>399.99128762604352</v>
      </c>
      <c r="F6531" s="6">
        <f t="shared" si="407"/>
        <v>449.99019857929898</v>
      </c>
    </row>
    <row r="6532" spans="1:6" x14ac:dyDescent="0.2">
      <c r="A6532" s="11">
        <v>42365.54116591435</v>
      </c>
      <c r="B6532" s="6">
        <v>249.97909924874793</v>
      </c>
      <c r="C6532" s="6">
        <f t="shared" si="404"/>
        <v>299.97491909849754</v>
      </c>
      <c r="D6532" s="10">
        <f t="shared" si="405"/>
        <v>349.97073894824712</v>
      </c>
      <c r="E6532" s="6">
        <f t="shared" si="406"/>
        <v>399.9665587979967</v>
      </c>
      <c r="F6532" s="6">
        <f t="shared" si="407"/>
        <v>449.96237864774628</v>
      </c>
    </row>
    <row r="6533" spans="1:6" x14ac:dyDescent="0.2">
      <c r="A6533" s="11">
        <v>42321.582893634259</v>
      </c>
      <c r="B6533" s="6">
        <v>249.93668647746244</v>
      </c>
      <c r="C6533" s="6">
        <f t="shared" ref="C6533:C6596" si="408">B6533*600/500</f>
        <v>299.92402377295497</v>
      </c>
      <c r="D6533" s="10">
        <f t="shared" ref="D6533:D6596" si="409">C6533*700/600</f>
        <v>349.91136106844743</v>
      </c>
      <c r="E6533" s="6">
        <f t="shared" ref="E6533:E6596" si="410">D6533*800/700</f>
        <v>399.89869836393996</v>
      </c>
      <c r="F6533" s="6">
        <f t="shared" ref="F6533:F6596" si="411">E6533*900/800</f>
        <v>449.88603565943248</v>
      </c>
    </row>
    <row r="6534" spans="1:6" x14ac:dyDescent="0.2">
      <c r="A6534" s="11">
        <v>42051.666601851852</v>
      </c>
      <c r="B6534" s="6">
        <v>249.93645826377295</v>
      </c>
      <c r="C6534" s="6">
        <f t="shared" si="408"/>
        <v>299.92374991652753</v>
      </c>
      <c r="D6534" s="10">
        <f t="shared" si="409"/>
        <v>349.91104156928208</v>
      </c>
      <c r="E6534" s="6">
        <f t="shared" si="410"/>
        <v>399.89833322203668</v>
      </c>
      <c r="F6534" s="6">
        <f t="shared" si="411"/>
        <v>449.88562487479123</v>
      </c>
    </row>
    <row r="6535" spans="1:6" x14ac:dyDescent="0.2">
      <c r="A6535" s="11">
        <v>42358.916175115737</v>
      </c>
      <c r="B6535" s="6">
        <v>249.92201360601001</v>
      </c>
      <c r="C6535" s="6">
        <f t="shared" si="408"/>
        <v>299.90641632721201</v>
      </c>
      <c r="D6535" s="10">
        <f t="shared" si="409"/>
        <v>349.89081904841402</v>
      </c>
      <c r="E6535" s="6">
        <f t="shared" si="410"/>
        <v>399.87522176961608</v>
      </c>
      <c r="F6535" s="6">
        <f t="shared" si="411"/>
        <v>449.85962449081808</v>
      </c>
    </row>
    <row r="6536" spans="1:6" x14ac:dyDescent="0.2">
      <c r="A6536" s="11">
        <v>42325.957887557874</v>
      </c>
      <c r="B6536" s="6">
        <v>249.91715525876461</v>
      </c>
      <c r="C6536" s="6">
        <f t="shared" si="408"/>
        <v>299.9005863105175</v>
      </c>
      <c r="D6536" s="10">
        <f t="shared" si="409"/>
        <v>349.88401736227041</v>
      </c>
      <c r="E6536" s="6">
        <f t="shared" si="410"/>
        <v>399.86744841402327</v>
      </c>
      <c r="F6536" s="6">
        <f t="shared" si="411"/>
        <v>449.85087946577619</v>
      </c>
    </row>
    <row r="6537" spans="1:6" x14ac:dyDescent="0.2">
      <c r="A6537" s="11">
        <v>42365.582832523149</v>
      </c>
      <c r="B6537" s="6">
        <v>249.90562887312191</v>
      </c>
      <c r="C6537" s="6">
        <f t="shared" si="408"/>
        <v>299.88675464774627</v>
      </c>
      <c r="D6537" s="10">
        <f t="shared" si="409"/>
        <v>349.86788042237066</v>
      </c>
      <c r="E6537" s="6">
        <f t="shared" si="410"/>
        <v>399.84900619699505</v>
      </c>
      <c r="F6537" s="6">
        <f t="shared" si="411"/>
        <v>449.83013197161944</v>
      </c>
    </row>
    <row r="6538" spans="1:6" x14ac:dyDescent="0.2">
      <c r="A6538" s="11">
        <v>42009.874993229168</v>
      </c>
      <c r="B6538" s="6">
        <v>249.90531095158596</v>
      </c>
      <c r="C6538" s="6">
        <f t="shared" si="408"/>
        <v>299.88637314190316</v>
      </c>
      <c r="D6538" s="10">
        <f t="shared" si="409"/>
        <v>349.86743533222034</v>
      </c>
      <c r="E6538" s="6">
        <f t="shared" si="410"/>
        <v>399.84849752253751</v>
      </c>
      <c r="F6538" s="6">
        <f t="shared" si="411"/>
        <v>449.82955971285469</v>
      </c>
    </row>
    <row r="6539" spans="1:6" x14ac:dyDescent="0.2">
      <c r="A6539" s="11">
        <v>42324.207889988429</v>
      </c>
      <c r="B6539" s="6">
        <v>249.89983305509182</v>
      </c>
      <c r="C6539" s="6">
        <f t="shared" si="408"/>
        <v>299.87979966611022</v>
      </c>
      <c r="D6539" s="10">
        <f t="shared" si="409"/>
        <v>349.85976627712859</v>
      </c>
      <c r="E6539" s="6">
        <f t="shared" si="410"/>
        <v>399.83973288814695</v>
      </c>
      <c r="F6539" s="6">
        <f t="shared" si="411"/>
        <v>449.81969949916527</v>
      </c>
    </row>
    <row r="6540" spans="1:6" x14ac:dyDescent="0.2">
      <c r="A6540" s="11">
        <v>42041.749948958335</v>
      </c>
      <c r="B6540" s="6">
        <v>249.87957629382302</v>
      </c>
      <c r="C6540" s="6">
        <f t="shared" si="408"/>
        <v>299.85549155258758</v>
      </c>
      <c r="D6540" s="10">
        <f t="shared" si="409"/>
        <v>349.83140681135217</v>
      </c>
      <c r="E6540" s="6">
        <f t="shared" si="410"/>
        <v>399.80732207011675</v>
      </c>
      <c r="F6540" s="6">
        <f t="shared" si="411"/>
        <v>449.78323732888134</v>
      </c>
    </row>
    <row r="6541" spans="1:6" x14ac:dyDescent="0.2">
      <c r="A6541" s="11">
        <v>42319.207896932872</v>
      </c>
      <c r="B6541" s="6">
        <v>249.87001444073456</v>
      </c>
      <c r="C6541" s="6">
        <f t="shared" si="408"/>
        <v>299.84401732888148</v>
      </c>
      <c r="D6541" s="10">
        <f t="shared" si="409"/>
        <v>349.81802021702839</v>
      </c>
      <c r="E6541" s="6">
        <f t="shared" si="410"/>
        <v>399.7920231051753</v>
      </c>
      <c r="F6541" s="6">
        <f t="shared" si="411"/>
        <v>449.76602599332216</v>
      </c>
    </row>
    <row r="6542" spans="1:6" x14ac:dyDescent="0.2">
      <c r="A6542" s="11">
        <v>42068.624911631945</v>
      </c>
      <c r="B6542" s="6">
        <v>249.82329355592654</v>
      </c>
      <c r="C6542" s="6">
        <f t="shared" si="408"/>
        <v>299.78795226711185</v>
      </c>
      <c r="D6542" s="10">
        <f t="shared" si="409"/>
        <v>349.75261097829718</v>
      </c>
      <c r="E6542" s="6">
        <f t="shared" si="410"/>
        <v>399.71726968948246</v>
      </c>
      <c r="F6542" s="6">
        <f t="shared" si="411"/>
        <v>449.68192840066774</v>
      </c>
    </row>
    <row r="6543" spans="1:6" x14ac:dyDescent="0.2">
      <c r="A6543" s="11">
        <v>42070.624908854166</v>
      </c>
      <c r="B6543" s="6">
        <v>249.80899966611017</v>
      </c>
      <c r="C6543" s="6">
        <f t="shared" si="408"/>
        <v>299.77079959933224</v>
      </c>
      <c r="D6543" s="10">
        <f t="shared" si="409"/>
        <v>349.73259953255427</v>
      </c>
      <c r="E6543" s="6">
        <f t="shared" si="410"/>
        <v>399.69439946577637</v>
      </c>
      <c r="F6543" s="6">
        <f t="shared" si="411"/>
        <v>449.65619939899841</v>
      </c>
    </row>
    <row r="6544" spans="1:6" x14ac:dyDescent="0.2">
      <c r="A6544" s="11">
        <v>42054.666597685187</v>
      </c>
      <c r="B6544" s="6">
        <v>249.80459782971619</v>
      </c>
      <c r="C6544" s="6">
        <f t="shared" si="408"/>
        <v>299.7655173956594</v>
      </c>
      <c r="D6544" s="10">
        <f t="shared" si="409"/>
        <v>349.72643696160264</v>
      </c>
      <c r="E6544" s="6">
        <f t="shared" si="410"/>
        <v>399.68735652754589</v>
      </c>
      <c r="F6544" s="6">
        <f t="shared" si="411"/>
        <v>449.64827609348913</v>
      </c>
    </row>
    <row r="6545" spans="1:6" x14ac:dyDescent="0.2">
      <c r="A6545" s="11">
        <v>42339.374535590279</v>
      </c>
      <c r="B6545" s="6">
        <v>249.80042420701167</v>
      </c>
      <c r="C6545" s="6">
        <f t="shared" si="408"/>
        <v>299.76050904841401</v>
      </c>
      <c r="D6545" s="10">
        <f t="shared" si="409"/>
        <v>349.72059388981631</v>
      </c>
      <c r="E6545" s="6">
        <f t="shared" si="410"/>
        <v>399.68067873121862</v>
      </c>
      <c r="F6545" s="6">
        <f t="shared" si="411"/>
        <v>449.64076357262093</v>
      </c>
    </row>
    <row r="6546" spans="1:6" x14ac:dyDescent="0.2">
      <c r="A6546" s="11">
        <v>42112.291517650461</v>
      </c>
      <c r="B6546" s="6">
        <v>249.79666632721202</v>
      </c>
      <c r="C6546" s="6">
        <f t="shared" si="408"/>
        <v>299.7559995926544</v>
      </c>
      <c r="D6546" s="10">
        <f t="shared" si="409"/>
        <v>349.71533285809682</v>
      </c>
      <c r="E6546" s="6">
        <f t="shared" si="410"/>
        <v>399.67466612353923</v>
      </c>
      <c r="F6546" s="6">
        <f t="shared" si="411"/>
        <v>449.63399938898164</v>
      </c>
    </row>
    <row r="6547" spans="1:6" x14ac:dyDescent="0.2">
      <c r="A6547" s="11">
        <v>42333.957876446759</v>
      </c>
      <c r="B6547" s="6">
        <v>249.73621403171956</v>
      </c>
      <c r="C6547" s="6">
        <f t="shared" si="408"/>
        <v>299.68345683806348</v>
      </c>
      <c r="D6547" s="10">
        <f t="shared" si="409"/>
        <v>349.6306996444074</v>
      </c>
      <c r="E6547" s="6">
        <f t="shared" si="410"/>
        <v>399.57794245075132</v>
      </c>
      <c r="F6547" s="6">
        <f t="shared" si="411"/>
        <v>449.52518525709525</v>
      </c>
    </row>
    <row r="6548" spans="1:6" x14ac:dyDescent="0.2">
      <c r="A6548" s="11">
        <v>42018.624981076391</v>
      </c>
      <c r="B6548" s="6">
        <v>249.72420667779633</v>
      </c>
      <c r="C6548" s="6">
        <f t="shared" si="408"/>
        <v>299.66904801335556</v>
      </c>
      <c r="D6548" s="10">
        <f t="shared" si="409"/>
        <v>349.61388934891482</v>
      </c>
      <c r="E6548" s="6">
        <f t="shared" si="410"/>
        <v>399.55873068447409</v>
      </c>
      <c r="F6548" s="6">
        <f t="shared" si="411"/>
        <v>449.50357202003329</v>
      </c>
    </row>
    <row r="6549" spans="1:6" x14ac:dyDescent="0.2">
      <c r="A6549" s="11">
        <v>42109.124855381946</v>
      </c>
      <c r="B6549" s="6">
        <v>249.69896934891486</v>
      </c>
      <c r="C6549" s="6">
        <f t="shared" si="408"/>
        <v>299.63876321869782</v>
      </c>
      <c r="D6549" s="10">
        <f t="shared" si="409"/>
        <v>349.57855708848081</v>
      </c>
      <c r="E6549" s="6">
        <f t="shared" si="410"/>
        <v>399.5183509582638</v>
      </c>
      <c r="F6549" s="6">
        <f t="shared" si="411"/>
        <v>449.45814482804678</v>
      </c>
    </row>
    <row r="6550" spans="1:6" x14ac:dyDescent="0.2">
      <c r="A6550" s="11">
        <v>42043.624946354168</v>
      </c>
      <c r="B6550" s="6">
        <v>249.69085843071787</v>
      </c>
      <c r="C6550" s="6">
        <f t="shared" si="408"/>
        <v>299.62903011686143</v>
      </c>
      <c r="D6550" s="10">
        <f t="shared" si="409"/>
        <v>349.56720180300499</v>
      </c>
      <c r="E6550" s="6">
        <f t="shared" si="410"/>
        <v>399.50537348914861</v>
      </c>
      <c r="F6550" s="6">
        <f t="shared" si="411"/>
        <v>449.44354517529217</v>
      </c>
    </row>
    <row r="6551" spans="1:6" x14ac:dyDescent="0.2">
      <c r="A6551" s="11">
        <v>42331.374546701387</v>
      </c>
      <c r="B6551" s="6">
        <v>249.65063839732886</v>
      </c>
      <c r="C6551" s="6">
        <f t="shared" si="408"/>
        <v>299.58076607679465</v>
      </c>
      <c r="D6551" s="10">
        <f t="shared" si="409"/>
        <v>349.51089375626043</v>
      </c>
      <c r="E6551" s="6">
        <f t="shared" si="410"/>
        <v>399.44102143572616</v>
      </c>
      <c r="F6551" s="6">
        <f t="shared" si="411"/>
        <v>449.37114911519194</v>
      </c>
    </row>
    <row r="6552" spans="1:6" x14ac:dyDescent="0.2">
      <c r="A6552" s="11">
        <v>42086.666553240742</v>
      </c>
      <c r="B6552" s="6">
        <v>249.65017383138564</v>
      </c>
      <c r="C6552" s="6">
        <f t="shared" si="408"/>
        <v>299.58020859766282</v>
      </c>
      <c r="D6552" s="10">
        <f t="shared" si="409"/>
        <v>349.51024336393994</v>
      </c>
      <c r="E6552" s="6">
        <f t="shared" si="410"/>
        <v>399.44027813021711</v>
      </c>
      <c r="F6552" s="6">
        <f t="shared" si="411"/>
        <v>449.37031289649423</v>
      </c>
    </row>
    <row r="6553" spans="1:6" x14ac:dyDescent="0.2">
      <c r="A6553" s="11">
        <v>42065.499915972221</v>
      </c>
      <c r="B6553" s="6">
        <v>249.61099716193658</v>
      </c>
      <c r="C6553" s="6">
        <f t="shared" si="408"/>
        <v>299.5331965943239</v>
      </c>
      <c r="D6553" s="10">
        <f t="shared" si="409"/>
        <v>349.45539602671118</v>
      </c>
      <c r="E6553" s="6">
        <f t="shared" si="410"/>
        <v>399.37759545909847</v>
      </c>
      <c r="F6553" s="6">
        <f t="shared" si="411"/>
        <v>449.29979489148582</v>
      </c>
    </row>
    <row r="6554" spans="1:6" x14ac:dyDescent="0.2">
      <c r="A6554" s="11">
        <v>42349.832854398148</v>
      </c>
      <c r="B6554" s="6">
        <v>249.60164724540903</v>
      </c>
      <c r="C6554" s="6">
        <f t="shared" si="408"/>
        <v>299.52197669449083</v>
      </c>
      <c r="D6554" s="10">
        <f t="shared" si="409"/>
        <v>349.44230614357264</v>
      </c>
      <c r="E6554" s="6">
        <f t="shared" si="410"/>
        <v>399.36263559265444</v>
      </c>
      <c r="F6554" s="6">
        <f t="shared" si="411"/>
        <v>449.28296504173625</v>
      </c>
    </row>
    <row r="6555" spans="1:6" x14ac:dyDescent="0.2">
      <c r="A6555" s="11">
        <v>42007.916662615738</v>
      </c>
      <c r="B6555" s="6">
        <v>249.51929563439066</v>
      </c>
      <c r="C6555" s="6">
        <f t="shared" si="408"/>
        <v>299.42315476126879</v>
      </c>
      <c r="D6555" s="10">
        <f t="shared" si="409"/>
        <v>349.32701388814689</v>
      </c>
      <c r="E6555" s="6">
        <f t="shared" si="410"/>
        <v>399.23087301502505</v>
      </c>
      <c r="F6555" s="6">
        <f t="shared" si="411"/>
        <v>449.13473214190316</v>
      </c>
    </row>
    <row r="6556" spans="1:6" x14ac:dyDescent="0.2">
      <c r="A6556" s="11">
        <v>42029.624965798612</v>
      </c>
      <c r="B6556" s="6">
        <v>249.50207949916529</v>
      </c>
      <c r="C6556" s="6">
        <f t="shared" si="408"/>
        <v>299.40249539899838</v>
      </c>
      <c r="D6556" s="10">
        <f t="shared" si="409"/>
        <v>349.30291129883148</v>
      </c>
      <c r="E6556" s="6">
        <f t="shared" si="410"/>
        <v>399.20332719866451</v>
      </c>
      <c r="F6556" s="6">
        <f t="shared" si="411"/>
        <v>449.1037430984976</v>
      </c>
    </row>
    <row r="6557" spans="1:6" x14ac:dyDescent="0.2">
      <c r="A6557" s="11">
        <v>42108.16652337963</v>
      </c>
      <c r="B6557" s="6">
        <v>249.47951178631052</v>
      </c>
      <c r="C6557" s="6">
        <f t="shared" si="408"/>
        <v>299.37541414357264</v>
      </c>
      <c r="D6557" s="10">
        <f t="shared" si="409"/>
        <v>349.27131650083476</v>
      </c>
      <c r="E6557" s="6">
        <f t="shared" si="410"/>
        <v>399.16721885809682</v>
      </c>
      <c r="F6557" s="6">
        <f t="shared" si="411"/>
        <v>449.06312121535893</v>
      </c>
    </row>
    <row r="6558" spans="1:6" x14ac:dyDescent="0.2">
      <c r="A6558" s="11">
        <v>42328.916216782411</v>
      </c>
      <c r="B6558" s="6">
        <v>249.47176368113523</v>
      </c>
      <c r="C6558" s="6">
        <f t="shared" si="408"/>
        <v>299.36611641736232</v>
      </c>
      <c r="D6558" s="10">
        <f t="shared" si="409"/>
        <v>349.26046915358938</v>
      </c>
      <c r="E6558" s="6">
        <f t="shared" si="410"/>
        <v>399.15482188981639</v>
      </c>
      <c r="F6558" s="6">
        <f t="shared" si="411"/>
        <v>449.04917462604345</v>
      </c>
    </row>
    <row r="6559" spans="1:6" x14ac:dyDescent="0.2">
      <c r="A6559" s="11">
        <v>42076.583233912039</v>
      </c>
      <c r="B6559" s="6">
        <v>249.44338387312189</v>
      </c>
      <c r="C6559" s="6">
        <f t="shared" si="408"/>
        <v>299.33206064774623</v>
      </c>
      <c r="D6559" s="10">
        <f t="shared" si="409"/>
        <v>349.22073742237058</v>
      </c>
      <c r="E6559" s="6">
        <f t="shared" si="410"/>
        <v>399.10941419699498</v>
      </c>
      <c r="F6559" s="6">
        <f t="shared" si="411"/>
        <v>448.99809097161932</v>
      </c>
    </row>
    <row r="6560" spans="1:6" x14ac:dyDescent="0.2">
      <c r="A6560" s="11">
        <v>42344.541195081016</v>
      </c>
      <c r="B6560" s="6">
        <v>249.39779595158595</v>
      </c>
      <c r="C6560" s="6">
        <f t="shared" si="408"/>
        <v>299.27735514190317</v>
      </c>
      <c r="D6560" s="10">
        <f t="shared" si="409"/>
        <v>349.15691433222037</v>
      </c>
      <c r="E6560" s="6">
        <f t="shared" si="410"/>
        <v>399.03647352253751</v>
      </c>
      <c r="F6560" s="6">
        <f t="shared" si="411"/>
        <v>448.9160327128547</v>
      </c>
    </row>
    <row r="6561" spans="1:6" x14ac:dyDescent="0.2">
      <c r="A6561" s="11">
        <v>42056.791594733797</v>
      </c>
      <c r="B6561" s="6">
        <v>249.38222228714523</v>
      </c>
      <c r="C6561" s="6">
        <f t="shared" si="408"/>
        <v>299.25866674457427</v>
      </c>
      <c r="D6561" s="10">
        <f t="shared" si="409"/>
        <v>349.13511120200332</v>
      </c>
      <c r="E6561" s="6">
        <f t="shared" si="410"/>
        <v>399.01155565943236</v>
      </c>
      <c r="F6561" s="6">
        <f t="shared" si="411"/>
        <v>448.88800011686146</v>
      </c>
    </row>
    <row r="6562" spans="1:6" x14ac:dyDescent="0.2">
      <c r="A6562" s="11">
        <v>42325.582888078701</v>
      </c>
      <c r="B6562" s="6">
        <v>249.37782863105176</v>
      </c>
      <c r="C6562" s="6">
        <f t="shared" si="408"/>
        <v>299.2533943572621</v>
      </c>
      <c r="D6562" s="10">
        <f t="shared" si="409"/>
        <v>349.12896008347246</v>
      </c>
      <c r="E6562" s="6">
        <f t="shared" si="410"/>
        <v>399.00452580968283</v>
      </c>
      <c r="F6562" s="6">
        <f t="shared" si="411"/>
        <v>448.88009153589314</v>
      </c>
    </row>
    <row r="6563" spans="1:6" x14ac:dyDescent="0.2">
      <c r="A6563" s="11">
        <v>42047.7082740162</v>
      </c>
      <c r="B6563" s="6">
        <v>249.37324737061766</v>
      </c>
      <c r="C6563" s="6">
        <f t="shared" si="408"/>
        <v>299.24789684474121</v>
      </c>
      <c r="D6563" s="10">
        <f t="shared" si="409"/>
        <v>349.12254631886475</v>
      </c>
      <c r="E6563" s="6">
        <f t="shared" si="410"/>
        <v>398.99719579298829</v>
      </c>
      <c r="F6563" s="6">
        <f t="shared" si="411"/>
        <v>448.87184526711184</v>
      </c>
    </row>
    <row r="6564" spans="1:6" x14ac:dyDescent="0.2">
      <c r="A6564" s="11">
        <v>42062.833253009259</v>
      </c>
      <c r="B6564" s="6">
        <v>249.36450478297161</v>
      </c>
      <c r="C6564" s="6">
        <f t="shared" si="408"/>
        <v>299.23740573956593</v>
      </c>
      <c r="D6564" s="10">
        <f t="shared" si="409"/>
        <v>349.11030669616025</v>
      </c>
      <c r="E6564" s="6">
        <f t="shared" si="410"/>
        <v>398.98320765275457</v>
      </c>
      <c r="F6564" s="6">
        <f t="shared" si="411"/>
        <v>448.85610860934889</v>
      </c>
    </row>
    <row r="6565" spans="1:6" x14ac:dyDescent="0.2">
      <c r="A6565" s="11">
        <v>42082.416559143516</v>
      </c>
      <c r="B6565" s="6">
        <v>249.34039641068446</v>
      </c>
      <c r="C6565" s="6">
        <f t="shared" si="408"/>
        <v>299.20847569282137</v>
      </c>
      <c r="D6565" s="10">
        <f t="shared" si="409"/>
        <v>349.0765549749583</v>
      </c>
      <c r="E6565" s="6">
        <f t="shared" si="410"/>
        <v>398.94463425709517</v>
      </c>
      <c r="F6565" s="6">
        <f t="shared" si="411"/>
        <v>448.81271353923205</v>
      </c>
    </row>
    <row r="6566" spans="1:6" x14ac:dyDescent="0.2">
      <c r="A6566" s="11">
        <v>42086.583220023145</v>
      </c>
      <c r="B6566" s="6">
        <v>249.31980139398999</v>
      </c>
      <c r="C6566" s="6">
        <f t="shared" si="408"/>
        <v>299.18376167278802</v>
      </c>
      <c r="D6566" s="10">
        <f t="shared" si="409"/>
        <v>349.04772195158603</v>
      </c>
      <c r="E6566" s="6">
        <f t="shared" si="410"/>
        <v>398.91168223038397</v>
      </c>
      <c r="F6566" s="6">
        <f t="shared" si="411"/>
        <v>448.77564250918198</v>
      </c>
    </row>
    <row r="6567" spans="1:6" x14ac:dyDescent="0.2">
      <c r="A6567" s="11">
        <v>42108.124856770832</v>
      </c>
      <c r="B6567" s="6">
        <v>249.28878045075126</v>
      </c>
      <c r="C6567" s="6">
        <f t="shared" si="408"/>
        <v>299.14653654090154</v>
      </c>
      <c r="D6567" s="10">
        <f t="shared" si="409"/>
        <v>349.00429263105178</v>
      </c>
      <c r="E6567" s="6">
        <f t="shared" si="410"/>
        <v>398.86204872120203</v>
      </c>
      <c r="F6567" s="6">
        <f t="shared" si="411"/>
        <v>448.71980481135228</v>
      </c>
    </row>
    <row r="6568" spans="1:6" x14ac:dyDescent="0.2">
      <c r="A6568" s="11">
        <v>42326.457886863427</v>
      </c>
      <c r="B6568" s="6">
        <v>249.28303355592655</v>
      </c>
      <c r="C6568" s="6">
        <f t="shared" si="408"/>
        <v>299.13964026711187</v>
      </c>
      <c r="D6568" s="10">
        <f t="shared" si="409"/>
        <v>348.99624697829717</v>
      </c>
      <c r="E6568" s="6">
        <f t="shared" si="410"/>
        <v>398.85285368948246</v>
      </c>
      <c r="F6568" s="6">
        <f t="shared" si="411"/>
        <v>448.70946040066775</v>
      </c>
    </row>
    <row r="6569" spans="1:6" x14ac:dyDescent="0.2">
      <c r="A6569" s="11">
        <v>42084.666556018521</v>
      </c>
      <c r="B6569" s="6">
        <v>249.27094067612686</v>
      </c>
      <c r="C6569" s="6">
        <f t="shared" si="408"/>
        <v>299.12512881135223</v>
      </c>
      <c r="D6569" s="10">
        <f t="shared" si="409"/>
        <v>348.97931694657763</v>
      </c>
      <c r="E6569" s="6">
        <f t="shared" si="410"/>
        <v>398.83350508180297</v>
      </c>
      <c r="F6569" s="6">
        <f t="shared" si="411"/>
        <v>448.68769321702837</v>
      </c>
    </row>
    <row r="6570" spans="1:6" x14ac:dyDescent="0.2">
      <c r="A6570" s="11">
        <v>42012.708322627317</v>
      </c>
      <c r="B6570" s="6">
        <v>249.25808146911518</v>
      </c>
      <c r="C6570" s="6">
        <f t="shared" si="408"/>
        <v>299.1096977629382</v>
      </c>
      <c r="D6570" s="10">
        <f t="shared" si="409"/>
        <v>348.96131405676124</v>
      </c>
      <c r="E6570" s="6">
        <f t="shared" si="410"/>
        <v>398.81293035058428</v>
      </c>
      <c r="F6570" s="6">
        <f t="shared" si="411"/>
        <v>448.66454664440732</v>
      </c>
    </row>
    <row r="6571" spans="1:6" x14ac:dyDescent="0.2">
      <c r="A6571" s="11">
        <v>42091.083213773149</v>
      </c>
      <c r="B6571" s="6">
        <v>249.23182514190319</v>
      </c>
      <c r="C6571" s="6">
        <f t="shared" si="408"/>
        <v>299.07819017028385</v>
      </c>
      <c r="D6571" s="10">
        <f t="shared" si="409"/>
        <v>348.92455519866451</v>
      </c>
      <c r="E6571" s="6">
        <f t="shared" si="410"/>
        <v>398.77092022704517</v>
      </c>
      <c r="F6571" s="6">
        <f t="shared" si="411"/>
        <v>448.61728525542583</v>
      </c>
    </row>
    <row r="6572" spans="1:6" x14ac:dyDescent="0.2">
      <c r="A6572" s="11">
        <v>42341.541199247687</v>
      </c>
      <c r="B6572" s="6">
        <v>249.221700918197</v>
      </c>
      <c r="C6572" s="6">
        <f t="shared" si="408"/>
        <v>299.06604110183645</v>
      </c>
      <c r="D6572" s="10">
        <f t="shared" si="409"/>
        <v>348.91038128547586</v>
      </c>
      <c r="E6572" s="6">
        <f t="shared" si="410"/>
        <v>398.75472146911528</v>
      </c>
      <c r="F6572" s="6">
        <f t="shared" si="411"/>
        <v>448.5990616527547</v>
      </c>
    </row>
    <row r="6573" spans="1:6" x14ac:dyDescent="0.2">
      <c r="A6573" s="11">
        <v>42337.374538368058</v>
      </c>
      <c r="B6573" s="6">
        <v>249.21619040066776</v>
      </c>
      <c r="C6573" s="6">
        <f t="shared" si="408"/>
        <v>299.05942848080127</v>
      </c>
      <c r="D6573" s="10">
        <f t="shared" si="409"/>
        <v>348.90266656093485</v>
      </c>
      <c r="E6573" s="6">
        <f t="shared" si="410"/>
        <v>398.74590464106836</v>
      </c>
      <c r="F6573" s="6">
        <f t="shared" si="411"/>
        <v>448.58914272120194</v>
      </c>
    </row>
    <row r="6574" spans="1:6" x14ac:dyDescent="0.2">
      <c r="A6574" s="11">
        <v>42362.66616990741</v>
      </c>
      <c r="B6574" s="6">
        <v>249.17707086811353</v>
      </c>
      <c r="C6574" s="6">
        <f t="shared" si="408"/>
        <v>299.01248504173623</v>
      </c>
      <c r="D6574" s="10">
        <f t="shared" si="409"/>
        <v>348.84789921535889</v>
      </c>
      <c r="E6574" s="6">
        <f t="shared" si="410"/>
        <v>398.68331338898162</v>
      </c>
      <c r="F6574" s="6">
        <f t="shared" si="411"/>
        <v>448.51872756260434</v>
      </c>
    </row>
    <row r="6575" spans="1:6" x14ac:dyDescent="0.2">
      <c r="A6575" s="11">
        <v>42090.499881249998</v>
      </c>
      <c r="B6575" s="6">
        <v>249.16397121869784</v>
      </c>
      <c r="C6575" s="6">
        <f t="shared" si="408"/>
        <v>298.99676546243739</v>
      </c>
      <c r="D6575" s="10">
        <f t="shared" si="409"/>
        <v>348.82955970617695</v>
      </c>
      <c r="E6575" s="6">
        <f t="shared" si="410"/>
        <v>398.66235394991651</v>
      </c>
      <c r="F6575" s="6">
        <f t="shared" si="411"/>
        <v>448.49514819365606</v>
      </c>
    </row>
    <row r="6576" spans="1:6" x14ac:dyDescent="0.2">
      <c r="A6576" s="11">
        <v>42069.833243287037</v>
      </c>
      <c r="B6576" s="6">
        <v>249.15738470784643</v>
      </c>
      <c r="C6576" s="6">
        <f t="shared" si="408"/>
        <v>298.98886164941575</v>
      </c>
      <c r="D6576" s="10">
        <f t="shared" si="409"/>
        <v>348.82033859098505</v>
      </c>
      <c r="E6576" s="6">
        <f t="shared" si="410"/>
        <v>398.65181553255434</v>
      </c>
      <c r="F6576" s="6">
        <f t="shared" si="411"/>
        <v>448.48329247412369</v>
      </c>
    </row>
    <row r="6577" spans="1:6" x14ac:dyDescent="0.2">
      <c r="A6577" s="11">
        <v>42063.666585185187</v>
      </c>
      <c r="B6577" s="6">
        <v>249.13574215358929</v>
      </c>
      <c r="C6577" s="6">
        <f t="shared" si="408"/>
        <v>298.96289058430716</v>
      </c>
      <c r="D6577" s="10">
        <f t="shared" si="409"/>
        <v>348.790039015025</v>
      </c>
      <c r="E6577" s="6">
        <f t="shared" si="410"/>
        <v>398.6171874457429</v>
      </c>
      <c r="F6577" s="6">
        <f t="shared" si="411"/>
        <v>448.44433587646074</v>
      </c>
    </row>
    <row r="6578" spans="1:6" x14ac:dyDescent="0.2">
      <c r="A6578" s="11">
        <v>42070.583242245368</v>
      </c>
      <c r="B6578" s="6">
        <v>249.06286686143571</v>
      </c>
      <c r="C6578" s="6">
        <f t="shared" si="408"/>
        <v>298.87544023372283</v>
      </c>
      <c r="D6578" s="10">
        <f t="shared" si="409"/>
        <v>348.68801360600997</v>
      </c>
      <c r="E6578" s="6">
        <f t="shared" si="410"/>
        <v>398.50058697829712</v>
      </c>
      <c r="F6578" s="6">
        <f t="shared" si="411"/>
        <v>448.31316035058427</v>
      </c>
    </row>
    <row r="6579" spans="1:6" x14ac:dyDescent="0.2">
      <c r="A6579" s="11">
        <v>42029.958298668978</v>
      </c>
      <c r="B6579" s="6">
        <v>249.04224322203675</v>
      </c>
      <c r="C6579" s="6">
        <f t="shared" si="408"/>
        <v>298.85069186644409</v>
      </c>
      <c r="D6579" s="10">
        <f t="shared" si="409"/>
        <v>348.65914051085144</v>
      </c>
      <c r="E6579" s="6">
        <f t="shared" si="410"/>
        <v>398.46758915525879</v>
      </c>
      <c r="F6579" s="6">
        <f t="shared" si="411"/>
        <v>448.27603779966614</v>
      </c>
    </row>
    <row r="6580" spans="1:6" x14ac:dyDescent="0.2">
      <c r="A6580" s="11">
        <v>42070.541575636576</v>
      </c>
      <c r="B6580" s="6">
        <v>249.03540409015025</v>
      </c>
      <c r="C6580" s="6">
        <f t="shared" si="408"/>
        <v>298.84248490818032</v>
      </c>
      <c r="D6580" s="10">
        <f t="shared" si="409"/>
        <v>348.64956572621037</v>
      </c>
      <c r="E6580" s="6">
        <f t="shared" si="410"/>
        <v>398.45664654424041</v>
      </c>
      <c r="F6580" s="6">
        <f t="shared" si="411"/>
        <v>448.26372736227046</v>
      </c>
    </row>
    <row r="6581" spans="1:6" x14ac:dyDescent="0.2">
      <c r="A6581" s="11">
        <v>42086.708219849534</v>
      </c>
      <c r="B6581" s="6">
        <v>249.02115096828049</v>
      </c>
      <c r="C6581" s="6">
        <f t="shared" si="408"/>
        <v>298.8253811619366</v>
      </c>
      <c r="D6581" s="10">
        <f t="shared" si="409"/>
        <v>348.62961135559271</v>
      </c>
      <c r="E6581" s="6">
        <f t="shared" si="410"/>
        <v>398.43384154924883</v>
      </c>
      <c r="F6581" s="6">
        <f t="shared" si="411"/>
        <v>448.23807174290494</v>
      </c>
    </row>
    <row r="6582" spans="1:6" x14ac:dyDescent="0.2">
      <c r="A6582" s="11">
        <v>42079.374896701389</v>
      </c>
      <c r="B6582" s="6">
        <v>249.01087181135227</v>
      </c>
      <c r="C6582" s="6">
        <f t="shared" si="408"/>
        <v>298.81304617362269</v>
      </c>
      <c r="D6582" s="10">
        <f t="shared" si="409"/>
        <v>348.61522053589317</v>
      </c>
      <c r="E6582" s="6">
        <f t="shared" si="410"/>
        <v>398.41739489816359</v>
      </c>
      <c r="F6582" s="6">
        <f t="shared" si="411"/>
        <v>448.21956926043407</v>
      </c>
    </row>
    <row r="6583" spans="1:6" x14ac:dyDescent="0.2">
      <c r="A6583" s="11">
        <v>42354.957847280093</v>
      </c>
      <c r="B6583" s="6">
        <v>249.00501076794657</v>
      </c>
      <c r="C6583" s="6">
        <f t="shared" si="408"/>
        <v>298.80601292153585</v>
      </c>
      <c r="D6583" s="10">
        <f t="shared" si="409"/>
        <v>348.60701507512516</v>
      </c>
      <c r="E6583" s="6">
        <f t="shared" si="410"/>
        <v>398.40801722871447</v>
      </c>
      <c r="F6583" s="6">
        <f t="shared" si="411"/>
        <v>448.20901938230384</v>
      </c>
    </row>
    <row r="6584" spans="1:6" x14ac:dyDescent="0.2">
      <c r="A6584" s="11">
        <v>42025.916637615737</v>
      </c>
      <c r="B6584" s="6">
        <v>249.00410189482471</v>
      </c>
      <c r="C6584" s="6">
        <f t="shared" si="408"/>
        <v>298.80492227378966</v>
      </c>
      <c r="D6584" s="10">
        <f t="shared" si="409"/>
        <v>348.6057426527546</v>
      </c>
      <c r="E6584" s="6">
        <f t="shared" si="410"/>
        <v>398.4065630317196</v>
      </c>
      <c r="F6584" s="6">
        <f t="shared" si="411"/>
        <v>448.20738341068454</v>
      </c>
    </row>
    <row r="6585" spans="1:6" x14ac:dyDescent="0.2">
      <c r="A6585" s="11">
        <v>42027.749968402779</v>
      </c>
      <c r="B6585" s="6">
        <v>249.0017623539232</v>
      </c>
      <c r="C6585" s="6">
        <f t="shared" si="408"/>
        <v>298.80211482470787</v>
      </c>
      <c r="D6585" s="10">
        <f t="shared" si="409"/>
        <v>348.60246729549254</v>
      </c>
      <c r="E6585" s="6">
        <f t="shared" si="410"/>
        <v>398.40281976627716</v>
      </c>
      <c r="F6585" s="6">
        <f t="shared" si="411"/>
        <v>448.20317223706184</v>
      </c>
    </row>
    <row r="6586" spans="1:6" x14ac:dyDescent="0.2">
      <c r="A6586" s="11">
        <v>42060.583256134261</v>
      </c>
      <c r="B6586" s="6">
        <v>248.99685101001668</v>
      </c>
      <c r="C6586" s="6">
        <f t="shared" si="408"/>
        <v>298.79622121202004</v>
      </c>
      <c r="D6586" s="10">
        <f t="shared" si="409"/>
        <v>348.59559141402337</v>
      </c>
      <c r="E6586" s="6">
        <f t="shared" si="410"/>
        <v>398.39496161602671</v>
      </c>
      <c r="F6586" s="6">
        <f t="shared" si="411"/>
        <v>448.19433181803004</v>
      </c>
    </row>
    <row r="6587" spans="1:6" x14ac:dyDescent="0.2">
      <c r="A6587" s="11">
        <v>42107.291524594904</v>
      </c>
      <c r="B6587" s="6">
        <v>248.99431176961605</v>
      </c>
      <c r="C6587" s="6">
        <f t="shared" si="408"/>
        <v>298.79317412353925</v>
      </c>
      <c r="D6587" s="10">
        <f t="shared" si="409"/>
        <v>348.59203647746244</v>
      </c>
      <c r="E6587" s="6">
        <f t="shared" si="410"/>
        <v>398.3908988313857</v>
      </c>
      <c r="F6587" s="6">
        <f t="shared" si="411"/>
        <v>448.1897611853089</v>
      </c>
    </row>
    <row r="6588" spans="1:6" x14ac:dyDescent="0.2">
      <c r="A6588" s="11">
        <v>42047.833273842596</v>
      </c>
      <c r="B6588" s="6">
        <v>248.99350075959933</v>
      </c>
      <c r="C6588" s="6">
        <f t="shared" si="408"/>
        <v>298.79220091151916</v>
      </c>
      <c r="D6588" s="10">
        <f t="shared" si="409"/>
        <v>348.59090106343905</v>
      </c>
      <c r="E6588" s="6">
        <f t="shared" si="410"/>
        <v>398.38960121535888</v>
      </c>
      <c r="F6588" s="6">
        <f t="shared" si="411"/>
        <v>448.18830136727877</v>
      </c>
    </row>
    <row r="6589" spans="1:6" x14ac:dyDescent="0.2">
      <c r="A6589" s="11">
        <v>42085.958220891203</v>
      </c>
      <c r="B6589" s="6">
        <v>248.96017693656094</v>
      </c>
      <c r="C6589" s="6">
        <f t="shared" si="408"/>
        <v>298.75221232387315</v>
      </c>
      <c r="D6589" s="10">
        <f t="shared" si="409"/>
        <v>348.54424771118533</v>
      </c>
      <c r="E6589" s="6">
        <f t="shared" si="410"/>
        <v>398.33628309849752</v>
      </c>
      <c r="F6589" s="6">
        <f t="shared" si="411"/>
        <v>448.1283184858097</v>
      </c>
    </row>
    <row r="6590" spans="1:6" x14ac:dyDescent="0.2">
      <c r="A6590" s="11">
        <v>42089.999881944444</v>
      </c>
      <c r="B6590" s="6">
        <v>248.95338669449086</v>
      </c>
      <c r="C6590" s="6">
        <f t="shared" si="408"/>
        <v>298.74406403338901</v>
      </c>
      <c r="D6590" s="10">
        <f t="shared" si="409"/>
        <v>348.53474137228721</v>
      </c>
      <c r="E6590" s="6">
        <f t="shared" si="410"/>
        <v>398.32541871118542</v>
      </c>
      <c r="F6590" s="6">
        <f t="shared" si="411"/>
        <v>448.11609605008357</v>
      </c>
    </row>
    <row r="6591" spans="1:6" x14ac:dyDescent="0.2">
      <c r="A6591" s="11">
        <v>42331.04121383102</v>
      </c>
      <c r="B6591" s="6">
        <v>248.9386771285476</v>
      </c>
      <c r="C6591" s="6">
        <f t="shared" si="408"/>
        <v>298.72641255425714</v>
      </c>
      <c r="D6591" s="10">
        <f t="shared" si="409"/>
        <v>348.51414797996665</v>
      </c>
      <c r="E6591" s="6">
        <f t="shared" si="410"/>
        <v>398.30188340567616</v>
      </c>
      <c r="F6591" s="6">
        <f t="shared" si="411"/>
        <v>448.08961883138568</v>
      </c>
    </row>
    <row r="6592" spans="1:6" x14ac:dyDescent="0.2">
      <c r="A6592" s="11">
        <v>42346.541192303244</v>
      </c>
      <c r="B6592" s="6">
        <v>248.91821652754592</v>
      </c>
      <c r="C6592" s="6">
        <f t="shared" si="408"/>
        <v>298.7018598330551</v>
      </c>
      <c r="D6592" s="10">
        <f t="shared" si="409"/>
        <v>348.4855031385643</v>
      </c>
      <c r="E6592" s="6">
        <f t="shared" si="410"/>
        <v>398.2691464440735</v>
      </c>
      <c r="F6592" s="6">
        <f t="shared" si="411"/>
        <v>448.05278974958264</v>
      </c>
    </row>
    <row r="6593" spans="1:6" x14ac:dyDescent="0.2">
      <c r="A6593" s="11">
        <v>42087.49988541667</v>
      </c>
      <c r="B6593" s="6">
        <v>248.88730974958261</v>
      </c>
      <c r="C6593" s="6">
        <f t="shared" si="408"/>
        <v>298.66477169949917</v>
      </c>
      <c r="D6593" s="10">
        <f t="shared" si="409"/>
        <v>348.4422336494157</v>
      </c>
      <c r="E6593" s="6">
        <f t="shared" si="410"/>
        <v>398.21969559933223</v>
      </c>
      <c r="F6593" s="6">
        <f t="shared" si="411"/>
        <v>447.99715754924875</v>
      </c>
    </row>
    <row r="6594" spans="1:6" x14ac:dyDescent="0.2">
      <c r="A6594" s="11">
        <v>42012.749989236108</v>
      </c>
      <c r="B6594" s="6">
        <v>248.85519648580967</v>
      </c>
      <c r="C6594" s="6">
        <f t="shared" si="408"/>
        <v>298.62623578297161</v>
      </c>
      <c r="D6594" s="10">
        <f t="shared" si="409"/>
        <v>348.39727508013357</v>
      </c>
      <c r="E6594" s="6">
        <f t="shared" si="410"/>
        <v>398.16831437729547</v>
      </c>
      <c r="F6594" s="6">
        <f t="shared" si="411"/>
        <v>447.93935367445738</v>
      </c>
    </row>
    <row r="6595" spans="1:6" x14ac:dyDescent="0.2">
      <c r="A6595" s="11">
        <v>42043.666612962959</v>
      </c>
      <c r="B6595" s="6">
        <v>248.8342060934892</v>
      </c>
      <c r="C6595" s="6">
        <f t="shared" si="408"/>
        <v>298.60104731218701</v>
      </c>
      <c r="D6595" s="10">
        <f t="shared" si="409"/>
        <v>348.36788853088484</v>
      </c>
      <c r="E6595" s="6">
        <f t="shared" si="410"/>
        <v>398.13472974958262</v>
      </c>
      <c r="F6595" s="6">
        <f t="shared" si="411"/>
        <v>447.90157096828045</v>
      </c>
    </row>
    <row r="6596" spans="1:6" x14ac:dyDescent="0.2">
      <c r="A6596" s="11">
        <v>42068.499911805557</v>
      </c>
      <c r="B6596" s="6">
        <v>248.82026686143573</v>
      </c>
      <c r="C6596" s="6">
        <f t="shared" si="408"/>
        <v>298.58432023372285</v>
      </c>
      <c r="D6596" s="10">
        <f t="shared" si="409"/>
        <v>348.34837360601</v>
      </c>
      <c r="E6596" s="6">
        <f t="shared" si="410"/>
        <v>398.11242697829715</v>
      </c>
      <c r="F6596" s="6">
        <f t="shared" si="411"/>
        <v>447.8764803505843</v>
      </c>
    </row>
    <row r="6597" spans="1:6" x14ac:dyDescent="0.2">
      <c r="A6597" s="11">
        <v>42089.333216203704</v>
      </c>
      <c r="B6597" s="6">
        <v>248.80785191986644</v>
      </c>
      <c r="C6597" s="6">
        <f t="shared" ref="C6597:C6660" si="412">B6597*600/500</f>
        <v>298.5694223038397</v>
      </c>
      <c r="D6597" s="10">
        <f t="shared" ref="D6597:D6660" si="413">C6597*700/600</f>
        <v>348.33099268781297</v>
      </c>
      <c r="E6597" s="6">
        <f t="shared" ref="E6597:E6660" si="414">D6597*800/700</f>
        <v>398.09256307178629</v>
      </c>
      <c r="F6597" s="6">
        <f t="shared" ref="F6597:F6660" si="415">E6597*900/800</f>
        <v>447.85413345575961</v>
      </c>
    </row>
    <row r="6598" spans="1:6" x14ac:dyDescent="0.2">
      <c r="A6598" s="11">
        <v>42044.541611747685</v>
      </c>
      <c r="B6598" s="6">
        <v>248.71728348914857</v>
      </c>
      <c r="C6598" s="6">
        <f t="shared" si="412"/>
        <v>298.46074018697828</v>
      </c>
      <c r="D6598" s="10">
        <f t="shared" si="413"/>
        <v>348.20419688480797</v>
      </c>
      <c r="E6598" s="6">
        <f t="shared" si="414"/>
        <v>397.94765358263766</v>
      </c>
      <c r="F6598" s="6">
        <f t="shared" si="415"/>
        <v>447.69111028046734</v>
      </c>
    </row>
    <row r="6599" spans="1:6" x14ac:dyDescent="0.2">
      <c r="A6599" s="11">
        <v>42089.124883159719</v>
      </c>
      <c r="B6599" s="6">
        <v>248.66585909849749</v>
      </c>
      <c r="C6599" s="6">
        <f t="shared" si="412"/>
        <v>298.39903091819701</v>
      </c>
      <c r="D6599" s="10">
        <f t="shared" si="413"/>
        <v>348.13220273789653</v>
      </c>
      <c r="E6599" s="6">
        <f t="shared" si="414"/>
        <v>397.865374557596</v>
      </c>
      <c r="F6599" s="6">
        <f t="shared" si="415"/>
        <v>447.59854637729552</v>
      </c>
    </row>
    <row r="6600" spans="1:6" x14ac:dyDescent="0.2">
      <c r="A6600" s="11">
        <v>42352.916183449073</v>
      </c>
      <c r="B6600" s="6">
        <v>248.66383747913187</v>
      </c>
      <c r="C6600" s="6">
        <f t="shared" si="412"/>
        <v>298.39660497495822</v>
      </c>
      <c r="D6600" s="10">
        <f t="shared" si="413"/>
        <v>348.12937247078457</v>
      </c>
      <c r="E6600" s="6">
        <f t="shared" si="414"/>
        <v>397.86213996661093</v>
      </c>
      <c r="F6600" s="6">
        <f t="shared" si="415"/>
        <v>447.59490746243728</v>
      </c>
    </row>
    <row r="6601" spans="1:6" x14ac:dyDescent="0.2">
      <c r="A6601" s="11">
        <v>42340.457867418983</v>
      </c>
      <c r="B6601" s="6">
        <v>248.64598547579297</v>
      </c>
      <c r="C6601" s="6">
        <f t="shared" si="412"/>
        <v>298.37518257095161</v>
      </c>
      <c r="D6601" s="10">
        <f t="shared" si="413"/>
        <v>348.10437966611022</v>
      </c>
      <c r="E6601" s="6">
        <f t="shared" si="414"/>
        <v>397.83357676126889</v>
      </c>
      <c r="F6601" s="6">
        <f t="shared" si="415"/>
        <v>447.5627738564275</v>
      </c>
    </row>
    <row r="6602" spans="1:6" x14ac:dyDescent="0.2">
      <c r="A6602" s="11">
        <v>42114.208181655093</v>
      </c>
      <c r="B6602" s="6">
        <v>248.64153472454089</v>
      </c>
      <c r="C6602" s="6">
        <f t="shared" si="412"/>
        <v>298.36984166944904</v>
      </c>
      <c r="D6602" s="10">
        <f t="shared" si="413"/>
        <v>348.09814861435717</v>
      </c>
      <c r="E6602" s="6">
        <f t="shared" si="414"/>
        <v>397.82645555926536</v>
      </c>
      <c r="F6602" s="6">
        <f t="shared" si="415"/>
        <v>447.55476250417354</v>
      </c>
    </row>
    <row r="6603" spans="1:6" x14ac:dyDescent="0.2">
      <c r="A6603" s="11">
        <v>42084.958222280089</v>
      </c>
      <c r="B6603" s="6">
        <v>248.63442656093491</v>
      </c>
      <c r="C6603" s="6">
        <f t="shared" si="412"/>
        <v>298.36131187312191</v>
      </c>
      <c r="D6603" s="10">
        <f t="shared" si="413"/>
        <v>348.08819718530884</v>
      </c>
      <c r="E6603" s="6">
        <f t="shared" si="414"/>
        <v>397.81508249749578</v>
      </c>
      <c r="F6603" s="6">
        <f t="shared" si="415"/>
        <v>447.54196780968277</v>
      </c>
    </row>
    <row r="6604" spans="1:6" x14ac:dyDescent="0.2">
      <c r="A6604" s="11">
        <v>42063.624918576388</v>
      </c>
      <c r="B6604" s="6">
        <v>248.55793998330552</v>
      </c>
      <c r="C6604" s="6">
        <f t="shared" si="412"/>
        <v>298.2695279799666</v>
      </c>
      <c r="D6604" s="10">
        <f t="shared" si="413"/>
        <v>347.98111597662768</v>
      </c>
      <c r="E6604" s="6">
        <f t="shared" si="414"/>
        <v>397.69270397328881</v>
      </c>
      <c r="F6604" s="6">
        <f t="shared" si="415"/>
        <v>447.4042919699499</v>
      </c>
    </row>
    <row r="6605" spans="1:6" x14ac:dyDescent="0.2">
      <c r="A6605" s="11">
        <v>42022.87497517361</v>
      </c>
      <c r="B6605" s="6">
        <v>248.55748347245409</v>
      </c>
      <c r="C6605" s="6">
        <f t="shared" si="412"/>
        <v>298.26898016694491</v>
      </c>
      <c r="D6605" s="10">
        <f t="shared" si="413"/>
        <v>347.98047686143576</v>
      </c>
      <c r="E6605" s="6">
        <f t="shared" si="414"/>
        <v>397.69197355592655</v>
      </c>
      <c r="F6605" s="6">
        <f t="shared" si="415"/>
        <v>447.4034702504174</v>
      </c>
    </row>
    <row r="6606" spans="1:6" x14ac:dyDescent="0.2">
      <c r="A6606" s="11">
        <v>42070.666575462965</v>
      </c>
      <c r="B6606" s="6">
        <v>248.53723900667777</v>
      </c>
      <c r="C6606" s="6">
        <f t="shared" si="412"/>
        <v>298.24468680801328</v>
      </c>
      <c r="D6606" s="10">
        <f t="shared" si="413"/>
        <v>347.95213460934883</v>
      </c>
      <c r="E6606" s="6">
        <f t="shared" si="414"/>
        <v>397.65958241068444</v>
      </c>
      <c r="F6606" s="6">
        <f t="shared" si="415"/>
        <v>447.36703021201998</v>
      </c>
    </row>
    <row r="6607" spans="1:6" x14ac:dyDescent="0.2">
      <c r="A6607" s="11">
        <v>42061.583254745368</v>
      </c>
      <c r="B6607" s="6">
        <v>248.51644019198667</v>
      </c>
      <c r="C6607" s="6">
        <f t="shared" si="412"/>
        <v>298.21972823038402</v>
      </c>
      <c r="D6607" s="10">
        <f t="shared" si="413"/>
        <v>347.92301626878134</v>
      </c>
      <c r="E6607" s="6">
        <f t="shared" si="414"/>
        <v>397.62630430717871</v>
      </c>
      <c r="F6607" s="6">
        <f t="shared" si="415"/>
        <v>447.32959234557603</v>
      </c>
    </row>
    <row r="6608" spans="1:6" x14ac:dyDescent="0.2">
      <c r="A6608" s="11">
        <v>42070.499909027778</v>
      </c>
      <c r="B6608" s="6">
        <v>248.51366043405676</v>
      </c>
      <c r="C6608" s="6">
        <f t="shared" si="412"/>
        <v>298.21639252086811</v>
      </c>
      <c r="D6608" s="10">
        <f t="shared" si="413"/>
        <v>347.91912460767946</v>
      </c>
      <c r="E6608" s="6">
        <f t="shared" si="414"/>
        <v>397.62185669449082</v>
      </c>
      <c r="F6608" s="6">
        <f t="shared" si="415"/>
        <v>447.32458878130217</v>
      </c>
    </row>
    <row r="6609" spans="1:6" x14ac:dyDescent="0.2">
      <c r="A6609" s="11">
        <v>42078.041565219908</v>
      </c>
      <c r="B6609" s="6">
        <v>248.50097247078466</v>
      </c>
      <c r="C6609" s="6">
        <f t="shared" si="412"/>
        <v>298.20116696494159</v>
      </c>
      <c r="D6609" s="10">
        <f t="shared" si="413"/>
        <v>347.9013614590985</v>
      </c>
      <c r="E6609" s="6">
        <f t="shared" si="414"/>
        <v>397.6015559532554</v>
      </c>
      <c r="F6609" s="6">
        <f t="shared" si="415"/>
        <v>447.30175044741236</v>
      </c>
    </row>
    <row r="6610" spans="1:6" x14ac:dyDescent="0.2">
      <c r="A6610" s="11">
        <v>42348.416189699077</v>
      </c>
      <c r="B6610" s="6">
        <v>248.48948280467448</v>
      </c>
      <c r="C6610" s="6">
        <f t="shared" si="412"/>
        <v>298.18737936560939</v>
      </c>
      <c r="D6610" s="10">
        <f t="shared" si="413"/>
        <v>347.8852759265443</v>
      </c>
      <c r="E6610" s="6">
        <f t="shared" si="414"/>
        <v>397.58317248747915</v>
      </c>
      <c r="F6610" s="6">
        <f t="shared" si="415"/>
        <v>447.28106904841405</v>
      </c>
    </row>
    <row r="6611" spans="1:6" x14ac:dyDescent="0.2">
      <c r="A6611" s="11">
        <v>42364.624500520833</v>
      </c>
      <c r="B6611" s="6">
        <v>248.4760978297162</v>
      </c>
      <c r="C6611" s="6">
        <f t="shared" si="412"/>
        <v>298.17131739565946</v>
      </c>
      <c r="D6611" s="10">
        <f t="shared" si="413"/>
        <v>347.86653696160266</v>
      </c>
      <c r="E6611" s="6">
        <f t="shared" si="414"/>
        <v>397.56175652754592</v>
      </c>
      <c r="F6611" s="6">
        <f t="shared" si="415"/>
        <v>447.25697609348913</v>
      </c>
    </row>
    <row r="6612" spans="1:6" x14ac:dyDescent="0.2">
      <c r="A6612" s="11">
        <v>42059.666590740744</v>
      </c>
      <c r="B6612" s="6">
        <v>248.47462245409017</v>
      </c>
      <c r="C6612" s="6">
        <f t="shared" si="412"/>
        <v>298.16954694490823</v>
      </c>
      <c r="D6612" s="10">
        <f t="shared" si="413"/>
        <v>347.86447143572627</v>
      </c>
      <c r="E6612" s="6">
        <f t="shared" si="414"/>
        <v>397.55939592654437</v>
      </c>
      <c r="F6612" s="6">
        <f t="shared" si="415"/>
        <v>447.25432041736241</v>
      </c>
    </row>
    <row r="6613" spans="1:6" x14ac:dyDescent="0.2">
      <c r="A6613" s="11">
        <v>42021.749976736108</v>
      </c>
      <c r="B6613" s="6">
        <v>248.44748572621035</v>
      </c>
      <c r="C6613" s="6">
        <f t="shared" si="412"/>
        <v>298.1369828714524</v>
      </c>
      <c r="D6613" s="10">
        <f t="shared" si="413"/>
        <v>347.82648001669446</v>
      </c>
      <c r="E6613" s="6">
        <f t="shared" si="414"/>
        <v>397.51597716193652</v>
      </c>
      <c r="F6613" s="6">
        <f t="shared" si="415"/>
        <v>447.20547430717858</v>
      </c>
    </row>
    <row r="6614" spans="1:6" x14ac:dyDescent="0.2">
      <c r="A6614" s="11">
        <v>42347.999523611114</v>
      </c>
      <c r="B6614" s="6">
        <v>248.43297587646077</v>
      </c>
      <c r="C6614" s="6">
        <f t="shared" si="412"/>
        <v>298.11957105175293</v>
      </c>
      <c r="D6614" s="10">
        <f t="shared" si="413"/>
        <v>347.80616622704508</v>
      </c>
      <c r="E6614" s="6">
        <f t="shared" si="414"/>
        <v>397.49276140233724</v>
      </c>
      <c r="F6614" s="6">
        <f t="shared" si="415"/>
        <v>447.17935657762939</v>
      </c>
    </row>
    <row r="6615" spans="1:6" x14ac:dyDescent="0.2">
      <c r="A6615" s="11">
        <v>42326.416220254629</v>
      </c>
      <c r="B6615" s="6">
        <v>248.41210776293826</v>
      </c>
      <c r="C6615" s="6">
        <f t="shared" si="412"/>
        <v>298.0945293155259</v>
      </c>
      <c r="D6615" s="10">
        <f t="shared" si="413"/>
        <v>347.77695086811354</v>
      </c>
      <c r="E6615" s="6">
        <f t="shared" si="414"/>
        <v>397.45937242070124</v>
      </c>
      <c r="F6615" s="6">
        <f t="shared" si="415"/>
        <v>447.14179397328888</v>
      </c>
    </row>
    <row r="6616" spans="1:6" x14ac:dyDescent="0.2">
      <c r="A6616" s="11">
        <v>42362.916169560187</v>
      </c>
      <c r="B6616" s="6">
        <v>248.39181025041736</v>
      </c>
      <c r="C6616" s="6">
        <f t="shared" si="412"/>
        <v>298.07017230050087</v>
      </c>
      <c r="D6616" s="10">
        <f t="shared" si="413"/>
        <v>347.74853435058435</v>
      </c>
      <c r="E6616" s="6">
        <f t="shared" si="414"/>
        <v>397.42689640066789</v>
      </c>
      <c r="F6616" s="6">
        <f t="shared" si="415"/>
        <v>447.10525845075136</v>
      </c>
    </row>
    <row r="6617" spans="1:6" x14ac:dyDescent="0.2">
      <c r="A6617" s="11">
        <v>42368.666161574074</v>
      </c>
      <c r="B6617" s="6">
        <v>248.38956853088482</v>
      </c>
      <c r="C6617" s="6">
        <f t="shared" si="412"/>
        <v>298.06748223706177</v>
      </c>
      <c r="D6617" s="10">
        <f t="shared" si="413"/>
        <v>347.74539594323875</v>
      </c>
      <c r="E6617" s="6">
        <f t="shared" si="414"/>
        <v>397.42330964941573</v>
      </c>
      <c r="F6617" s="6">
        <f t="shared" si="415"/>
        <v>447.10122335559265</v>
      </c>
    </row>
    <row r="6618" spans="1:6" x14ac:dyDescent="0.2">
      <c r="A6618" s="11">
        <v>42068.583245023146</v>
      </c>
      <c r="B6618" s="6">
        <v>248.38762030884808</v>
      </c>
      <c r="C6618" s="6">
        <f t="shared" si="412"/>
        <v>298.0651443706177</v>
      </c>
      <c r="D6618" s="10">
        <f t="shared" si="413"/>
        <v>347.74266843238735</v>
      </c>
      <c r="E6618" s="6">
        <f t="shared" si="414"/>
        <v>397.42019249415699</v>
      </c>
      <c r="F6618" s="6">
        <f t="shared" si="415"/>
        <v>447.09771655592658</v>
      </c>
    </row>
    <row r="6619" spans="1:6" x14ac:dyDescent="0.2">
      <c r="A6619" s="11">
        <v>42072.416573032409</v>
      </c>
      <c r="B6619" s="6">
        <v>248.34872087646079</v>
      </c>
      <c r="C6619" s="6">
        <f t="shared" si="412"/>
        <v>298.01846505175291</v>
      </c>
      <c r="D6619" s="10">
        <f t="shared" si="413"/>
        <v>347.68820922704504</v>
      </c>
      <c r="E6619" s="6">
        <f t="shared" si="414"/>
        <v>397.35795340233716</v>
      </c>
      <c r="F6619" s="6">
        <f t="shared" si="415"/>
        <v>447.02769757762928</v>
      </c>
    </row>
    <row r="6620" spans="1:6" x14ac:dyDescent="0.2">
      <c r="A6620" s="11">
        <v>42068.458245196758</v>
      </c>
      <c r="B6620" s="6">
        <v>248.34177973288814</v>
      </c>
      <c r="C6620" s="6">
        <f t="shared" si="412"/>
        <v>298.0101356794658</v>
      </c>
      <c r="D6620" s="10">
        <f t="shared" si="413"/>
        <v>347.67849162604347</v>
      </c>
      <c r="E6620" s="6">
        <f t="shared" si="414"/>
        <v>397.34684757262113</v>
      </c>
      <c r="F6620" s="6">
        <f t="shared" si="415"/>
        <v>447.01520351919879</v>
      </c>
    </row>
    <row r="6621" spans="1:6" x14ac:dyDescent="0.2">
      <c r="A6621" s="11">
        <v>42035.916623726851</v>
      </c>
      <c r="B6621" s="6">
        <v>248.30386252086811</v>
      </c>
      <c r="C6621" s="6">
        <f t="shared" si="412"/>
        <v>297.96463502504173</v>
      </c>
      <c r="D6621" s="10">
        <f t="shared" si="413"/>
        <v>347.62540752921535</v>
      </c>
      <c r="E6621" s="6">
        <f t="shared" si="414"/>
        <v>397.28618003338897</v>
      </c>
      <c r="F6621" s="6">
        <f t="shared" si="415"/>
        <v>446.94695253756259</v>
      </c>
    </row>
    <row r="6622" spans="1:6" x14ac:dyDescent="0.2">
      <c r="A6622" s="11">
        <v>42064.958250057869</v>
      </c>
      <c r="B6622" s="6">
        <v>248.23966053422373</v>
      </c>
      <c r="C6622" s="6">
        <f t="shared" si="412"/>
        <v>297.88759264106852</v>
      </c>
      <c r="D6622" s="10">
        <f t="shared" si="413"/>
        <v>347.53552474791331</v>
      </c>
      <c r="E6622" s="6">
        <f t="shared" si="414"/>
        <v>397.18345685475805</v>
      </c>
      <c r="F6622" s="6">
        <f t="shared" si="415"/>
        <v>446.83138896160278</v>
      </c>
    </row>
    <row r="6623" spans="1:6" x14ac:dyDescent="0.2">
      <c r="A6623" s="11">
        <v>42365.999498611112</v>
      </c>
      <c r="B6623" s="6">
        <v>248.20221202003339</v>
      </c>
      <c r="C6623" s="6">
        <f t="shared" si="412"/>
        <v>297.84265442404006</v>
      </c>
      <c r="D6623" s="10">
        <f t="shared" si="413"/>
        <v>347.48309682804671</v>
      </c>
      <c r="E6623" s="6">
        <f t="shared" si="414"/>
        <v>397.12353923205336</v>
      </c>
      <c r="F6623" s="6">
        <f t="shared" si="415"/>
        <v>446.76398163606007</v>
      </c>
    </row>
    <row r="6624" spans="1:6" x14ac:dyDescent="0.2">
      <c r="A6624" s="11">
        <v>42344.957861168979</v>
      </c>
      <c r="B6624" s="6">
        <v>248.18582732888149</v>
      </c>
      <c r="C6624" s="6">
        <f t="shared" si="412"/>
        <v>297.82299279465775</v>
      </c>
      <c r="D6624" s="10">
        <f t="shared" si="413"/>
        <v>347.46015826043407</v>
      </c>
      <c r="E6624" s="6">
        <f t="shared" si="414"/>
        <v>397.09732372621033</v>
      </c>
      <c r="F6624" s="6">
        <f t="shared" si="415"/>
        <v>446.73448919198665</v>
      </c>
    </row>
    <row r="6625" spans="1:6" x14ac:dyDescent="0.2">
      <c r="A6625" s="11">
        <v>42321.624560243057</v>
      </c>
      <c r="B6625" s="6">
        <v>248.18216726210352</v>
      </c>
      <c r="C6625" s="6">
        <f t="shared" si="412"/>
        <v>297.81860071452422</v>
      </c>
      <c r="D6625" s="10">
        <f t="shared" si="413"/>
        <v>347.45503416694493</v>
      </c>
      <c r="E6625" s="6">
        <f t="shared" si="414"/>
        <v>397.09146761936557</v>
      </c>
      <c r="F6625" s="6">
        <f t="shared" si="415"/>
        <v>446.72790107178628</v>
      </c>
    </row>
    <row r="6626" spans="1:6" x14ac:dyDescent="0.2">
      <c r="A6626" s="11">
        <v>42109.333188425924</v>
      </c>
      <c r="B6626" s="6">
        <v>248.1215600500835</v>
      </c>
      <c r="C6626" s="6">
        <f t="shared" si="412"/>
        <v>297.74587206010023</v>
      </c>
      <c r="D6626" s="10">
        <f t="shared" si="413"/>
        <v>347.37018407011692</v>
      </c>
      <c r="E6626" s="6">
        <f t="shared" si="414"/>
        <v>396.99449608013367</v>
      </c>
      <c r="F6626" s="6">
        <f t="shared" si="415"/>
        <v>446.61880809015042</v>
      </c>
    </row>
    <row r="6627" spans="1:6" x14ac:dyDescent="0.2">
      <c r="A6627" s="11">
        <v>42032.624961631947</v>
      </c>
      <c r="B6627" s="6">
        <v>248.04154382303838</v>
      </c>
      <c r="C6627" s="6">
        <f t="shared" si="412"/>
        <v>297.64985258764602</v>
      </c>
      <c r="D6627" s="10">
        <f t="shared" si="413"/>
        <v>347.25816135225369</v>
      </c>
      <c r="E6627" s="6">
        <f t="shared" si="414"/>
        <v>396.86647011686131</v>
      </c>
      <c r="F6627" s="6">
        <f t="shared" si="415"/>
        <v>446.47477888146898</v>
      </c>
    </row>
    <row r="6628" spans="1:6" x14ac:dyDescent="0.2">
      <c r="A6628" s="11">
        <v>42017.958315335651</v>
      </c>
      <c r="B6628" s="6">
        <v>248.00751495826378</v>
      </c>
      <c r="C6628" s="6">
        <f t="shared" si="412"/>
        <v>297.60901794991656</v>
      </c>
      <c r="D6628" s="10">
        <f t="shared" si="413"/>
        <v>347.21052094156931</v>
      </c>
      <c r="E6628" s="6">
        <f t="shared" si="414"/>
        <v>396.81202393322212</v>
      </c>
      <c r="F6628" s="6">
        <f t="shared" si="415"/>
        <v>446.41352692487487</v>
      </c>
    </row>
    <row r="6629" spans="1:6" x14ac:dyDescent="0.2">
      <c r="A6629" s="11">
        <v>42345.582860300929</v>
      </c>
      <c r="B6629" s="6">
        <v>247.99466393989979</v>
      </c>
      <c r="C6629" s="6">
        <f t="shared" si="412"/>
        <v>297.5935967278798</v>
      </c>
      <c r="D6629" s="10">
        <f t="shared" si="413"/>
        <v>347.1925295158598</v>
      </c>
      <c r="E6629" s="6">
        <f t="shared" si="414"/>
        <v>396.79146230383975</v>
      </c>
      <c r="F6629" s="6">
        <f t="shared" si="415"/>
        <v>446.39039509181976</v>
      </c>
    </row>
    <row r="6630" spans="1:6" x14ac:dyDescent="0.2">
      <c r="A6630" s="11">
        <v>42049.874937673609</v>
      </c>
      <c r="B6630" s="6">
        <v>247.98343105175292</v>
      </c>
      <c r="C6630" s="6">
        <f t="shared" si="412"/>
        <v>297.5801172621035</v>
      </c>
      <c r="D6630" s="10">
        <f t="shared" si="413"/>
        <v>347.17680347245408</v>
      </c>
      <c r="E6630" s="6">
        <f t="shared" si="414"/>
        <v>396.77348968280461</v>
      </c>
      <c r="F6630" s="6">
        <f t="shared" si="415"/>
        <v>446.37017589315519</v>
      </c>
    </row>
    <row r="6631" spans="1:6" x14ac:dyDescent="0.2">
      <c r="A6631" s="11">
        <v>42334.457875752312</v>
      </c>
      <c r="B6631" s="6">
        <v>247.9553976627713</v>
      </c>
      <c r="C6631" s="6">
        <f t="shared" si="412"/>
        <v>297.54647719532556</v>
      </c>
      <c r="D6631" s="10">
        <f t="shared" si="413"/>
        <v>347.13755672787983</v>
      </c>
      <c r="E6631" s="6">
        <f t="shared" si="414"/>
        <v>396.72863626043414</v>
      </c>
      <c r="F6631" s="6">
        <f t="shared" si="415"/>
        <v>446.3197157929884</v>
      </c>
    </row>
    <row r="6632" spans="1:6" x14ac:dyDescent="0.2">
      <c r="A6632" s="11">
        <v>42075.999901388888</v>
      </c>
      <c r="B6632" s="6">
        <v>247.92171519198664</v>
      </c>
      <c r="C6632" s="6">
        <f t="shared" si="412"/>
        <v>297.50605823038399</v>
      </c>
      <c r="D6632" s="10">
        <f t="shared" si="413"/>
        <v>347.09040126878131</v>
      </c>
      <c r="E6632" s="6">
        <f t="shared" si="414"/>
        <v>396.67474430717863</v>
      </c>
      <c r="F6632" s="6">
        <f t="shared" si="415"/>
        <v>446.25908734557595</v>
      </c>
    </row>
    <row r="6633" spans="1:6" x14ac:dyDescent="0.2">
      <c r="A6633" s="11">
        <v>42338.374536979165</v>
      </c>
      <c r="B6633" s="6">
        <v>247.92158480801336</v>
      </c>
      <c r="C6633" s="6">
        <f t="shared" si="412"/>
        <v>297.50590176961606</v>
      </c>
      <c r="D6633" s="10">
        <f t="shared" si="413"/>
        <v>347.09021873121873</v>
      </c>
      <c r="E6633" s="6">
        <f t="shared" si="414"/>
        <v>396.67453569282139</v>
      </c>
      <c r="F6633" s="6">
        <f t="shared" si="415"/>
        <v>446.25885265442406</v>
      </c>
    </row>
    <row r="6634" spans="1:6" x14ac:dyDescent="0.2">
      <c r="A6634" s="11">
        <v>42080.374895312503</v>
      </c>
      <c r="B6634" s="6">
        <v>247.92028056761274</v>
      </c>
      <c r="C6634" s="6">
        <f t="shared" si="412"/>
        <v>297.50433668113527</v>
      </c>
      <c r="D6634" s="10">
        <f t="shared" si="413"/>
        <v>347.08839279465781</v>
      </c>
      <c r="E6634" s="6">
        <f t="shared" si="414"/>
        <v>396.67244890818034</v>
      </c>
      <c r="F6634" s="6">
        <f t="shared" si="415"/>
        <v>446.25650502170288</v>
      </c>
    </row>
    <row r="6635" spans="1:6" x14ac:dyDescent="0.2">
      <c r="A6635" s="11">
        <v>42068.91657789352</v>
      </c>
      <c r="B6635" s="6">
        <v>247.90422186978296</v>
      </c>
      <c r="C6635" s="6">
        <f t="shared" si="412"/>
        <v>297.48506624373954</v>
      </c>
      <c r="D6635" s="10">
        <f t="shared" si="413"/>
        <v>347.06591061769609</v>
      </c>
      <c r="E6635" s="6">
        <f t="shared" si="414"/>
        <v>396.64675499165264</v>
      </c>
      <c r="F6635" s="6">
        <f t="shared" si="415"/>
        <v>446.22759936560919</v>
      </c>
    </row>
    <row r="6636" spans="1:6" x14ac:dyDescent="0.2">
      <c r="A6636" s="11">
        <v>42358.66617546296</v>
      </c>
      <c r="B6636" s="6">
        <v>247.87880519198666</v>
      </c>
      <c r="C6636" s="6">
        <f t="shared" si="412"/>
        <v>297.45456623038399</v>
      </c>
      <c r="D6636" s="10">
        <f t="shared" si="413"/>
        <v>347.03032726878132</v>
      </c>
      <c r="E6636" s="6">
        <f t="shared" si="414"/>
        <v>396.60608830717865</v>
      </c>
      <c r="F6636" s="6">
        <f t="shared" si="415"/>
        <v>446.18184934557598</v>
      </c>
    </row>
    <row r="6637" spans="1:6" x14ac:dyDescent="0.2">
      <c r="A6637" s="11">
        <v>42056.833261342596</v>
      </c>
      <c r="B6637" s="6">
        <v>247.87163171953259</v>
      </c>
      <c r="C6637" s="6">
        <f t="shared" si="412"/>
        <v>297.44595806343909</v>
      </c>
      <c r="D6637" s="10">
        <f t="shared" si="413"/>
        <v>347.02028440734563</v>
      </c>
      <c r="E6637" s="6">
        <f t="shared" si="414"/>
        <v>396.59461075125211</v>
      </c>
      <c r="F6637" s="6">
        <f t="shared" si="415"/>
        <v>446.16893709515864</v>
      </c>
    </row>
    <row r="6638" spans="1:6" x14ac:dyDescent="0.2">
      <c r="A6638" s="11">
        <v>42100.249867708335</v>
      </c>
      <c r="B6638" s="6">
        <v>247.85200267111853</v>
      </c>
      <c r="C6638" s="6">
        <f t="shared" si="412"/>
        <v>297.42240320534222</v>
      </c>
      <c r="D6638" s="10">
        <f t="shared" si="413"/>
        <v>346.99280373956589</v>
      </c>
      <c r="E6638" s="6">
        <f t="shared" si="414"/>
        <v>396.56320427378955</v>
      </c>
      <c r="F6638" s="6">
        <f t="shared" si="415"/>
        <v>446.13360480801327</v>
      </c>
    </row>
    <row r="6639" spans="1:6" x14ac:dyDescent="0.2">
      <c r="A6639" s="11">
        <v>42030.666631018517</v>
      </c>
      <c r="B6639" s="6">
        <v>247.85086964106844</v>
      </c>
      <c r="C6639" s="6">
        <f t="shared" si="412"/>
        <v>297.42104356928212</v>
      </c>
      <c r="D6639" s="10">
        <f t="shared" si="413"/>
        <v>346.99121749749582</v>
      </c>
      <c r="E6639" s="6">
        <f t="shared" si="414"/>
        <v>396.56139142570953</v>
      </c>
      <c r="F6639" s="6">
        <f t="shared" si="415"/>
        <v>446.13156535392324</v>
      </c>
    </row>
    <row r="6640" spans="1:6" x14ac:dyDescent="0.2">
      <c r="A6640" s="11">
        <v>42316.249567708335</v>
      </c>
      <c r="B6640" s="6">
        <v>247.8320638564274</v>
      </c>
      <c r="C6640" s="6">
        <f t="shared" si="412"/>
        <v>297.39847662771291</v>
      </c>
      <c r="D6640" s="10">
        <f t="shared" si="413"/>
        <v>346.96488939899842</v>
      </c>
      <c r="E6640" s="6">
        <f t="shared" si="414"/>
        <v>396.53130217028394</v>
      </c>
      <c r="F6640" s="6">
        <f t="shared" si="415"/>
        <v>446.09771494156945</v>
      </c>
    </row>
    <row r="6641" spans="1:6" x14ac:dyDescent="0.2">
      <c r="A6641" s="11">
        <v>42321.999559722222</v>
      </c>
      <c r="B6641" s="6">
        <v>247.803883739566</v>
      </c>
      <c r="C6641" s="6">
        <f t="shared" si="412"/>
        <v>297.36466048747917</v>
      </c>
      <c r="D6641" s="10">
        <f t="shared" si="413"/>
        <v>346.92543723539234</v>
      </c>
      <c r="E6641" s="6">
        <f t="shared" si="414"/>
        <v>396.4862139833055</v>
      </c>
      <c r="F6641" s="6">
        <f t="shared" si="415"/>
        <v>446.04699073121867</v>
      </c>
    </row>
    <row r="6642" spans="1:6" x14ac:dyDescent="0.2">
      <c r="A6642" s="11">
        <v>42091.333213425925</v>
      </c>
      <c r="B6642" s="6">
        <v>247.78043565943244</v>
      </c>
      <c r="C6642" s="6">
        <f t="shared" si="412"/>
        <v>297.33652279131894</v>
      </c>
      <c r="D6642" s="10">
        <f t="shared" si="413"/>
        <v>346.89260992320544</v>
      </c>
      <c r="E6642" s="6">
        <f t="shared" si="414"/>
        <v>396.44869705509194</v>
      </c>
      <c r="F6642" s="6">
        <f t="shared" si="415"/>
        <v>446.00478418697844</v>
      </c>
    </row>
    <row r="6643" spans="1:6" x14ac:dyDescent="0.2">
      <c r="A6643" s="11">
        <v>42351.666185185182</v>
      </c>
      <c r="B6643" s="6">
        <v>247.77347825542566</v>
      </c>
      <c r="C6643" s="6">
        <f t="shared" si="412"/>
        <v>297.32817390651081</v>
      </c>
      <c r="D6643" s="10">
        <f t="shared" si="413"/>
        <v>346.88286955759594</v>
      </c>
      <c r="E6643" s="6">
        <f t="shared" si="414"/>
        <v>396.43756520868106</v>
      </c>
      <c r="F6643" s="6">
        <f t="shared" si="415"/>
        <v>445.99226085976619</v>
      </c>
    </row>
    <row r="6644" spans="1:6" x14ac:dyDescent="0.2">
      <c r="A6644" s="11">
        <v>42078.374898090275</v>
      </c>
      <c r="B6644" s="6">
        <v>247.76594207011686</v>
      </c>
      <c r="C6644" s="6">
        <f t="shared" si="412"/>
        <v>297.31913048414026</v>
      </c>
      <c r="D6644" s="10">
        <f t="shared" si="413"/>
        <v>346.87231889816366</v>
      </c>
      <c r="E6644" s="6">
        <f t="shared" si="414"/>
        <v>396.42550731218705</v>
      </c>
      <c r="F6644" s="6">
        <f t="shared" si="415"/>
        <v>445.97869572621045</v>
      </c>
    </row>
    <row r="6645" spans="1:6" x14ac:dyDescent="0.2">
      <c r="A6645" s="11">
        <v>42051.583268634262</v>
      </c>
      <c r="B6645" s="6">
        <v>247.75369432387311</v>
      </c>
      <c r="C6645" s="6">
        <f t="shared" si="412"/>
        <v>297.30443318864775</v>
      </c>
      <c r="D6645" s="10">
        <f t="shared" si="413"/>
        <v>346.85517205342239</v>
      </c>
      <c r="E6645" s="6">
        <f t="shared" si="414"/>
        <v>396.40591091819704</v>
      </c>
      <c r="F6645" s="6">
        <f t="shared" si="415"/>
        <v>445.95664978297168</v>
      </c>
    </row>
    <row r="6646" spans="1:6" x14ac:dyDescent="0.2">
      <c r="A6646" s="11">
        <v>42011.833323842591</v>
      </c>
      <c r="B6646" s="6">
        <v>247.74127125208685</v>
      </c>
      <c r="C6646" s="6">
        <f t="shared" si="412"/>
        <v>297.2895255025042</v>
      </c>
      <c r="D6646" s="10">
        <f t="shared" si="413"/>
        <v>346.83777975292156</v>
      </c>
      <c r="E6646" s="6">
        <f t="shared" si="414"/>
        <v>396.38603400333892</v>
      </c>
      <c r="F6646" s="6">
        <f t="shared" si="415"/>
        <v>445.93428825375634</v>
      </c>
    </row>
    <row r="6647" spans="1:6" x14ac:dyDescent="0.2">
      <c r="A6647" s="11">
        <v>42006.708330960646</v>
      </c>
      <c r="B6647" s="6">
        <v>247.71760712020034</v>
      </c>
      <c r="C6647" s="6">
        <f t="shared" si="412"/>
        <v>297.26112854424042</v>
      </c>
      <c r="D6647" s="10">
        <f t="shared" si="413"/>
        <v>346.8046499682805</v>
      </c>
      <c r="E6647" s="6">
        <f t="shared" si="414"/>
        <v>396.34817139232058</v>
      </c>
      <c r="F6647" s="6">
        <f t="shared" si="415"/>
        <v>445.89169281636066</v>
      </c>
    </row>
    <row r="6648" spans="1:6" x14ac:dyDescent="0.2">
      <c r="A6648" s="11">
        <v>42026.874969618053</v>
      </c>
      <c r="B6648" s="6">
        <v>247.71454215358932</v>
      </c>
      <c r="C6648" s="6">
        <f t="shared" si="412"/>
        <v>297.25745058430721</v>
      </c>
      <c r="D6648" s="10">
        <f t="shared" si="413"/>
        <v>346.80035901502509</v>
      </c>
      <c r="E6648" s="6">
        <f t="shared" si="414"/>
        <v>396.34326744574298</v>
      </c>
      <c r="F6648" s="6">
        <f t="shared" si="415"/>
        <v>445.88617587646081</v>
      </c>
    </row>
    <row r="6649" spans="1:6" x14ac:dyDescent="0.2">
      <c r="A6649" s="11">
        <v>42059.624924131946</v>
      </c>
      <c r="B6649" s="6">
        <v>247.71241460767948</v>
      </c>
      <c r="C6649" s="6">
        <f t="shared" si="412"/>
        <v>297.25489752921538</v>
      </c>
      <c r="D6649" s="10">
        <f t="shared" si="413"/>
        <v>346.79738045075129</v>
      </c>
      <c r="E6649" s="6">
        <f t="shared" si="414"/>
        <v>396.3398633722872</v>
      </c>
      <c r="F6649" s="6">
        <f t="shared" si="415"/>
        <v>445.88234629382305</v>
      </c>
    </row>
    <row r="6650" spans="1:6" x14ac:dyDescent="0.2">
      <c r="A6650" s="11">
        <v>42341.582865856479</v>
      </c>
      <c r="B6650" s="6">
        <v>247.68158522537561</v>
      </c>
      <c r="C6650" s="6">
        <f t="shared" si="412"/>
        <v>297.21790227045074</v>
      </c>
      <c r="D6650" s="10">
        <f t="shared" si="413"/>
        <v>346.75421931552586</v>
      </c>
      <c r="E6650" s="6">
        <f t="shared" si="414"/>
        <v>396.29053636060098</v>
      </c>
      <c r="F6650" s="6">
        <f t="shared" si="415"/>
        <v>445.8268534056761</v>
      </c>
    </row>
    <row r="6651" spans="1:6" x14ac:dyDescent="0.2">
      <c r="A6651" s="11">
        <v>42060.958255613426</v>
      </c>
      <c r="B6651" s="6">
        <v>247.66001602671119</v>
      </c>
      <c r="C6651" s="6">
        <f t="shared" si="412"/>
        <v>297.19201923205344</v>
      </c>
      <c r="D6651" s="10">
        <f t="shared" si="413"/>
        <v>346.72402243739566</v>
      </c>
      <c r="E6651" s="6">
        <f t="shared" si="414"/>
        <v>396.25602564273794</v>
      </c>
      <c r="F6651" s="6">
        <f t="shared" si="415"/>
        <v>445.78802884808022</v>
      </c>
    </row>
    <row r="6652" spans="1:6" x14ac:dyDescent="0.2">
      <c r="A6652" s="11">
        <v>42060.541589525463</v>
      </c>
      <c r="B6652" s="6">
        <v>247.60254722871454</v>
      </c>
      <c r="C6652" s="6">
        <f t="shared" si="412"/>
        <v>297.12305667445747</v>
      </c>
      <c r="D6652" s="10">
        <f t="shared" si="413"/>
        <v>346.64356612020038</v>
      </c>
      <c r="E6652" s="6">
        <f t="shared" si="414"/>
        <v>396.16407556594334</v>
      </c>
      <c r="F6652" s="6">
        <f t="shared" si="415"/>
        <v>445.68458501168629</v>
      </c>
    </row>
    <row r="6653" spans="1:6" x14ac:dyDescent="0.2">
      <c r="A6653" s="11">
        <v>42040.874950173609</v>
      </c>
      <c r="B6653" s="6">
        <v>247.58633363939899</v>
      </c>
      <c r="C6653" s="6">
        <f t="shared" si="412"/>
        <v>297.10360036727877</v>
      </c>
      <c r="D6653" s="10">
        <f t="shared" si="413"/>
        <v>346.62086709515859</v>
      </c>
      <c r="E6653" s="6">
        <f t="shared" si="414"/>
        <v>396.1381338230384</v>
      </c>
      <c r="F6653" s="6">
        <f t="shared" si="415"/>
        <v>445.65540055091822</v>
      </c>
    </row>
    <row r="6654" spans="1:6" x14ac:dyDescent="0.2">
      <c r="A6654" s="11">
        <v>42332.4162119213</v>
      </c>
      <c r="B6654" s="6">
        <v>247.55363756260431</v>
      </c>
      <c r="C6654" s="6">
        <f t="shared" si="412"/>
        <v>297.06436507512518</v>
      </c>
      <c r="D6654" s="10">
        <f t="shared" si="413"/>
        <v>346.57509258764605</v>
      </c>
      <c r="E6654" s="6">
        <f t="shared" si="414"/>
        <v>396.08582010016693</v>
      </c>
      <c r="F6654" s="6">
        <f t="shared" si="415"/>
        <v>445.5965476126878</v>
      </c>
    </row>
    <row r="6655" spans="1:6" x14ac:dyDescent="0.2">
      <c r="A6655" s="11">
        <v>42086.541553414354</v>
      </c>
      <c r="B6655" s="6">
        <v>247.54933758764611</v>
      </c>
      <c r="C6655" s="6">
        <f t="shared" si="412"/>
        <v>297.05920510517529</v>
      </c>
      <c r="D6655" s="10">
        <f t="shared" si="413"/>
        <v>346.56907262270448</v>
      </c>
      <c r="E6655" s="6">
        <f t="shared" si="414"/>
        <v>396.07894014023367</v>
      </c>
      <c r="F6655" s="6">
        <f t="shared" si="415"/>
        <v>445.58880765776286</v>
      </c>
    </row>
    <row r="6656" spans="1:6" x14ac:dyDescent="0.2">
      <c r="A6656" s="11">
        <v>42340.04120133102</v>
      </c>
      <c r="B6656" s="6">
        <v>247.54561234557599</v>
      </c>
      <c r="C6656" s="6">
        <f t="shared" si="412"/>
        <v>297.05473481469119</v>
      </c>
      <c r="D6656" s="10">
        <f t="shared" si="413"/>
        <v>346.56385728380639</v>
      </c>
      <c r="E6656" s="6">
        <f t="shared" si="414"/>
        <v>396.07297975292153</v>
      </c>
      <c r="F6656" s="6">
        <f t="shared" si="415"/>
        <v>445.58210222203672</v>
      </c>
    </row>
    <row r="6657" spans="1:6" x14ac:dyDescent="0.2">
      <c r="A6657" s="11">
        <v>42084.416556365744</v>
      </c>
      <c r="B6657" s="6">
        <v>247.54482566777963</v>
      </c>
      <c r="C6657" s="6">
        <f t="shared" si="412"/>
        <v>297.05379080133554</v>
      </c>
      <c r="D6657" s="10">
        <f t="shared" si="413"/>
        <v>346.56275593489147</v>
      </c>
      <c r="E6657" s="6">
        <f t="shared" si="414"/>
        <v>396.0717210684474</v>
      </c>
      <c r="F6657" s="6">
        <f t="shared" si="415"/>
        <v>445.58068620200333</v>
      </c>
    </row>
    <row r="6658" spans="1:6" x14ac:dyDescent="0.2">
      <c r="A6658" s="11">
        <v>42061.541588136577</v>
      </c>
      <c r="B6658" s="6">
        <v>247.53991026711185</v>
      </c>
      <c r="C6658" s="6">
        <f t="shared" si="412"/>
        <v>297.04789232053423</v>
      </c>
      <c r="D6658" s="10">
        <f t="shared" si="413"/>
        <v>346.55587437395661</v>
      </c>
      <c r="E6658" s="6">
        <f t="shared" si="414"/>
        <v>396.06385642737899</v>
      </c>
      <c r="F6658" s="6">
        <f t="shared" si="415"/>
        <v>445.57183848080138</v>
      </c>
    </row>
    <row r="6659" spans="1:6" x14ac:dyDescent="0.2">
      <c r="A6659" s="11">
        <v>42055.749929513891</v>
      </c>
      <c r="B6659" s="6">
        <v>247.52395757929881</v>
      </c>
      <c r="C6659" s="6">
        <f t="shared" si="412"/>
        <v>297.02874909515862</v>
      </c>
      <c r="D6659" s="10">
        <f t="shared" si="413"/>
        <v>346.5335406110184</v>
      </c>
      <c r="E6659" s="6">
        <f t="shared" si="414"/>
        <v>396.03833212687817</v>
      </c>
      <c r="F6659" s="6">
        <f t="shared" si="415"/>
        <v>445.5431236427379</v>
      </c>
    </row>
    <row r="6660" spans="1:6" x14ac:dyDescent="0.2">
      <c r="A6660" s="11">
        <v>42051.958268113427</v>
      </c>
      <c r="B6660" s="6">
        <v>247.51004281302173</v>
      </c>
      <c r="C6660" s="6">
        <f t="shared" si="412"/>
        <v>297.01205137562607</v>
      </c>
      <c r="D6660" s="10">
        <f t="shared" si="413"/>
        <v>346.51405993823039</v>
      </c>
      <c r="E6660" s="6">
        <f t="shared" si="414"/>
        <v>396.01606850083476</v>
      </c>
      <c r="F6660" s="6">
        <f t="shared" si="415"/>
        <v>445.51807706343914</v>
      </c>
    </row>
    <row r="6661" spans="1:6" x14ac:dyDescent="0.2">
      <c r="A6661" s="11">
        <v>42109.166521990737</v>
      </c>
      <c r="B6661" s="6">
        <v>247.49453843906517</v>
      </c>
      <c r="C6661" s="6">
        <f t="shared" ref="C6661:C6724" si="416">B6661*600/500</f>
        <v>296.99344612687821</v>
      </c>
      <c r="D6661" s="10">
        <f t="shared" ref="D6661:D6724" si="417">C6661*700/600</f>
        <v>346.49235381469128</v>
      </c>
      <c r="E6661" s="6">
        <f t="shared" ref="E6661:E6724" si="418">D6661*800/700</f>
        <v>395.99126150250436</v>
      </c>
      <c r="F6661" s="6">
        <f t="shared" ref="F6661:F6724" si="419">E6661*900/800</f>
        <v>445.49016919031737</v>
      </c>
    </row>
    <row r="6662" spans="1:6" x14ac:dyDescent="0.2">
      <c r="A6662" s="11">
        <v>42089.166549768517</v>
      </c>
      <c r="B6662" s="6">
        <v>247.44998171953256</v>
      </c>
      <c r="C6662" s="6">
        <f t="shared" si="416"/>
        <v>296.93997806343907</v>
      </c>
      <c r="D6662" s="10">
        <f t="shared" si="417"/>
        <v>346.42997440734558</v>
      </c>
      <c r="E6662" s="6">
        <f t="shared" si="418"/>
        <v>395.91997075125209</v>
      </c>
      <c r="F6662" s="6">
        <f t="shared" si="419"/>
        <v>445.40996709515855</v>
      </c>
    </row>
    <row r="6663" spans="1:6" x14ac:dyDescent="0.2">
      <c r="A6663" s="11">
        <v>42369.874493229167</v>
      </c>
      <c r="B6663" s="6">
        <v>247.44220509181969</v>
      </c>
      <c r="C6663" s="6">
        <f t="shared" si="416"/>
        <v>296.9306461101836</v>
      </c>
      <c r="D6663" s="10">
        <f t="shared" si="417"/>
        <v>346.41908712854752</v>
      </c>
      <c r="E6663" s="6">
        <f t="shared" si="418"/>
        <v>395.90752814691149</v>
      </c>
      <c r="F6663" s="6">
        <f t="shared" si="419"/>
        <v>445.39596916527546</v>
      </c>
    </row>
    <row r="6664" spans="1:6" x14ac:dyDescent="0.2">
      <c r="A6664" s="11">
        <v>42322.374559201387</v>
      </c>
      <c r="B6664" s="6">
        <v>247.4392134390651</v>
      </c>
      <c r="C6664" s="6">
        <f t="shared" si="416"/>
        <v>296.92705612687814</v>
      </c>
      <c r="D6664" s="10">
        <f t="shared" si="417"/>
        <v>346.41489881469118</v>
      </c>
      <c r="E6664" s="6">
        <f t="shared" si="418"/>
        <v>395.90274150250423</v>
      </c>
      <c r="F6664" s="6">
        <f t="shared" si="419"/>
        <v>445.39058419031721</v>
      </c>
    </row>
    <row r="6665" spans="1:6" x14ac:dyDescent="0.2">
      <c r="A6665" s="11">
        <v>42043.58327974537</v>
      </c>
      <c r="B6665" s="6">
        <v>247.42709207011688</v>
      </c>
      <c r="C6665" s="6">
        <f t="shared" si="416"/>
        <v>296.91251048414023</v>
      </c>
      <c r="D6665" s="10">
        <f t="shared" si="417"/>
        <v>346.39792889816363</v>
      </c>
      <c r="E6665" s="6">
        <f t="shared" si="418"/>
        <v>395.88334731218703</v>
      </c>
      <c r="F6665" s="6">
        <f t="shared" si="419"/>
        <v>445.36876572621043</v>
      </c>
    </row>
    <row r="6666" spans="1:6" x14ac:dyDescent="0.2">
      <c r="A6666" s="11">
        <v>42032.666628240739</v>
      </c>
      <c r="B6666" s="6">
        <v>247.42675782136891</v>
      </c>
      <c r="C6666" s="6">
        <f t="shared" si="416"/>
        <v>296.91210938564268</v>
      </c>
      <c r="D6666" s="10">
        <f t="shared" si="417"/>
        <v>346.39746094991648</v>
      </c>
      <c r="E6666" s="6">
        <f t="shared" si="418"/>
        <v>395.88281251419028</v>
      </c>
      <c r="F6666" s="6">
        <f t="shared" si="419"/>
        <v>445.36816407846402</v>
      </c>
    </row>
    <row r="6667" spans="1:6" x14ac:dyDescent="0.2">
      <c r="A6667" s="11">
        <v>42110.29152042824</v>
      </c>
      <c r="B6667" s="6">
        <v>247.40739772120202</v>
      </c>
      <c r="C6667" s="6">
        <f t="shared" si="416"/>
        <v>296.88887726544237</v>
      </c>
      <c r="D6667" s="10">
        <f t="shared" si="417"/>
        <v>346.37035680968273</v>
      </c>
      <c r="E6667" s="6">
        <f t="shared" si="418"/>
        <v>395.85183635392309</v>
      </c>
      <c r="F6667" s="6">
        <f t="shared" si="419"/>
        <v>445.33331589816351</v>
      </c>
    </row>
    <row r="6668" spans="1:6" x14ac:dyDescent="0.2">
      <c r="A6668" s="11">
        <v>42006.791664178243</v>
      </c>
      <c r="B6668" s="6">
        <v>247.38908926544244</v>
      </c>
      <c r="C6668" s="6">
        <f t="shared" si="416"/>
        <v>296.86690711853095</v>
      </c>
      <c r="D6668" s="10">
        <f t="shared" si="417"/>
        <v>346.34472497161943</v>
      </c>
      <c r="E6668" s="6">
        <f t="shared" si="418"/>
        <v>395.82254282470791</v>
      </c>
      <c r="F6668" s="6">
        <f t="shared" si="419"/>
        <v>445.30036067779639</v>
      </c>
    </row>
    <row r="6669" spans="1:6" x14ac:dyDescent="0.2">
      <c r="A6669" s="11">
        <v>42087.458218807871</v>
      </c>
      <c r="B6669" s="6">
        <v>247.37350747078466</v>
      </c>
      <c r="C6669" s="6">
        <f t="shared" si="416"/>
        <v>296.84820896494159</v>
      </c>
      <c r="D6669" s="10">
        <f t="shared" si="417"/>
        <v>346.32291045909852</v>
      </c>
      <c r="E6669" s="6">
        <f t="shared" si="418"/>
        <v>395.7976119532554</v>
      </c>
      <c r="F6669" s="6">
        <f t="shared" si="419"/>
        <v>445.27231344741233</v>
      </c>
    </row>
    <row r="6670" spans="1:6" x14ac:dyDescent="0.2">
      <c r="A6670" s="11">
        <v>42053.958265335648</v>
      </c>
      <c r="B6670" s="6">
        <v>247.37115980801337</v>
      </c>
      <c r="C6670" s="6">
        <f t="shared" si="416"/>
        <v>296.84539176961607</v>
      </c>
      <c r="D6670" s="10">
        <f t="shared" si="417"/>
        <v>346.31962373121877</v>
      </c>
      <c r="E6670" s="6">
        <f t="shared" si="418"/>
        <v>395.79385569282141</v>
      </c>
      <c r="F6670" s="6">
        <f t="shared" si="419"/>
        <v>445.26808765442411</v>
      </c>
    </row>
    <row r="6671" spans="1:6" x14ac:dyDescent="0.2">
      <c r="A6671" s="11">
        <v>42023.916640393516</v>
      </c>
      <c r="B6671" s="6">
        <v>247.36624031719535</v>
      </c>
      <c r="C6671" s="6">
        <f t="shared" si="416"/>
        <v>296.83948838063441</v>
      </c>
      <c r="D6671" s="10">
        <f t="shared" si="417"/>
        <v>346.31273644407349</v>
      </c>
      <c r="E6671" s="6">
        <f t="shared" si="418"/>
        <v>395.78598450751258</v>
      </c>
      <c r="F6671" s="6">
        <f t="shared" si="419"/>
        <v>445.25923257095167</v>
      </c>
    </row>
    <row r="6672" spans="1:6" x14ac:dyDescent="0.2">
      <c r="A6672" s="11">
        <v>42063.58325196759</v>
      </c>
      <c r="B6672" s="6">
        <v>247.32443885642741</v>
      </c>
      <c r="C6672" s="6">
        <f t="shared" si="416"/>
        <v>296.78932662771285</v>
      </c>
      <c r="D6672" s="10">
        <f t="shared" si="417"/>
        <v>346.25421439899833</v>
      </c>
      <c r="E6672" s="6">
        <f t="shared" si="418"/>
        <v>395.71910217028375</v>
      </c>
      <c r="F6672" s="6">
        <f t="shared" si="419"/>
        <v>445.18398994156922</v>
      </c>
    </row>
    <row r="6673" spans="1:6" x14ac:dyDescent="0.2">
      <c r="A6673" s="11">
        <v>42340.416200810185</v>
      </c>
      <c r="B6673" s="6">
        <v>247.31801535893155</v>
      </c>
      <c r="C6673" s="6">
        <f t="shared" si="416"/>
        <v>296.78161843071786</v>
      </c>
      <c r="D6673" s="10">
        <f t="shared" si="417"/>
        <v>346.24522150250419</v>
      </c>
      <c r="E6673" s="6">
        <f t="shared" si="418"/>
        <v>395.70882457429053</v>
      </c>
      <c r="F6673" s="6">
        <f t="shared" si="419"/>
        <v>445.17242764607681</v>
      </c>
    </row>
    <row r="6674" spans="1:6" x14ac:dyDescent="0.2">
      <c r="A6674" s="11">
        <v>42031.666629629632</v>
      </c>
      <c r="B6674" s="6">
        <v>247.29822328881468</v>
      </c>
      <c r="C6674" s="6">
        <f t="shared" si="416"/>
        <v>296.75786794657762</v>
      </c>
      <c r="D6674" s="10">
        <f t="shared" si="417"/>
        <v>346.21751260434053</v>
      </c>
      <c r="E6674" s="6">
        <f t="shared" si="418"/>
        <v>395.67715726210344</v>
      </c>
      <c r="F6674" s="6">
        <f t="shared" si="419"/>
        <v>445.13680191986634</v>
      </c>
    </row>
    <row r="6675" spans="1:6" x14ac:dyDescent="0.2">
      <c r="A6675" s="11">
        <v>42064.499917361114</v>
      </c>
      <c r="B6675" s="6">
        <v>247.27622212020034</v>
      </c>
      <c r="C6675" s="6">
        <f t="shared" si="416"/>
        <v>296.73146654424045</v>
      </c>
      <c r="D6675" s="10">
        <f t="shared" si="417"/>
        <v>346.18671096828052</v>
      </c>
      <c r="E6675" s="6">
        <f t="shared" si="418"/>
        <v>395.6419553923206</v>
      </c>
      <c r="F6675" s="6">
        <f t="shared" si="419"/>
        <v>445.09719981636067</v>
      </c>
    </row>
    <row r="6676" spans="1:6" x14ac:dyDescent="0.2">
      <c r="A6676" s="11">
        <v>42066.458247974537</v>
      </c>
      <c r="B6676" s="6">
        <v>247.23310008347249</v>
      </c>
      <c r="C6676" s="6">
        <f t="shared" si="416"/>
        <v>296.67972010016695</v>
      </c>
      <c r="D6676" s="10">
        <f t="shared" si="417"/>
        <v>346.12634011686146</v>
      </c>
      <c r="E6676" s="6">
        <f t="shared" si="418"/>
        <v>395.57296013355597</v>
      </c>
      <c r="F6676" s="6">
        <f t="shared" si="419"/>
        <v>445.01958015025048</v>
      </c>
    </row>
    <row r="6677" spans="1:6" x14ac:dyDescent="0.2">
      <c r="A6677" s="11">
        <v>42027.791635011577</v>
      </c>
      <c r="B6677" s="6">
        <v>247.21596544240401</v>
      </c>
      <c r="C6677" s="6">
        <f t="shared" si="416"/>
        <v>296.65915853088484</v>
      </c>
      <c r="D6677" s="10">
        <f t="shared" si="417"/>
        <v>346.10235161936566</v>
      </c>
      <c r="E6677" s="6">
        <f t="shared" si="418"/>
        <v>395.54554470784649</v>
      </c>
      <c r="F6677" s="6">
        <f t="shared" si="419"/>
        <v>444.98873779632731</v>
      </c>
    </row>
    <row r="6678" spans="1:6" x14ac:dyDescent="0.2">
      <c r="A6678" s="11">
        <v>42349.874521006946</v>
      </c>
      <c r="B6678" s="6">
        <v>247.20465909849747</v>
      </c>
      <c r="C6678" s="6">
        <f t="shared" si="416"/>
        <v>296.64559091819694</v>
      </c>
      <c r="D6678" s="10">
        <f t="shared" si="417"/>
        <v>346.08652273789647</v>
      </c>
      <c r="E6678" s="6">
        <f t="shared" si="418"/>
        <v>395.52745455759595</v>
      </c>
      <c r="F6678" s="6">
        <f t="shared" si="419"/>
        <v>444.96838637729547</v>
      </c>
    </row>
    <row r="6679" spans="1:6" x14ac:dyDescent="0.2">
      <c r="A6679" s="11">
        <v>42332.999544444443</v>
      </c>
      <c r="B6679" s="6">
        <v>247.17779140233722</v>
      </c>
      <c r="C6679" s="6">
        <f t="shared" si="416"/>
        <v>296.61334968280465</v>
      </c>
      <c r="D6679" s="10">
        <f t="shared" si="417"/>
        <v>346.04890796327214</v>
      </c>
      <c r="E6679" s="6">
        <f t="shared" si="418"/>
        <v>395.48446624373958</v>
      </c>
      <c r="F6679" s="6">
        <f t="shared" si="419"/>
        <v>444.92002452420707</v>
      </c>
    </row>
    <row r="6680" spans="1:6" x14ac:dyDescent="0.2">
      <c r="A6680" s="11">
        <v>42033.874959895831</v>
      </c>
      <c r="B6680" s="6">
        <v>247.17018601001666</v>
      </c>
      <c r="C6680" s="6">
        <f t="shared" si="416"/>
        <v>296.60422321202003</v>
      </c>
      <c r="D6680" s="10">
        <f t="shared" si="417"/>
        <v>346.0382604140234</v>
      </c>
      <c r="E6680" s="6">
        <f t="shared" si="418"/>
        <v>395.47229761602671</v>
      </c>
      <c r="F6680" s="6">
        <f t="shared" si="419"/>
        <v>444.90633481803007</v>
      </c>
    </row>
    <row r="6681" spans="1:6" x14ac:dyDescent="0.2">
      <c r="A6681" s="11">
        <v>42088.374884201388</v>
      </c>
      <c r="B6681" s="6">
        <v>247.16040406510851</v>
      </c>
      <c r="C6681" s="6">
        <f t="shared" si="416"/>
        <v>296.59248487813022</v>
      </c>
      <c r="D6681" s="10">
        <f t="shared" si="417"/>
        <v>346.02456569115196</v>
      </c>
      <c r="E6681" s="6">
        <f t="shared" si="418"/>
        <v>395.45664650417365</v>
      </c>
      <c r="F6681" s="6">
        <f t="shared" si="419"/>
        <v>444.88872731719539</v>
      </c>
    </row>
    <row r="6682" spans="1:6" x14ac:dyDescent="0.2">
      <c r="A6682" s="11">
        <v>42354.624514409719</v>
      </c>
      <c r="B6682" s="6">
        <v>247.13155550918199</v>
      </c>
      <c r="C6682" s="6">
        <f t="shared" si="416"/>
        <v>296.55786661101837</v>
      </c>
      <c r="D6682" s="10">
        <f t="shared" si="417"/>
        <v>345.98417771285477</v>
      </c>
      <c r="E6682" s="6">
        <f t="shared" si="418"/>
        <v>395.41048881469118</v>
      </c>
      <c r="F6682" s="6">
        <f t="shared" si="419"/>
        <v>444.83679991652758</v>
      </c>
    </row>
    <row r="6683" spans="1:6" x14ac:dyDescent="0.2">
      <c r="A6683" s="11">
        <v>42067.458246585651</v>
      </c>
      <c r="B6683" s="6">
        <v>247.11751026711184</v>
      </c>
      <c r="C6683" s="6">
        <f t="shared" si="416"/>
        <v>296.54101232053421</v>
      </c>
      <c r="D6683" s="10">
        <f t="shared" si="417"/>
        <v>345.9645143739566</v>
      </c>
      <c r="E6683" s="6">
        <f t="shared" si="418"/>
        <v>395.388016427379</v>
      </c>
      <c r="F6683" s="6">
        <f t="shared" si="419"/>
        <v>444.8115184808014</v>
      </c>
    </row>
    <row r="6684" spans="1:6" x14ac:dyDescent="0.2">
      <c r="A6684" s="11">
        <v>42366.416164699076</v>
      </c>
      <c r="B6684" s="6">
        <v>247.11570066777963</v>
      </c>
      <c r="C6684" s="6">
        <f t="shared" si="416"/>
        <v>296.5388408013356</v>
      </c>
      <c r="D6684" s="10">
        <f t="shared" si="417"/>
        <v>345.96198093489153</v>
      </c>
      <c r="E6684" s="6">
        <f t="shared" si="418"/>
        <v>395.38512106844746</v>
      </c>
      <c r="F6684" s="6">
        <f t="shared" si="419"/>
        <v>444.80826120200339</v>
      </c>
    </row>
    <row r="6685" spans="1:6" x14ac:dyDescent="0.2">
      <c r="A6685" s="11">
        <v>42010.874991840275</v>
      </c>
      <c r="B6685" s="6">
        <v>247.04457787145245</v>
      </c>
      <c r="C6685" s="6">
        <f t="shared" si="416"/>
        <v>296.45349344574294</v>
      </c>
      <c r="D6685" s="10">
        <f t="shared" si="417"/>
        <v>345.8624090200334</v>
      </c>
      <c r="E6685" s="6">
        <f t="shared" si="418"/>
        <v>395.27132459432386</v>
      </c>
      <c r="F6685" s="6">
        <f t="shared" si="419"/>
        <v>444.68024016861432</v>
      </c>
    </row>
    <row r="6686" spans="1:6" x14ac:dyDescent="0.2">
      <c r="A6686" s="11">
        <v>42338.041204108798</v>
      </c>
      <c r="B6686" s="6">
        <v>247.04285792988318</v>
      </c>
      <c r="C6686" s="6">
        <f t="shared" si="416"/>
        <v>296.45142951585979</v>
      </c>
      <c r="D6686" s="10">
        <f t="shared" si="417"/>
        <v>345.86000110183642</v>
      </c>
      <c r="E6686" s="6">
        <f t="shared" si="418"/>
        <v>395.26857268781299</v>
      </c>
      <c r="F6686" s="6">
        <f t="shared" si="419"/>
        <v>444.67714427378962</v>
      </c>
    </row>
    <row r="6687" spans="1:6" x14ac:dyDescent="0.2">
      <c r="A6687" s="11">
        <v>42321.54122702546</v>
      </c>
      <c r="B6687" s="6">
        <v>247.02805459098502</v>
      </c>
      <c r="C6687" s="6">
        <f t="shared" si="416"/>
        <v>296.43366550918205</v>
      </c>
      <c r="D6687" s="10">
        <f t="shared" si="417"/>
        <v>345.83927642737905</v>
      </c>
      <c r="E6687" s="6">
        <f t="shared" si="418"/>
        <v>395.2448873455761</v>
      </c>
      <c r="F6687" s="6">
        <f t="shared" si="419"/>
        <v>444.6504982637731</v>
      </c>
    </row>
    <row r="6688" spans="1:6" x14ac:dyDescent="0.2">
      <c r="A6688" s="11">
        <v>42327.957884780095</v>
      </c>
      <c r="B6688" s="6">
        <v>247.00449239565941</v>
      </c>
      <c r="C6688" s="6">
        <f t="shared" si="416"/>
        <v>296.40539087479129</v>
      </c>
      <c r="D6688" s="10">
        <f t="shared" si="417"/>
        <v>345.80628935392315</v>
      </c>
      <c r="E6688" s="6">
        <f t="shared" si="418"/>
        <v>395.207187833055</v>
      </c>
      <c r="F6688" s="6">
        <f t="shared" si="419"/>
        <v>444.60808631218686</v>
      </c>
    </row>
    <row r="6689" spans="1:6" x14ac:dyDescent="0.2">
      <c r="A6689" s="11">
        <v>42050.916602893521</v>
      </c>
      <c r="B6689" s="6">
        <v>246.98243814691151</v>
      </c>
      <c r="C6689" s="6">
        <f t="shared" si="416"/>
        <v>296.37892577629378</v>
      </c>
      <c r="D6689" s="10">
        <f t="shared" si="417"/>
        <v>345.77541340567609</v>
      </c>
      <c r="E6689" s="6">
        <f t="shared" si="418"/>
        <v>395.1719010350584</v>
      </c>
      <c r="F6689" s="6">
        <f t="shared" si="419"/>
        <v>444.5683886644407</v>
      </c>
    </row>
    <row r="6690" spans="1:6" x14ac:dyDescent="0.2">
      <c r="A6690" s="11">
        <v>42354.541181192129</v>
      </c>
      <c r="B6690" s="6">
        <v>246.97502838063437</v>
      </c>
      <c r="C6690" s="6">
        <f t="shared" si="416"/>
        <v>296.37003405676126</v>
      </c>
      <c r="D6690" s="10">
        <f t="shared" si="417"/>
        <v>345.76503973288811</v>
      </c>
      <c r="E6690" s="6">
        <f t="shared" si="418"/>
        <v>395.16004540901497</v>
      </c>
      <c r="F6690" s="6">
        <f t="shared" si="419"/>
        <v>444.55505108514183</v>
      </c>
    </row>
    <row r="6691" spans="1:6" x14ac:dyDescent="0.2">
      <c r="A6691" s="11">
        <v>42337.041205497684</v>
      </c>
      <c r="B6691" s="6">
        <v>246.97250133555926</v>
      </c>
      <c r="C6691" s="6">
        <f t="shared" si="416"/>
        <v>296.36700160267111</v>
      </c>
      <c r="D6691" s="10">
        <f t="shared" si="417"/>
        <v>345.76150186978293</v>
      </c>
      <c r="E6691" s="6">
        <f t="shared" si="418"/>
        <v>395.15600213689481</v>
      </c>
      <c r="F6691" s="6">
        <f t="shared" si="419"/>
        <v>444.55050240400669</v>
      </c>
    </row>
    <row r="6692" spans="1:6" x14ac:dyDescent="0.2">
      <c r="A6692" s="11">
        <v>42071.458241030094</v>
      </c>
      <c r="B6692" s="6">
        <v>246.93643864774626</v>
      </c>
      <c r="C6692" s="6">
        <f t="shared" si="416"/>
        <v>296.32372637729549</v>
      </c>
      <c r="D6692" s="10">
        <f t="shared" si="417"/>
        <v>345.71101410684474</v>
      </c>
      <c r="E6692" s="6">
        <f t="shared" si="418"/>
        <v>395.098301836394</v>
      </c>
      <c r="F6692" s="6">
        <f t="shared" si="419"/>
        <v>444.4855895659432</v>
      </c>
    </row>
    <row r="6693" spans="1:6" x14ac:dyDescent="0.2">
      <c r="A6693" s="11">
        <v>42359.624507465276</v>
      </c>
      <c r="B6693" s="6">
        <v>246.90701953255424</v>
      </c>
      <c r="C6693" s="6">
        <f t="shared" si="416"/>
        <v>296.28842343906513</v>
      </c>
      <c r="D6693" s="10">
        <f t="shared" si="417"/>
        <v>345.66982734557598</v>
      </c>
      <c r="E6693" s="6">
        <f t="shared" si="418"/>
        <v>395.05123125208684</v>
      </c>
      <c r="F6693" s="6">
        <f t="shared" si="419"/>
        <v>444.43263515859769</v>
      </c>
    </row>
    <row r="6694" spans="1:6" x14ac:dyDescent="0.2">
      <c r="A6694" s="11">
        <v>42014.916652893517</v>
      </c>
      <c r="B6694" s="6">
        <v>246.88488790484141</v>
      </c>
      <c r="C6694" s="6">
        <f t="shared" si="416"/>
        <v>296.26186548580966</v>
      </c>
      <c r="D6694" s="10">
        <f t="shared" si="417"/>
        <v>345.63884306677795</v>
      </c>
      <c r="E6694" s="6">
        <f t="shared" si="418"/>
        <v>395.01582064774618</v>
      </c>
      <c r="F6694" s="6">
        <f t="shared" si="419"/>
        <v>444.39279822871447</v>
      </c>
    </row>
    <row r="6695" spans="1:6" x14ac:dyDescent="0.2">
      <c r="A6695" s="11">
        <v>42076.666567129629</v>
      </c>
      <c r="B6695" s="6">
        <v>246.83314559265443</v>
      </c>
      <c r="C6695" s="6">
        <f t="shared" si="416"/>
        <v>296.19977471118528</v>
      </c>
      <c r="D6695" s="10">
        <f t="shared" si="417"/>
        <v>345.56640382971614</v>
      </c>
      <c r="E6695" s="6">
        <f t="shared" si="418"/>
        <v>394.93303294824705</v>
      </c>
      <c r="F6695" s="6">
        <f t="shared" si="419"/>
        <v>444.2996620667779</v>
      </c>
    </row>
    <row r="6696" spans="1:6" x14ac:dyDescent="0.2">
      <c r="A6696" s="11">
        <v>42355.624513020834</v>
      </c>
      <c r="B6696" s="6">
        <v>246.82340851419033</v>
      </c>
      <c r="C6696" s="6">
        <f t="shared" si="416"/>
        <v>296.18809021702839</v>
      </c>
      <c r="D6696" s="10">
        <f t="shared" si="417"/>
        <v>345.55277191986647</v>
      </c>
      <c r="E6696" s="6">
        <f t="shared" si="418"/>
        <v>394.91745362270456</v>
      </c>
      <c r="F6696" s="6">
        <f t="shared" si="419"/>
        <v>444.28213532554264</v>
      </c>
    </row>
    <row r="6697" spans="1:6" x14ac:dyDescent="0.2">
      <c r="A6697" s="11">
        <v>42016.62498385417</v>
      </c>
      <c r="B6697" s="6">
        <v>246.8077410684474</v>
      </c>
      <c r="C6697" s="6">
        <f t="shared" si="416"/>
        <v>296.1692892821369</v>
      </c>
      <c r="D6697" s="10">
        <f t="shared" si="417"/>
        <v>345.53083749582635</v>
      </c>
      <c r="E6697" s="6">
        <f t="shared" si="418"/>
        <v>394.89238570951585</v>
      </c>
      <c r="F6697" s="6">
        <f t="shared" si="419"/>
        <v>444.25393392320535</v>
      </c>
    </row>
    <row r="6698" spans="1:6" x14ac:dyDescent="0.2">
      <c r="A6698" s="11">
        <v>42323.082891550926</v>
      </c>
      <c r="B6698" s="6">
        <v>246.80188823038398</v>
      </c>
      <c r="C6698" s="6">
        <f t="shared" si="416"/>
        <v>296.16226587646076</v>
      </c>
      <c r="D6698" s="10">
        <f t="shared" si="417"/>
        <v>345.52264352253752</v>
      </c>
      <c r="E6698" s="6">
        <f t="shared" si="418"/>
        <v>394.88302116861433</v>
      </c>
      <c r="F6698" s="6">
        <f t="shared" si="419"/>
        <v>444.24339881469109</v>
      </c>
    </row>
    <row r="6699" spans="1:6" x14ac:dyDescent="0.2">
      <c r="A6699" s="11">
        <v>42046.499942361108</v>
      </c>
      <c r="B6699" s="6">
        <v>246.74842593489151</v>
      </c>
      <c r="C6699" s="6">
        <f t="shared" si="416"/>
        <v>296.09811112186981</v>
      </c>
      <c r="D6699" s="10">
        <f t="shared" si="417"/>
        <v>345.44779630884807</v>
      </c>
      <c r="E6699" s="6">
        <f t="shared" si="418"/>
        <v>394.79748149582633</v>
      </c>
      <c r="F6699" s="6">
        <f t="shared" si="419"/>
        <v>444.1471666828046</v>
      </c>
    </row>
    <row r="6700" spans="1:6" x14ac:dyDescent="0.2">
      <c r="A6700" s="11">
        <v>42083.916557060184</v>
      </c>
      <c r="B6700" s="6">
        <v>246.73948772120201</v>
      </c>
      <c r="C6700" s="6">
        <f t="shared" si="416"/>
        <v>296.08738526544244</v>
      </c>
      <c r="D6700" s="10">
        <f t="shared" si="417"/>
        <v>345.4352828096828</v>
      </c>
      <c r="E6700" s="6">
        <f t="shared" si="418"/>
        <v>394.78318035392323</v>
      </c>
      <c r="F6700" s="6">
        <f t="shared" si="419"/>
        <v>444.13107789816365</v>
      </c>
    </row>
    <row r="6701" spans="1:6" x14ac:dyDescent="0.2">
      <c r="A6701" s="11">
        <v>42343.624529687499</v>
      </c>
      <c r="B6701" s="6">
        <v>246.66443581803003</v>
      </c>
      <c r="C6701" s="6">
        <f t="shared" si="416"/>
        <v>295.99732298163605</v>
      </c>
      <c r="D6701" s="10">
        <f t="shared" si="417"/>
        <v>345.33021014524206</v>
      </c>
      <c r="E6701" s="6">
        <f t="shared" si="418"/>
        <v>394.66309730884808</v>
      </c>
      <c r="F6701" s="6">
        <f t="shared" si="419"/>
        <v>443.9959844724541</v>
      </c>
    </row>
    <row r="6702" spans="1:6" x14ac:dyDescent="0.2">
      <c r="A6702" s="11">
        <v>42031.624963020833</v>
      </c>
      <c r="B6702" s="6">
        <v>246.65769447412356</v>
      </c>
      <c r="C6702" s="6">
        <f t="shared" si="416"/>
        <v>295.98923336894825</v>
      </c>
      <c r="D6702" s="10">
        <f t="shared" si="417"/>
        <v>345.32077226377294</v>
      </c>
      <c r="E6702" s="6">
        <f t="shared" si="418"/>
        <v>394.65231115859768</v>
      </c>
      <c r="F6702" s="6">
        <f t="shared" si="419"/>
        <v>443.98385005342243</v>
      </c>
    </row>
    <row r="6703" spans="1:6" x14ac:dyDescent="0.2">
      <c r="A6703" s="11">
        <v>42360.582839467592</v>
      </c>
      <c r="B6703" s="6">
        <v>246.65273829716193</v>
      </c>
      <c r="C6703" s="6">
        <f t="shared" si="416"/>
        <v>295.98328595659433</v>
      </c>
      <c r="D6703" s="10">
        <f t="shared" si="417"/>
        <v>345.31383361602673</v>
      </c>
      <c r="E6703" s="6">
        <f t="shared" si="418"/>
        <v>394.64438127545912</v>
      </c>
      <c r="F6703" s="6">
        <f t="shared" si="419"/>
        <v>443.97492893489152</v>
      </c>
    </row>
    <row r="6704" spans="1:6" x14ac:dyDescent="0.2">
      <c r="A6704" s="11">
        <v>42076.708233738427</v>
      </c>
      <c r="B6704" s="6">
        <v>246.63112835559267</v>
      </c>
      <c r="C6704" s="6">
        <f t="shared" si="416"/>
        <v>295.95735402671119</v>
      </c>
      <c r="D6704" s="10">
        <f t="shared" si="417"/>
        <v>345.28357969782968</v>
      </c>
      <c r="E6704" s="6">
        <f t="shared" si="418"/>
        <v>394.60980536894823</v>
      </c>
      <c r="F6704" s="6">
        <f t="shared" si="419"/>
        <v>443.93603104006672</v>
      </c>
    </row>
    <row r="6705" spans="1:6" x14ac:dyDescent="0.2">
      <c r="A6705" s="11">
        <v>42061.916587615742</v>
      </c>
      <c r="B6705" s="6">
        <v>246.62517362270449</v>
      </c>
      <c r="C6705" s="6">
        <f t="shared" si="416"/>
        <v>295.95020834724539</v>
      </c>
      <c r="D6705" s="10">
        <f t="shared" si="417"/>
        <v>345.27524307178629</v>
      </c>
      <c r="E6705" s="6">
        <f t="shared" si="418"/>
        <v>394.60027779632725</v>
      </c>
      <c r="F6705" s="6">
        <f t="shared" si="419"/>
        <v>443.92531252086815</v>
      </c>
    </row>
    <row r="6706" spans="1:6" x14ac:dyDescent="0.2">
      <c r="A6706" s="11">
        <v>42057.9165931713</v>
      </c>
      <c r="B6706" s="6">
        <v>246.5971688230384</v>
      </c>
      <c r="C6706" s="6">
        <f t="shared" si="416"/>
        <v>295.91660258764608</v>
      </c>
      <c r="D6706" s="10">
        <f t="shared" si="417"/>
        <v>345.23603635225379</v>
      </c>
      <c r="E6706" s="6">
        <f t="shared" si="418"/>
        <v>394.5554701168615</v>
      </c>
      <c r="F6706" s="6">
        <f t="shared" si="419"/>
        <v>443.87490388146921</v>
      </c>
    </row>
    <row r="6707" spans="1:6" x14ac:dyDescent="0.2">
      <c r="A6707" s="11">
        <v>42029.66663240741</v>
      </c>
      <c r="B6707" s="6">
        <v>246.56780672787983</v>
      </c>
      <c r="C6707" s="6">
        <f t="shared" si="416"/>
        <v>295.8813680734558</v>
      </c>
      <c r="D6707" s="10">
        <f t="shared" si="417"/>
        <v>345.19492941903178</v>
      </c>
      <c r="E6707" s="6">
        <f t="shared" si="418"/>
        <v>394.5084907646077</v>
      </c>
      <c r="F6707" s="6">
        <f t="shared" si="419"/>
        <v>443.82205211018368</v>
      </c>
    </row>
    <row r="6708" spans="1:6" x14ac:dyDescent="0.2">
      <c r="A6708" s="11">
        <v>42081.041561053244</v>
      </c>
      <c r="B6708" s="6">
        <v>246.56508405676126</v>
      </c>
      <c r="C6708" s="6">
        <f t="shared" si="416"/>
        <v>295.87810086811351</v>
      </c>
      <c r="D6708" s="10">
        <f t="shared" si="417"/>
        <v>345.19111767946578</v>
      </c>
      <c r="E6708" s="6">
        <f t="shared" si="418"/>
        <v>394.50413449081799</v>
      </c>
      <c r="F6708" s="6">
        <f t="shared" si="419"/>
        <v>443.81715130217026</v>
      </c>
    </row>
    <row r="6709" spans="1:6" x14ac:dyDescent="0.2">
      <c r="A6709" s="11">
        <v>42059.583257523147</v>
      </c>
      <c r="B6709" s="6">
        <v>246.55128338898163</v>
      </c>
      <c r="C6709" s="6">
        <f t="shared" si="416"/>
        <v>295.86154006677793</v>
      </c>
      <c r="D6709" s="10">
        <f t="shared" si="417"/>
        <v>345.17179674457424</v>
      </c>
      <c r="E6709" s="6">
        <f t="shared" si="418"/>
        <v>394.48205342237054</v>
      </c>
      <c r="F6709" s="6">
        <f t="shared" si="419"/>
        <v>443.79231010016684</v>
      </c>
    </row>
    <row r="6710" spans="1:6" x14ac:dyDescent="0.2">
      <c r="A6710" s="11">
        <v>42034.791625289348</v>
      </c>
      <c r="B6710" s="6">
        <v>246.54378388981635</v>
      </c>
      <c r="C6710" s="6">
        <f t="shared" si="416"/>
        <v>295.85254066777964</v>
      </c>
      <c r="D6710" s="10">
        <f t="shared" si="417"/>
        <v>345.16129744574295</v>
      </c>
      <c r="E6710" s="6">
        <f t="shared" si="418"/>
        <v>394.47005422370626</v>
      </c>
      <c r="F6710" s="6">
        <f t="shared" si="419"/>
        <v>443.77881100166951</v>
      </c>
    </row>
    <row r="6711" spans="1:6" x14ac:dyDescent="0.2">
      <c r="A6711" s="11">
        <v>42355.499513194445</v>
      </c>
      <c r="B6711" s="6">
        <v>246.53087178631054</v>
      </c>
      <c r="C6711" s="6">
        <f t="shared" si="416"/>
        <v>295.83704614357265</v>
      </c>
      <c r="D6711" s="10">
        <f t="shared" si="417"/>
        <v>345.14322050083479</v>
      </c>
      <c r="E6711" s="6">
        <f t="shared" si="418"/>
        <v>394.44939485809692</v>
      </c>
      <c r="F6711" s="6">
        <f t="shared" si="419"/>
        <v>443.75556921535906</v>
      </c>
    </row>
    <row r="6712" spans="1:6" x14ac:dyDescent="0.2">
      <c r="A6712" s="11">
        <v>42361.499504861109</v>
      </c>
      <c r="B6712" s="6">
        <v>246.53076577629383</v>
      </c>
      <c r="C6712" s="6">
        <f t="shared" si="416"/>
        <v>295.83691893155259</v>
      </c>
      <c r="D6712" s="10">
        <f t="shared" si="417"/>
        <v>345.14307208681134</v>
      </c>
      <c r="E6712" s="6">
        <f t="shared" si="418"/>
        <v>394.44922524207016</v>
      </c>
      <c r="F6712" s="6">
        <f t="shared" si="419"/>
        <v>443.75537839732891</v>
      </c>
    </row>
    <row r="6713" spans="1:6" x14ac:dyDescent="0.2">
      <c r="A6713" s="11">
        <v>42076.54156730324</v>
      </c>
      <c r="B6713" s="6">
        <v>246.52127323038397</v>
      </c>
      <c r="C6713" s="6">
        <f t="shared" si="416"/>
        <v>295.82552787646074</v>
      </c>
      <c r="D6713" s="10">
        <f t="shared" si="417"/>
        <v>345.12978252253754</v>
      </c>
      <c r="E6713" s="6">
        <f t="shared" si="418"/>
        <v>394.43403716861434</v>
      </c>
      <c r="F6713" s="6">
        <f t="shared" si="419"/>
        <v>443.73829181469114</v>
      </c>
    </row>
    <row r="6714" spans="1:6" x14ac:dyDescent="0.2">
      <c r="A6714" s="11">
        <v>42329.416216087964</v>
      </c>
      <c r="B6714" s="6">
        <v>246.44806777963271</v>
      </c>
      <c r="C6714" s="6">
        <f t="shared" si="416"/>
        <v>295.73768133555922</v>
      </c>
      <c r="D6714" s="10">
        <f t="shared" si="417"/>
        <v>345.02729489148572</v>
      </c>
      <c r="E6714" s="6">
        <f t="shared" si="418"/>
        <v>394.31690844741223</v>
      </c>
      <c r="F6714" s="6">
        <f t="shared" si="419"/>
        <v>443.60652200333874</v>
      </c>
    </row>
    <row r="6715" spans="1:6" x14ac:dyDescent="0.2">
      <c r="A6715" s="11">
        <v>42012.791655844907</v>
      </c>
      <c r="B6715" s="6">
        <v>246.44203554257098</v>
      </c>
      <c r="C6715" s="6">
        <f t="shared" si="416"/>
        <v>295.73044265108513</v>
      </c>
      <c r="D6715" s="10">
        <f t="shared" si="417"/>
        <v>345.01884975959928</v>
      </c>
      <c r="E6715" s="6">
        <f t="shared" si="418"/>
        <v>394.30725686811343</v>
      </c>
      <c r="F6715" s="6">
        <f t="shared" si="419"/>
        <v>443.59566397662763</v>
      </c>
    </row>
    <row r="6716" spans="1:6" x14ac:dyDescent="0.2">
      <c r="A6716" s="11">
        <v>42355.541179803244</v>
      </c>
      <c r="B6716" s="6">
        <v>246.43416109348919</v>
      </c>
      <c r="C6716" s="6">
        <f t="shared" si="416"/>
        <v>295.72099331218703</v>
      </c>
      <c r="D6716" s="10">
        <f t="shared" si="417"/>
        <v>345.00782553088487</v>
      </c>
      <c r="E6716" s="6">
        <f t="shared" si="418"/>
        <v>394.29465774958271</v>
      </c>
      <c r="F6716" s="6">
        <f t="shared" si="419"/>
        <v>443.58148996828061</v>
      </c>
    </row>
    <row r="6717" spans="1:6" x14ac:dyDescent="0.2">
      <c r="A6717" s="11">
        <v>42086.499886805555</v>
      </c>
      <c r="B6717" s="6">
        <v>246.41618269616029</v>
      </c>
      <c r="C6717" s="6">
        <f t="shared" si="416"/>
        <v>295.69941923539238</v>
      </c>
      <c r="D6717" s="10">
        <f t="shared" si="417"/>
        <v>344.98265577462445</v>
      </c>
      <c r="E6717" s="6">
        <f t="shared" si="418"/>
        <v>394.26589231385651</v>
      </c>
      <c r="F6717" s="6">
        <f t="shared" si="419"/>
        <v>443.54912885308858</v>
      </c>
    </row>
    <row r="6718" spans="1:6" x14ac:dyDescent="0.2">
      <c r="A6718" s="11">
        <v>42082.916558449077</v>
      </c>
      <c r="B6718" s="6">
        <v>246.40945358931552</v>
      </c>
      <c r="C6718" s="6">
        <f t="shared" si="416"/>
        <v>295.69134430717861</v>
      </c>
      <c r="D6718" s="10">
        <f t="shared" si="417"/>
        <v>344.97323502504167</v>
      </c>
      <c r="E6718" s="6">
        <f t="shared" si="418"/>
        <v>394.25512574290474</v>
      </c>
      <c r="F6718" s="6">
        <f t="shared" si="419"/>
        <v>443.53701646076786</v>
      </c>
    </row>
    <row r="6719" spans="1:6" x14ac:dyDescent="0.2">
      <c r="A6719" s="11">
        <v>42077.374899479168</v>
      </c>
      <c r="B6719" s="6">
        <v>246.37569779632722</v>
      </c>
      <c r="C6719" s="6">
        <f t="shared" si="416"/>
        <v>295.65083735559261</v>
      </c>
      <c r="D6719" s="10">
        <f t="shared" si="417"/>
        <v>344.92597691485804</v>
      </c>
      <c r="E6719" s="6">
        <f t="shared" si="418"/>
        <v>394.20111647412347</v>
      </c>
      <c r="F6719" s="6">
        <f t="shared" si="419"/>
        <v>443.47625603338895</v>
      </c>
    </row>
    <row r="6720" spans="1:6" x14ac:dyDescent="0.2">
      <c r="A6720" s="11">
        <v>42340.957866724537</v>
      </c>
      <c r="B6720" s="6">
        <v>246.36590772120201</v>
      </c>
      <c r="C6720" s="6">
        <f t="shared" si="416"/>
        <v>295.63908926544241</v>
      </c>
      <c r="D6720" s="10">
        <f t="shared" si="417"/>
        <v>344.91227080968281</v>
      </c>
      <c r="E6720" s="6">
        <f t="shared" si="418"/>
        <v>394.18545235392321</v>
      </c>
      <c r="F6720" s="6">
        <f t="shared" si="419"/>
        <v>443.45863389816361</v>
      </c>
    </row>
    <row r="6721" spans="1:6" x14ac:dyDescent="0.2">
      <c r="A6721" s="11">
        <v>42350.666186574075</v>
      </c>
      <c r="B6721" s="6">
        <v>246.35518834724539</v>
      </c>
      <c r="C6721" s="6">
        <f t="shared" si="416"/>
        <v>295.62622601669443</v>
      </c>
      <c r="D6721" s="10">
        <f t="shared" si="417"/>
        <v>344.8972636861435</v>
      </c>
      <c r="E6721" s="6">
        <f t="shared" si="418"/>
        <v>394.16830135559258</v>
      </c>
      <c r="F6721" s="6">
        <f t="shared" si="419"/>
        <v>443.43933902504165</v>
      </c>
    </row>
    <row r="6722" spans="1:6" x14ac:dyDescent="0.2">
      <c r="A6722" s="11">
        <v>42052.999933333333</v>
      </c>
      <c r="B6722" s="6">
        <v>246.33349691151923</v>
      </c>
      <c r="C6722" s="6">
        <f t="shared" si="416"/>
        <v>295.60019629382305</v>
      </c>
      <c r="D6722" s="10">
        <f t="shared" si="417"/>
        <v>344.86689567612689</v>
      </c>
      <c r="E6722" s="6">
        <f t="shared" si="418"/>
        <v>394.13359505843073</v>
      </c>
      <c r="F6722" s="6">
        <f t="shared" si="419"/>
        <v>443.40029444073457</v>
      </c>
    </row>
    <row r="6723" spans="1:6" x14ac:dyDescent="0.2">
      <c r="A6723" s="11">
        <v>42063.49991875</v>
      </c>
      <c r="B6723" s="6">
        <v>246.33209482470787</v>
      </c>
      <c r="C6723" s="6">
        <f t="shared" si="416"/>
        <v>295.59851378964942</v>
      </c>
      <c r="D6723" s="10">
        <f t="shared" si="417"/>
        <v>344.864932754591</v>
      </c>
      <c r="E6723" s="6">
        <f t="shared" si="418"/>
        <v>394.13135171953257</v>
      </c>
      <c r="F6723" s="6">
        <f t="shared" si="419"/>
        <v>443.39777068447415</v>
      </c>
    </row>
    <row r="6724" spans="1:6" x14ac:dyDescent="0.2">
      <c r="A6724" s="11">
        <v>42090.416548032408</v>
      </c>
      <c r="B6724" s="6">
        <v>246.28694307178631</v>
      </c>
      <c r="C6724" s="6">
        <f t="shared" si="416"/>
        <v>295.54433168614361</v>
      </c>
      <c r="D6724" s="10">
        <f t="shared" si="417"/>
        <v>344.8017203005009</v>
      </c>
      <c r="E6724" s="6">
        <f t="shared" si="418"/>
        <v>394.05910891485814</v>
      </c>
      <c r="F6724" s="6">
        <f t="shared" si="419"/>
        <v>443.31649752921544</v>
      </c>
    </row>
    <row r="6725" spans="1:6" x14ac:dyDescent="0.2">
      <c r="A6725" s="11">
        <v>42334.957875057873</v>
      </c>
      <c r="B6725" s="6">
        <v>246.27926429883138</v>
      </c>
      <c r="C6725" s="6">
        <f t="shared" ref="C6725:C6788" si="420">B6725*600/500</f>
        <v>295.53511715859764</v>
      </c>
      <c r="D6725" s="10">
        <f t="shared" ref="D6725:D6788" si="421">C6725*700/600</f>
        <v>344.79097001836391</v>
      </c>
      <c r="E6725" s="6">
        <f t="shared" ref="E6725:E6788" si="422">D6725*800/700</f>
        <v>394.04682287813017</v>
      </c>
      <c r="F6725" s="6">
        <f t="shared" ref="F6725:F6788" si="423">E6725*900/800</f>
        <v>443.30267573789644</v>
      </c>
    </row>
    <row r="6726" spans="1:6" x14ac:dyDescent="0.2">
      <c r="A6726" s="11">
        <v>42341.499532638889</v>
      </c>
      <c r="B6726" s="6">
        <v>246.26994699499164</v>
      </c>
      <c r="C6726" s="6">
        <f t="shared" si="420"/>
        <v>295.52393639398997</v>
      </c>
      <c r="D6726" s="10">
        <f t="shared" si="421"/>
        <v>344.7779257929883</v>
      </c>
      <c r="E6726" s="6">
        <f t="shared" si="422"/>
        <v>394.03191519198663</v>
      </c>
      <c r="F6726" s="6">
        <f t="shared" si="423"/>
        <v>443.28590459098496</v>
      </c>
    </row>
    <row r="6727" spans="1:6" x14ac:dyDescent="0.2">
      <c r="A6727" s="11">
        <v>42364.582833912034</v>
      </c>
      <c r="B6727" s="6">
        <v>246.26788464106846</v>
      </c>
      <c r="C6727" s="6">
        <f t="shared" si="420"/>
        <v>295.52146156928217</v>
      </c>
      <c r="D6727" s="10">
        <f t="shared" si="421"/>
        <v>344.77503849749587</v>
      </c>
      <c r="E6727" s="6">
        <f t="shared" si="422"/>
        <v>394.02861542570952</v>
      </c>
      <c r="F6727" s="6">
        <f t="shared" si="423"/>
        <v>443.28219235392322</v>
      </c>
    </row>
    <row r="6728" spans="1:6" x14ac:dyDescent="0.2">
      <c r="A6728" s="11">
        <v>42054.916597337964</v>
      </c>
      <c r="B6728" s="6">
        <v>246.26416746243737</v>
      </c>
      <c r="C6728" s="6">
        <f t="shared" si="420"/>
        <v>295.51700095492487</v>
      </c>
      <c r="D6728" s="10">
        <f t="shared" si="421"/>
        <v>344.76983444741234</v>
      </c>
      <c r="E6728" s="6">
        <f t="shared" si="422"/>
        <v>394.02266793989986</v>
      </c>
      <c r="F6728" s="6">
        <f t="shared" si="423"/>
        <v>443.27550143238733</v>
      </c>
    </row>
    <row r="6729" spans="1:6" x14ac:dyDescent="0.2">
      <c r="A6729" s="11">
        <v>42363.916168171294</v>
      </c>
      <c r="B6729" s="6">
        <v>246.26092312186978</v>
      </c>
      <c r="C6729" s="6">
        <f t="shared" si="420"/>
        <v>295.51310774624369</v>
      </c>
      <c r="D6729" s="10">
        <f t="shared" si="421"/>
        <v>344.76529237061766</v>
      </c>
      <c r="E6729" s="6">
        <f t="shared" si="422"/>
        <v>394.01747699499163</v>
      </c>
      <c r="F6729" s="6">
        <f t="shared" si="423"/>
        <v>443.26966161936559</v>
      </c>
    </row>
    <row r="6730" spans="1:6" x14ac:dyDescent="0.2">
      <c r="A6730" s="11">
        <v>42019.833312731484</v>
      </c>
      <c r="B6730" s="6">
        <v>246.25810267111851</v>
      </c>
      <c r="C6730" s="6">
        <f t="shared" si="420"/>
        <v>295.5097232053422</v>
      </c>
      <c r="D6730" s="10">
        <f t="shared" si="421"/>
        <v>344.76134373956586</v>
      </c>
      <c r="E6730" s="6">
        <f t="shared" si="422"/>
        <v>394.01296427378952</v>
      </c>
      <c r="F6730" s="6">
        <f t="shared" si="423"/>
        <v>443.26458480801324</v>
      </c>
    </row>
    <row r="6731" spans="1:6" x14ac:dyDescent="0.2">
      <c r="A6731" s="11">
        <v>42092.291545428241</v>
      </c>
      <c r="B6731" s="6">
        <v>246.25559611853089</v>
      </c>
      <c r="C6731" s="6">
        <f t="shared" si="420"/>
        <v>295.5067153422371</v>
      </c>
      <c r="D6731" s="10">
        <f t="shared" si="421"/>
        <v>344.75783456594331</v>
      </c>
      <c r="E6731" s="6">
        <f t="shared" si="422"/>
        <v>394.00895378964952</v>
      </c>
      <c r="F6731" s="6">
        <f t="shared" si="423"/>
        <v>443.26007301335574</v>
      </c>
    </row>
    <row r="6732" spans="1:6" x14ac:dyDescent="0.2">
      <c r="A6732" s="11">
        <v>42053.499932638886</v>
      </c>
      <c r="B6732" s="6">
        <v>246.21797237061773</v>
      </c>
      <c r="C6732" s="6">
        <f t="shared" si="420"/>
        <v>295.4615668447413</v>
      </c>
      <c r="D6732" s="10">
        <f t="shared" si="421"/>
        <v>344.70516131886484</v>
      </c>
      <c r="E6732" s="6">
        <f t="shared" si="422"/>
        <v>393.94875579298838</v>
      </c>
      <c r="F6732" s="6">
        <f t="shared" si="423"/>
        <v>443.19235026711192</v>
      </c>
    </row>
    <row r="6733" spans="1:6" x14ac:dyDescent="0.2">
      <c r="A6733" s="11">
        <v>42029.499965972223</v>
      </c>
      <c r="B6733" s="6">
        <v>246.20579382303842</v>
      </c>
      <c r="C6733" s="6">
        <f t="shared" si="420"/>
        <v>295.44695258764608</v>
      </c>
      <c r="D6733" s="10">
        <f t="shared" si="421"/>
        <v>344.68811135225377</v>
      </c>
      <c r="E6733" s="6">
        <f t="shared" si="422"/>
        <v>393.92927011686146</v>
      </c>
      <c r="F6733" s="6">
        <f t="shared" si="423"/>
        <v>443.17042888146915</v>
      </c>
    </row>
    <row r="6734" spans="1:6" x14ac:dyDescent="0.2">
      <c r="A6734" s="11">
        <v>42070.458242418979</v>
      </c>
      <c r="B6734" s="6">
        <v>246.19416961602673</v>
      </c>
      <c r="C6734" s="6">
        <f t="shared" si="420"/>
        <v>295.43300353923206</v>
      </c>
      <c r="D6734" s="10">
        <f t="shared" si="421"/>
        <v>344.6718374624374</v>
      </c>
      <c r="E6734" s="6">
        <f t="shared" si="422"/>
        <v>393.91067138564273</v>
      </c>
      <c r="F6734" s="6">
        <f t="shared" si="423"/>
        <v>443.14950530884812</v>
      </c>
    </row>
    <row r="6735" spans="1:6" x14ac:dyDescent="0.2">
      <c r="A6735" s="11">
        <v>42037.666621296295</v>
      </c>
      <c r="B6735" s="6">
        <v>246.17508676126877</v>
      </c>
      <c r="C6735" s="6">
        <f t="shared" si="420"/>
        <v>295.41010411352249</v>
      </c>
      <c r="D6735" s="10">
        <f t="shared" si="421"/>
        <v>344.64512146577624</v>
      </c>
      <c r="E6735" s="6">
        <f t="shared" si="422"/>
        <v>393.88013881802999</v>
      </c>
      <c r="F6735" s="6">
        <f t="shared" si="423"/>
        <v>443.11515617028374</v>
      </c>
    </row>
    <row r="6736" spans="1:6" x14ac:dyDescent="0.2">
      <c r="A6736" s="11">
        <v>42041.791615567126</v>
      </c>
      <c r="B6736" s="6">
        <v>246.17262902337234</v>
      </c>
      <c r="C6736" s="6">
        <f t="shared" si="420"/>
        <v>295.40715482804677</v>
      </c>
      <c r="D6736" s="10">
        <f t="shared" si="421"/>
        <v>344.64168063272126</v>
      </c>
      <c r="E6736" s="6">
        <f t="shared" si="422"/>
        <v>393.87620643739569</v>
      </c>
      <c r="F6736" s="6">
        <f t="shared" si="423"/>
        <v>443.11073224207013</v>
      </c>
    </row>
    <row r="6737" spans="1:6" x14ac:dyDescent="0.2">
      <c r="A6737" s="11">
        <v>42357.666176851853</v>
      </c>
      <c r="B6737" s="6">
        <v>246.17260868113524</v>
      </c>
      <c r="C6737" s="6">
        <f t="shared" si="420"/>
        <v>295.40713041736234</v>
      </c>
      <c r="D6737" s="10">
        <f t="shared" si="421"/>
        <v>344.6416521535894</v>
      </c>
      <c r="E6737" s="6">
        <f t="shared" si="422"/>
        <v>393.87617388981641</v>
      </c>
      <c r="F6737" s="6">
        <f t="shared" si="423"/>
        <v>443.11069562604348</v>
      </c>
    </row>
    <row r="6738" spans="1:6" x14ac:dyDescent="0.2">
      <c r="A6738" s="11">
        <v>42030.958297280093</v>
      </c>
      <c r="B6738" s="6">
        <v>246.17224179465777</v>
      </c>
      <c r="C6738" s="6">
        <f t="shared" si="420"/>
        <v>295.4066901535893</v>
      </c>
      <c r="D6738" s="10">
        <f t="shared" si="421"/>
        <v>344.64113851252085</v>
      </c>
      <c r="E6738" s="6">
        <f t="shared" si="422"/>
        <v>393.87558687145241</v>
      </c>
      <c r="F6738" s="6">
        <f t="shared" si="423"/>
        <v>443.11003523038397</v>
      </c>
    </row>
    <row r="6739" spans="1:6" x14ac:dyDescent="0.2">
      <c r="A6739" s="11">
        <v>42017.624982465277</v>
      </c>
      <c r="B6739" s="6">
        <v>246.1385919866444</v>
      </c>
      <c r="C6739" s="6">
        <f t="shared" si="420"/>
        <v>295.36631038397331</v>
      </c>
      <c r="D6739" s="10">
        <f t="shared" si="421"/>
        <v>344.5940287813022</v>
      </c>
      <c r="E6739" s="6">
        <f t="shared" si="422"/>
        <v>393.82174717863109</v>
      </c>
      <c r="F6739" s="6">
        <f t="shared" si="423"/>
        <v>443.04946557595997</v>
      </c>
    </row>
    <row r="6740" spans="1:6" x14ac:dyDescent="0.2">
      <c r="A6740" s="11">
        <v>42052.458267418981</v>
      </c>
      <c r="B6740" s="6">
        <v>246.13271878130217</v>
      </c>
      <c r="C6740" s="6">
        <f t="shared" si="420"/>
        <v>295.35926253756264</v>
      </c>
      <c r="D6740" s="10">
        <f t="shared" si="421"/>
        <v>344.58580629382305</v>
      </c>
      <c r="E6740" s="6">
        <f t="shared" si="422"/>
        <v>393.81235005008347</v>
      </c>
      <c r="F6740" s="6">
        <f t="shared" si="423"/>
        <v>443.03889380634394</v>
      </c>
    </row>
    <row r="6741" spans="1:6" x14ac:dyDescent="0.2">
      <c r="A6741" s="11">
        <v>42052.416600810182</v>
      </c>
      <c r="B6741" s="6">
        <v>246.12365828046745</v>
      </c>
      <c r="C6741" s="6">
        <f t="shared" si="420"/>
        <v>295.34838993656092</v>
      </c>
      <c r="D6741" s="10">
        <f t="shared" si="421"/>
        <v>344.57312159265439</v>
      </c>
      <c r="E6741" s="6">
        <f t="shared" si="422"/>
        <v>393.79785324874786</v>
      </c>
      <c r="F6741" s="6">
        <f t="shared" si="423"/>
        <v>443.02258490484132</v>
      </c>
    </row>
    <row r="6742" spans="1:6" x14ac:dyDescent="0.2">
      <c r="A6742" s="11">
        <v>42358.624508854169</v>
      </c>
      <c r="B6742" s="6">
        <v>246.09759760434062</v>
      </c>
      <c r="C6742" s="6">
        <f t="shared" si="420"/>
        <v>295.31711712520871</v>
      </c>
      <c r="D6742" s="10">
        <f t="shared" si="421"/>
        <v>344.53663664607683</v>
      </c>
      <c r="E6742" s="6">
        <f t="shared" si="422"/>
        <v>393.75615616694489</v>
      </c>
      <c r="F6742" s="6">
        <f t="shared" si="423"/>
        <v>442.97567568781301</v>
      </c>
    </row>
    <row r="6743" spans="1:6" x14ac:dyDescent="0.2">
      <c r="A6743" s="11">
        <v>42071.999906944446</v>
      </c>
      <c r="B6743" s="6">
        <v>246.02978838898159</v>
      </c>
      <c r="C6743" s="6">
        <f t="shared" si="420"/>
        <v>295.23574606677789</v>
      </c>
      <c r="D6743" s="10">
        <f t="shared" si="421"/>
        <v>344.44170374457417</v>
      </c>
      <c r="E6743" s="6">
        <f t="shared" si="422"/>
        <v>393.6476614223705</v>
      </c>
      <c r="F6743" s="6">
        <f t="shared" si="423"/>
        <v>442.85361910016684</v>
      </c>
    </row>
    <row r="6744" spans="1:6" x14ac:dyDescent="0.2">
      <c r="A6744" s="11">
        <v>42013.708321238424</v>
      </c>
      <c r="B6744" s="6">
        <v>245.97923625208682</v>
      </c>
      <c r="C6744" s="6">
        <f t="shared" si="420"/>
        <v>295.17508350250415</v>
      </c>
      <c r="D6744" s="10">
        <f t="shared" si="421"/>
        <v>344.37093075292154</v>
      </c>
      <c r="E6744" s="6">
        <f t="shared" si="422"/>
        <v>393.56677800333892</v>
      </c>
      <c r="F6744" s="6">
        <f t="shared" si="423"/>
        <v>442.76262525375626</v>
      </c>
    </row>
    <row r="6745" spans="1:6" x14ac:dyDescent="0.2">
      <c r="A6745" s="11">
        <v>42356.832844675926</v>
      </c>
      <c r="B6745" s="6">
        <v>245.9665360601002</v>
      </c>
      <c r="C6745" s="6">
        <f t="shared" si="420"/>
        <v>295.15984327212021</v>
      </c>
      <c r="D6745" s="10">
        <f t="shared" si="421"/>
        <v>344.35315048414026</v>
      </c>
      <c r="E6745" s="6">
        <f t="shared" si="422"/>
        <v>393.5464576961603</v>
      </c>
      <c r="F6745" s="6">
        <f t="shared" si="423"/>
        <v>442.73976490818035</v>
      </c>
    </row>
    <row r="6746" spans="1:6" x14ac:dyDescent="0.2">
      <c r="A6746" s="11">
        <v>42080.041562442129</v>
      </c>
      <c r="B6746" s="6">
        <v>245.94172255425713</v>
      </c>
      <c r="C6746" s="6">
        <f t="shared" si="420"/>
        <v>295.13006706510856</v>
      </c>
      <c r="D6746" s="10">
        <f t="shared" si="421"/>
        <v>344.31841157596</v>
      </c>
      <c r="E6746" s="6">
        <f t="shared" si="422"/>
        <v>393.50675608681138</v>
      </c>
      <c r="F6746" s="6">
        <f t="shared" si="423"/>
        <v>442.69510059766282</v>
      </c>
    </row>
    <row r="6747" spans="1:6" x14ac:dyDescent="0.2">
      <c r="A6747" s="11">
        <v>42097.374871701388</v>
      </c>
      <c r="B6747" s="6">
        <v>245.93119065108519</v>
      </c>
      <c r="C6747" s="6">
        <f t="shared" si="420"/>
        <v>295.11742878130224</v>
      </c>
      <c r="D6747" s="10">
        <f t="shared" si="421"/>
        <v>344.30366691151931</v>
      </c>
      <c r="E6747" s="6">
        <f t="shared" si="422"/>
        <v>393.48990504173639</v>
      </c>
      <c r="F6747" s="6">
        <f t="shared" si="423"/>
        <v>442.67614317195347</v>
      </c>
    </row>
    <row r="6748" spans="1:6" x14ac:dyDescent="0.2">
      <c r="A6748" s="11">
        <v>42320.332895370368</v>
      </c>
      <c r="B6748" s="6">
        <v>245.92822345575959</v>
      </c>
      <c r="C6748" s="6">
        <f t="shared" si="420"/>
        <v>295.1138681469115</v>
      </c>
      <c r="D6748" s="10">
        <f t="shared" si="421"/>
        <v>344.29951283806344</v>
      </c>
      <c r="E6748" s="6">
        <f t="shared" si="422"/>
        <v>393.48515752921537</v>
      </c>
      <c r="F6748" s="6">
        <f t="shared" si="423"/>
        <v>442.67080222036725</v>
      </c>
    </row>
    <row r="6749" spans="1:6" x14ac:dyDescent="0.2">
      <c r="A6749" s="11">
        <v>42061.666587962965</v>
      </c>
      <c r="B6749" s="6">
        <v>245.88242771285476</v>
      </c>
      <c r="C6749" s="6">
        <f t="shared" si="420"/>
        <v>295.05891325542569</v>
      </c>
      <c r="D6749" s="10">
        <f t="shared" si="421"/>
        <v>344.23539879799665</v>
      </c>
      <c r="E6749" s="6">
        <f t="shared" si="422"/>
        <v>393.41188434056761</v>
      </c>
      <c r="F6749" s="6">
        <f t="shared" si="423"/>
        <v>442.58836988313857</v>
      </c>
    </row>
    <row r="6750" spans="1:6" x14ac:dyDescent="0.2">
      <c r="A6750" s="11">
        <v>42040.624950520832</v>
      </c>
      <c r="B6750" s="6">
        <v>245.86411919866444</v>
      </c>
      <c r="C6750" s="6">
        <f t="shared" si="420"/>
        <v>295.03694303839734</v>
      </c>
      <c r="D6750" s="10">
        <f t="shared" si="421"/>
        <v>344.20976687813021</v>
      </c>
      <c r="E6750" s="6">
        <f t="shared" si="422"/>
        <v>393.38259071786308</v>
      </c>
      <c r="F6750" s="6">
        <f t="shared" si="423"/>
        <v>442.55541455759595</v>
      </c>
    </row>
    <row r="6751" spans="1:6" x14ac:dyDescent="0.2">
      <c r="A6751" s="11">
        <v>42360.541172858793</v>
      </c>
      <c r="B6751" s="6">
        <v>245.84756335559265</v>
      </c>
      <c r="C6751" s="6">
        <f t="shared" si="420"/>
        <v>295.01707602671121</v>
      </c>
      <c r="D6751" s="10">
        <f t="shared" si="421"/>
        <v>344.18658869782973</v>
      </c>
      <c r="E6751" s="6">
        <f t="shared" si="422"/>
        <v>393.35610136894826</v>
      </c>
      <c r="F6751" s="6">
        <f t="shared" si="423"/>
        <v>442.52561404006678</v>
      </c>
    </row>
    <row r="6752" spans="1:6" x14ac:dyDescent="0.2">
      <c r="A6752" s="11">
        <v>42021.708310127317</v>
      </c>
      <c r="B6752" s="6">
        <v>245.84451460767951</v>
      </c>
      <c r="C6752" s="6">
        <f t="shared" si="420"/>
        <v>295.01341752921542</v>
      </c>
      <c r="D6752" s="10">
        <f t="shared" si="421"/>
        <v>344.18232045075132</v>
      </c>
      <c r="E6752" s="6">
        <f t="shared" si="422"/>
        <v>393.35122337228717</v>
      </c>
      <c r="F6752" s="6">
        <f t="shared" si="423"/>
        <v>442.52012629382307</v>
      </c>
    </row>
    <row r="6753" spans="1:6" x14ac:dyDescent="0.2">
      <c r="A6753" s="11">
        <v>42039.624951909725</v>
      </c>
      <c r="B6753" s="6">
        <v>245.82515459098499</v>
      </c>
      <c r="C6753" s="6">
        <f t="shared" si="420"/>
        <v>294.99018550918197</v>
      </c>
      <c r="D6753" s="10">
        <f t="shared" si="421"/>
        <v>344.15521642737895</v>
      </c>
      <c r="E6753" s="6">
        <f t="shared" si="422"/>
        <v>393.32024734557592</v>
      </c>
      <c r="F6753" s="6">
        <f t="shared" si="423"/>
        <v>442.4852782637729</v>
      </c>
    </row>
    <row r="6754" spans="1:6" x14ac:dyDescent="0.2">
      <c r="A6754" s="11">
        <v>42021.791643344906</v>
      </c>
      <c r="B6754" s="6">
        <v>245.80332454090149</v>
      </c>
      <c r="C6754" s="6">
        <f t="shared" si="420"/>
        <v>294.96398944908179</v>
      </c>
      <c r="D6754" s="10">
        <f t="shared" si="421"/>
        <v>344.1246543572621</v>
      </c>
      <c r="E6754" s="6">
        <f t="shared" si="422"/>
        <v>393.28531926544241</v>
      </c>
      <c r="F6754" s="6">
        <f t="shared" si="423"/>
        <v>442.44598417362272</v>
      </c>
    </row>
    <row r="6755" spans="1:6" x14ac:dyDescent="0.2">
      <c r="A6755" s="11">
        <v>42354.582847800928</v>
      </c>
      <c r="B6755" s="6">
        <v>245.77825025041739</v>
      </c>
      <c r="C6755" s="6">
        <f t="shared" si="420"/>
        <v>294.93390030050085</v>
      </c>
      <c r="D6755" s="10">
        <f t="shared" si="421"/>
        <v>344.08955035058432</v>
      </c>
      <c r="E6755" s="6">
        <f t="shared" si="422"/>
        <v>393.24520040066778</v>
      </c>
      <c r="F6755" s="6">
        <f t="shared" si="423"/>
        <v>442.40085045075125</v>
      </c>
    </row>
    <row r="6756" spans="1:6" x14ac:dyDescent="0.2">
      <c r="A6756" s="11">
        <v>42063.541585358798</v>
      </c>
      <c r="B6756" s="6">
        <v>245.7615556844741</v>
      </c>
      <c r="C6756" s="6">
        <f t="shared" si="420"/>
        <v>294.91386682136891</v>
      </c>
      <c r="D6756" s="10">
        <f t="shared" si="421"/>
        <v>344.06617795826372</v>
      </c>
      <c r="E6756" s="6">
        <f t="shared" si="422"/>
        <v>393.21848909515853</v>
      </c>
      <c r="F6756" s="6">
        <f t="shared" si="423"/>
        <v>442.3708002320534</v>
      </c>
    </row>
    <row r="6757" spans="1:6" x14ac:dyDescent="0.2">
      <c r="A6757" s="11">
        <v>42024.91663900463</v>
      </c>
      <c r="B6757" s="6">
        <v>245.75432520868114</v>
      </c>
      <c r="C6757" s="6">
        <f t="shared" si="420"/>
        <v>294.90519025041738</v>
      </c>
      <c r="D6757" s="10">
        <f t="shared" si="421"/>
        <v>344.05605529215359</v>
      </c>
      <c r="E6757" s="6">
        <f t="shared" si="422"/>
        <v>393.20692033388985</v>
      </c>
      <c r="F6757" s="6">
        <f t="shared" si="423"/>
        <v>442.35778537562612</v>
      </c>
    </row>
    <row r="6758" spans="1:6" x14ac:dyDescent="0.2">
      <c r="A6758" s="11">
        <v>42356.874511284725</v>
      </c>
      <c r="B6758" s="6">
        <v>245.72998455759597</v>
      </c>
      <c r="C6758" s="6">
        <f t="shared" si="420"/>
        <v>294.87598146911517</v>
      </c>
      <c r="D6758" s="10">
        <f t="shared" si="421"/>
        <v>344.02197838063438</v>
      </c>
      <c r="E6758" s="6">
        <f t="shared" si="422"/>
        <v>393.16797529215359</v>
      </c>
      <c r="F6758" s="6">
        <f t="shared" si="423"/>
        <v>442.31397220367273</v>
      </c>
    </row>
    <row r="6759" spans="1:6" x14ac:dyDescent="0.2">
      <c r="A6759" s="11">
        <v>42090.041548553243</v>
      </c>
      <c r="B6759" s="6">
        <v>245.72030040901501</v>
      </c>
      <c r="C6759" s="6">
        <f t="shared" si="420"/>
        <v>294.864360490818</v>
      </c>
      <c r="D6759" s="10">
        <f t="shared" si="421"/>
        <v>344.00842057262099</v>
      </c>
      <c r="E6759" s="6">
        <f t="shared" si="422"/>
        <v>393.15248065442398</v>
      </c>
      <c r="F6759" s="6">
        <f t="shared" si="423"/>
        <v>442.29654073622697</v>
      </c>
    </row>
    <row r="6760" spans="1:6" x14ac:dyDescent="0.2">
      <c r="A6760" s="11">
        <v>42367.041163831018</v>
      </c>
      <c r="B6760" s="6">
        <v>245.70592913188645</v>
      </c>
      <c r="C6760" s="6">
        <f t="shared" si="420"/>
        <v>294.84711495826377</v>
      </c>
      <c r="D6760" s="10">
        <f t="shared" si="421"/>
        <v>343.98830078464107</v>
      </c>
      <c r="E6760" s="6">
        <f t="shared" si="422"/>
        <v>393.12948661101831</v>
      </c>
      <c r="F6760" s="6">
        <f t="shared" si="423"/>
        <v>442.2706724373956</v>
      </c>
    </row>
    <row r="6761" spans="1:6" x14ac:dyDescent="0.2">
      <c r="A6761" s="11">
        <v>42045.5416103588</v>
      </c>
      <c r="B6761" s="6">
        <v>245.70164140233726</v>
      </c>
      <c r="C6761" s="6">
        <f t="shared" si="420"/>
        <v>294.84196968280469</v>
      </c>
      <c r="D6761" s="10">
        <f t="shared" si="421"/>
        <v>343.98229796327212</v>
      </c>
      <c r="E6761" s="6">
        <f t="shared" si="422"/>
        <v>393.1226262437396</v>
      </c>
      <c r="F6761" s="6">
        <f t="shared" si="423"/>
        <v>442.26295452420709</v>
      </c>
    </row>
    <row r="6762" spans="1:6" x14ac:dyDescent="0.2">
      <c r="A6762" s="11">
        <v>42040.666617129631</v>
      </c>
      <c r="B6762" s="6">
        <v>245.69591085141903</v>
      </c>
      <c r="C6762" s="6">
        <f t="shared" si="420"/>
        <v>294.83509302170285</v>
      </c>
      <c r="D6762" s="10">
        <f t="shared" si="421"/>
        <v>343.97427519198669</v>
      </c>
      <c r="E6762" s="6">
        <f t="shared" si="422"/>
        <v>393.11345736227048</v>
      </c>
      <c r="F6762" s="6">
        <f t="shared" si="423"/>
        <v>442.25263953255433</v>
      </c>
    </row>
    <row r="6763" spans="1:6" x14ac:dyDescent="0.2">
      <c r="A6763" s="11">
        <v>42068.41657858796</v>
      </c>
      <c r="B6763" s="6">
        <v>245.64797939065102</v>
      </c>
      <c r="C6763" s="6">
        <f t="shared" si="420"/>
        <v>294.77757526878122</v>
      </c>
      <c r="D6763" s="10">
        <f t="shared" si="421"/>
        <v>343.90717114691142</v>
      </c>
      <c r="E6763" s="6">
        <f t="shared" si="422"/>
        <v>393.03676702504163</v>
      </c>
      <c r="F6763" s="6">
        <f t="shared" si="423"/>
        <v>442.16636290317183</v>
      </c>
    </row>
    <row r="6764" spans="1:6" x14ac:dyDescent="0.2">
      <c r="A6764" s="11">
        <v>42368.499495138887</v>
      </c>
      <c r="B6764" s="6">
        <v>245.63456994991654</v>
      </c>
      <c r="C6764" s="6">
        <f t="shared" si="420"/>
        <v>294.76148393989985</v>
      </c>
      <c r="D6764" s="10">
        <f t="shared" si="421"/>
        <v>343.88839792988318</v>
      </c>
      <c r="E6764" s="6">
        <f t="shared" si="422"/>
        <v>393.01531191986652</v>
      </c>
      <c r="F6764" s="6">
        <f t="shared" si="423"/>
        <v>442.1422259098498</v>
      </c>
    </row>
    <row r="6765" spans="1:6" x14ac:dyDescent="0.2">
      <c r="A6765" s="11">
        <v>42346.499525694446</v>
      </c>
      <c r="B6765" s="6">
        <v>245.62144589315525</v>
      </c>
      <c r="C6765" s="6">
        <f t="shared" si="420"/>
        <v>294.74573507178633</v>
      </c>
      <c r="D6765" s="10">
        <f t="shared" si="421"/>
        <v>343.87002425041737</v>
      </c>
      <c r="E6765" s="6">
        <f t="shared" si="422"/>
        <v>392.99431342904836</v>
      </c>
      <c r="F6765" s="6">
        <f t="shared" si="423"/>
        <v>442.11860260767941</v>
      </c>
    </row>
    <row r="6766" spans="1:6" x14ac:dyDescent="0.2">
      <c r="A6766" s="11">
        <v>42320.999561111108</v>
      </c>
      <c r="B6766" s="6">
        <v>245.61631853088483</v>
      </c>
      <c r="C6766" s="6">
        <f t="shared" si="420"/>
        <v>294.73958223706182</v>
      </c>
      <c r="D6766" s="10">
        <f t="shared" si="421"/>
        <v>343.86284594323877</v>
      </c>
      <c r="E6766" s="6">
        <f t="shared" si="422"/>
        <v>392.98610964941577</v>
      </c>
      <c r="F6766" s="6">
        <f t="shared" si="423"/>
        <v>442.10937335559277</v>
      </c>
    </row>
    <row r="6767" spans="1:6" x14ac:dyDescent="0.2">
      <c r="A6767" s="11">
        <v>42006.833330787034</v>
      </c>
      <c r="B6767" s="6">
        <v>245.60550543405677</v>
      </c>
      <c r="C6767" s="6">
        <f t="shared" si="420"/>
        <v>294.72660652086813</v>
      </c>
      <c r="D6767" s="10">
        <f t="shared" si="421"/>
        <v>343.84770760767947</v>
      </c>
      <c r="E6767" s="6">
        <f t="shared" si="422"/>
        <v>392.9688086944908</v>
      </c>
      <c r="F6767" s="6">
        <f t="shared" si="423"/>
        <v>442.08990978130214</v>
      </c>
    </row>
    <row r="6768" spans="1:6" x14ac:dyDescent="0.2">
      <c r="A6768" s="11">
        <v>42038.66661990741</v>
      </c>
      <c r="B6768" s="6">
        <v>245.60472691986644</v>
      </c>
      <c r="C6768" s="6">
        <f t="shared" si="420"/>
        <v>294.7256723038397</v>
      </c>
      <c r="D6768" s="10">
        <f t="shared" si="421"/>
        <v>343.84661768781297</v>
      </c>
      <c r="E6768" s="6">
        <f t="shared" si="422"/>
        <v>392.96756307178629</v>
      </c>
      <c r="F6768" s="6">
        <f t="shared" si="423"/>
        <v>442.08850845575961</v>
      </c>
    </row>
    <row r="6769" spans="1:6" x14ac:dyDescent="0.2">
      <c r="A6769" s="11">
        <v>42018.583314467593</v>
      </c>
      <c r="B6769" s="6">
        <v>245.60226519198665</v>
      </c>
      <c r="C6769" s="6">
        <f t="shared" si="420"/>
        <v>294.72271823038398</v>
      </c>
      <c r="D6769" s="10">
        <f t="shared" si="421"/>
        <v>343.8431712687813</v>
      </c>
      <c r="E6769" s="6">
        <f t="shared" si="422"/>
        <v>392.96362430717863</v>
      </c>
      <c r="F6769" s="6">
        <f t="shared" si="423"/>
        <v>442.08407734557591</v>
      </c>
    </row>
    <row r="6770" spans="1:6" x14ac:dyDescent="0.2">
      <c r="A6770" s="11">
        <v>42058.958258391205</v>
      </c>
      <c r="B6770" s="6">
        <v>245.57447636894824</v>
      </c>
      <c r="C6770" s="6">
        <f t="shared" si="420"/>
        <v>294.68937164273791</v>
      </c>
      <c r="D6770" s="10">
        <f t="shared" si="421"/>
        <v>343.80426691652758</v>
      </c>
      <c r="E6770" s="6">
        <f t="shared" si="422"/>
        <v>392.91916219031719</v>
      </c>
      <c r="F6770" s="6">
        <f t="shared" si="423"/>
        <v>442.03405746410681</v>
      </c>
    </row>
    <row r="6771" spans="1:6" x14ac:dyDescent="0.2">
      <c r="A6771" s="11">
        <v>42350.624519965277</v>
      </c>
      <c r="B6771" s="6">
        <v>245.56075720367275</v>
      </c>
      <c r="C6771" s="6">
        <f t="shared" si="420"/>
        <v>294.6729086444073</v>
      </c>
      <c r="D6771" s="10">
        <f t="shared" si="421"/>
        <v>343.78506008514182</v>
      </c>
      <c r="E6771" s="6">
        <f t="shared" si="422"/>
        <v>392.89721152587634</v>
      </c>
      <c r="F6771" s="6">
        <f t="shared" si="423"/>
        <v>442.00936296661087</v>
      </c>
    </row>
    <row r="6772" spans="1:6" x14ac:dyDescent="0.2">
      <c r="A6772" s="11">
        <v>42108.333189814817</v>
      </c>
      <c r="B6772" s="6">
        <v>245.54002763772959</v>
      </c>
      <c r="C6772" s="6">
        <f t="shared" si="420"/>
        <v>294.64803316527554</v>
      </c>
      <c r="D6772" s="10">
        <f t="shared" si="421"/>
        <v>343.75603869282145</v>
      </c>
      <c r="E6772" s="6">
        <f t="shared" si="422"/>
        <v>392.86404422036736</v>
      </c>
      <c r="F6772" s="6">
        <f t="shared" si="423"/>
        <v>441.97204974791327</v>
      </c>
    </row>
    <row r="6773" spans="1:6" x14ac:dyDescent="0.2">
      <c r="A6773" s="11">
        <v>42350.541186747687</v>
      </c>
      <c r="B6773" s="6">
        <v>245.53639612687815</v>
      </c>
      <c r="C6773" s="6">
        <f t="shared" si="420"/>
        <v>294.64367535225375</v>
      </c>
      <c r="D6773" s="10">
        <f t="shared" si="421"/>
        <v>343.75095457762933</v>
      </c>
      <c r="E6773" s="6">
        <f t="shared" si="422"/>
        <v>392.85823380300491</v>
      </c>
      <c r="F6773" s="6">
        <f t="shared" si="423"/>
        <v>441.96551302838054</v>
      </c>
    </row>
    <row r="6774" spans="1:6" x14ac:dyDescent="0.2">
      <c r="A6774" s="11">
        <v>42044.958277835649</v>
      </c>
      <c r="B6774" s="6">
        <v>245.53071447412353</v>
      </c>
      <c r="C6774" s="6">
        <f t="shared" si="420"/>
        <v>294.63685736894826</v>
      </c>
      <c r="D6774" s="10">
        <f t="shared" si="421"/>
        <v>343.74300026377296</v>
      </c>
      <c r="E6774" s="6">
        <f t="shared" si="422"/>
        <v>392.84914315859771</v>
      </c>
      <c r="F6774" s="6">
        <f t="shared" si="423"/>
        <v>441.95528605342247</v>
      </c>
    </row>
    <row r="6775" spans="1:6" x14ac:dyDescent="0.2">
      <c r="A6775" s="11">
        <v>42075.374902256946</v>
      </c>
      <c r="B6775" s="6">
        <v>245.52540367278797</v>
      </c>
      <c r="C6775" s="6">
        <f t="shared" si="420"/>
        <v>294.63048440734559</v>
      </c>
      <c r="D6775" s="10">
        <f t="shared" si="421"/>
        <v>343.73556514190318</v>
      </c>
      <c r="E6775" s="6">
        <f t="shared" si="422"/>
        <v>392.84064587646083</v>
      </c>
      <c r="F6775" s="6">
        <f t="shared" si="423"/>
        <v>441.94572661101842</v>
      </c>
    </row>
    <row r="6776" spans="1:6" x14ac:dyDescent="0.2">
      <c r="A6776" s="11">
        <v>42087.958218113425</v>
      </c>
      <c r="B6776" s="6">
        <v>245.49173343071786</v>
      </c>
      <c r="C6776" s="6">
        <f t="shared" si="420"/>
        <v>294.59008011686143</v>
      </c>
      <c r="D6776" s="10">
        <f t="shared" si="421"/>
        <v>343.68842680300497</v>
      </c>
      <c r="E6776" s="6">
        <f t="shared" si="422"/>
        <v>392.78677348914857</v>
      </c>
      <c r="F6776" s="6">
        <f t="shared" si="423"/>
        <v>441.88512017529217</v>
      </c>
    </row>
    <row r="6777" spans="1:6" x14ac:dyDescent="0.2">
      <c r="A6777" s="11">
        <v>42367.207830266205</v>
      </c>
      <c r="B6777" s="6">
        <v>245.47374691151919</v>
      </c>
      <c r="C6777" s="6">
        <f t="shared" si="420"/>
        <v>294.56849629382299</v>
      </c>
      <c r="D6777" s="10">
        <f t="shared" si="421"/>
        <v>343.66324567612685</v>
      </c>
      <c r="E6777" s="6">
        <f t="shared" si="422"/>
        <v>392.75799505843065</v>
      </c>
      <c r="F6777" s="6">
        <f t="shared" si="423"/>
        <v>441.85274444073445</v>
      </c>
    </row>
    <row r="6778" spans="1:6" x14ac:dyDescent="0.2">
      <c r="A6778" s="11">
        <v>42029.541632581022</v>
      </c>
      <c r="B6778" s="6">
        <v>245.43192101001674</v>
      </c>
      <c r="C6778" s="6">
        <f t="shared" si="420"/>
        <v>294.51830521202004</v>
      </c>
      <c r="D6778" s="10">
        <f t="shared" si="421"/>
        <v>343.60468941402343</v>
      </c>
      <c r="E6778" s="6">
        <f t="shared" si="422"/>
        <v>392.69107361602681</v>
      </c>
      <c r="F6778" s="6">
        <f t="shared" si="423"/>
        <v>441.77745781803014</v>
      </c>
    </row>
    <row r="6779" spans="1:6" x14ac:dyDescent="0.2">
      <c r="A6779" s="11">
        <v>42069.874909895836</v>
      </c>
      <c r="B6779" s="6">
        <v>245.41481080133556</v>
      </c>
      <c r="C6779" s="6">
        <f t="shared" si="420"/>
        <v>294.49777296160266</v>
      </c>
      <c r="D6779" s="10">
        <f t="shared" si="421"/>
        <v>343.58073512186974</v>
      </c>
      <c r="E6779" s="6">
        <f t="shared" si="422"/>
        <v>392.66369728213681</v>
      </c>
      <c r="F6779" s="6">
        <f t="shared" si="423"/>
        <v>441.74665944240388</v>
      </c>
    </row>
    <row r="6780" spans="1:6" x14ac:dyDescent="0.2">
      <c r="A6780" s="11">
        <v>42013.749987847223</v>
      </c>
      <c r="B6780" s="6">
        <v>245.38777197829717</v>
      </c>
      <c r="C6780" s="6">
        <f t="shared" si="420"/>
        <v>294.4653263739566</v>
      </c>
      <c r="D6780" s="10">
        <f t="shared" si="421"/>
        <v>343.54288076961603</v>
      </c>
      <c r="E6780" s="6">
        <f t="shared" si="422"/>
        <v>392.62043516527547</v>
      </c>
      <c r="F6780" s="6">
        <f t="shared" si="423"/>
        <v>441.6979895609349</v>
      </c>
    </row>
    <row r="6781" spans="1:6" x14ac:dyDescent="0.2">
      <c r="A6781" s="11">
        <v>42021.833309953705</v>
      </c>
      <c r="B6781" s="6">
        <v>245.38203322203671</v>
      </c>
      <c r="C6781" s="6">
        <f t="shared" si="420"/>
        <v>294.45843986644405</v>
      </c>
      <c r="D6781" s="10">
        <f t="shared" si="421"/>
        <v>343.53484651085142</v>
      </c>
      <c r="E6781" s="6">
        <f t="shared" si="422"/>
        <v>392.61125315525879</v>
      </c>
      <c r="F6781" s="6">
        <f t="shared" si="423"/>
        <v>441.68765979966616</v>
      </c>
    </row>
    <row r="6782" spans="1:6" x14ac:dyDescent="0.2">
      <c r="A6782" s="11">
        <v>42098.291537094905</v>
      </c>
      <c r="B6782" s="6">
        <v>245.36865641068451</v>
      </c>
      <c r="C6782" s="6">
        <f t="shared" si="420"/>
        <v>294.4423876928214</v>
      </c>
      <c r="D6782" s="10">
        <f t="shared" si="421"/>
        <v>343.51611897495826</v>
      </c>
      <c r="E6782" s="6">
        <f t="shared" si="422"/>
        <v>392.58985025709512</v>
      </c>
      <c r="F6782" s="6">
        <f t="shared" si="423"/>
        <v>441.66358153923204</v>
      </c>
    </row>
    <row r="6783" spans="1:6" x14ac:dyDescent="0.2">
      <c r="A6783" s="11">
        <v>42323.332891203703</v>
      </c>
      <c r="B6783" s="6">
        <v>245.33125684474123</v>
      </c>
      <c r="C6783" s="6">
        <f t="shared" si="420"/>
        <v>294.39750821368949</v>
      </c>
      <c r="D6783" s="10">
        <f t="shared" si="421"/>
        <v>343.46375958263775</v>
      </c>
      <c r="E6783" s="6">
        <f t="shared" si="422"/>
        <v>392.53001095158595</v>
      </c>
      <c r="F6783" s="6">
        <f t="shared" si="423"/>
        <v>441.59626232053421</v>
      </c>
    </row>
    <row r="6784" spans="1:6" x14ac:dyDescent="0.2">
      <c r="A6784" s="11">
        <v>42097.124872048611</v>
      </c>
      <c r="B6784" s="6">
        <v>245.31452971619368</v>
      </c>
      <c r="C6784" s="6">
        <f t="shared" si="420"/>
        <v>294.37743565943242</v>
      </c>
      <c r="D6784" s="10">
        <f t="shared" si="421"/>
        <v>343.44034160267114</v>
      </c>
      <c r="E6784" s="6">
        <f t="shared" si="422"/>
        <v>392.50324754590986</v>
      </c>
      <c r="F6784" s="6">
        <f t="shared" si="423"/>
        <v>441.56615348914858</v>
      </c>
    </row>
    <row r="6785" spans="1:6" x14ac:dyDescent="0.2">
      <c r="A6785" s="11">
        <v>42073.041572164351</v>
      </c>
      <c r="B6785" s="6">
        <v>245.30606026711189</v>
      </c>
      <c r="C6785" s="6">
        <f t="shared" si="420"/>
        <v>294.36727232053425</v>
      </c>
      <c r="D6785" s="10">
        <f t="shared" si="421"/>
        <v>343.42848437395662</v>
      </c>
      <c r="E6785" s="6">
        <f t="shared" si="422"/>
        <v>392.48969642737899</v>
      </c>
      <c r="F6785" s="6">
        <f t="shared" si="423"/>
        <v>441.55090848080135</v>
      </c>
    </row>
    <row r="6786" spans="1:6" x14ac:dyDescent="0.2">
      <c r="A6786" s="11">
        <v>42350.957852835651</v>
      </c>
      <c r="B6786" s="6">
        <v>245.2954304924875</v>
      </c>
      <c r="C6786" s="6">
        <f t="shared" si="420"/>
        <v>294.35451659098499</v>
      </c>
      <c r="D6786" s="10">
        <f t="shared" si="421"/>
        <v>343.4136026894825</v>
      </c>
      <c r="E6786" s="6">
        <f t="shared" si="422"/>
        <v>392.47268878798002</v>
      </c>
      <c r="F6786" s="6">
        <f t="shared" si="423"/>
        <v>441.53177488647748</v>
      </c>
    </row>
    <row r="6787" spans="1:6" x14ac:dyDescent="0.2">
      <c r="A6787" s="11">
        <v>42325.54122146991</v>
      </c>
      <c r="B6787" s="6">
        <v>245.29521043405674</v>
      </c>
      <c r="C6787" s="6">
        <f t="shared" si="420"/>
        <v>294.3542525208681</v>
      </c>
      <c r="D6787" s="10">
        <f t="shared" si="421"/>
        <v>343.41329460767946</v>
      </c>
      <c r="E6787" s="6">
        <f t="shared" si="422"/>
        <v>392.47233669449082</v>
      </c>
      <c r="F6787" s="6">
        <f t="shared" si="423"/>
        <v>441.53137878130218</v>
      </c>
    </row>
    <row r="6788" spans="1:6" x14ac:dyDescent="0.2">
      <c r="A6788" s="11">
        <v>42091.124880381947</v>
      </c>
      <c r="B6788" s="6">
        <v>245.28811036727879</v>
      </c>
      <c r="C6788" s="6">
        <f t="shared" si="420"/>
        <v>294.34573244073459</v>
      </c>
      <c r="D6788" s="10">
        <f t="shared" si="421"/>
        <v>343.40335451419031</v>
      </c>
      <c r="E6788" s="6">
        <f t="shared" si="422"/>
        <v>392.46097658764603</v>
      </c>
      <c r="F6788" s="6">
        <f t="shared" si="423"/>
        <v>441.51859866110181</v>
      </c>
    </row>
    <row r="6789" spans="1:6" x14ac:dyDescent="0.2">
      <c r="A6789" s="11">
        <v>42317.249566319442</v>
      </c>
      <c r="B6789" s="6">
        <v>245.27767637729551</v>
      </c>
      <c r="C6789" s="6">
        <f t="shared" ref="C6789:C6852" si="424">B6789*600/500</f>
        <v>294.33321165275464</v>
      </c>
      <c r="D6789" s="10">
        <f t="shared" ref="D6789:D6852" si="425">C6789*700/600</f>
        <v>343.38874692821378</v>
      </c>
      <c r="E6789" s="6">
        <f t="shared" ref="E6789:E6852" si="426">D6789*800/700</f>
        <v>392.44428220367291</v>
      </c>
      <c r="F6789" s="6">
        <f t="shared" ref="F6789:F6852" si="427">E6789*900/800</f>
        <v>441.49981747913205</v>
      </c>
    </row>
    <row r="6790" spans="1:6" x14ac:dyDescent="0.2">
      <c r="A6790" s="11">
        <v>42329.999548611115</v>
      </c>
      <c r="B6790" s="6">
        <v>245.25157897328882</v>
      </c>
      <c r="C6790" s="6">
        <f t="shared" si="424"/>
        <v>294.30189476794658</v>
      </c>
      <c r="D6790" s="10">
        <f t="shared" si="425"/>
        <v>343.35221056260434</v>
      </c>
      <c r="E6790" s="6">
        <f t="shared" si="426"/>
        <v>392.40252635726205</v>
      </c>
      <c r="F6790" s="6">
        <f t="shared" si="427"/>
        <v>441.45284215191981</v>
      </c>
    </row>
    <row r="6791" spans="1:6" x14ac:dyDescent="0.2">
      <c r="A6791" s="11">
        <v>42029.583299189813</v>
      </c>
      <c r="B6791" s="6">
        <v>245.25144036727878</v>
      </c>
      <c r="C6791" s="6">
        <f t="shared" si="424"/>
        <v>294.30172844073456</v>
      </c>
      <c r="D6791" s="10">
        <f t="shared" si="425"/>
        <v>343.35201651419032</v>
      </c>
      <c r="E6791" s="6">
        <f t="shared" si="426"/>
        <v>392.40230458764609</v>
      </c>
      <c r="F6791" s="6">
        <f t="shared" si="427"/>
        <v>441.4525926611019</v>
      </c>
    </row>
    <row r="6792" spans="1:6" x14ac:dyDescent="0.2">
      <c r="A6792" s="11">
        <v>42074.041570775466</v>
      </c>
      <c r="B6792" s="6">
        <v>245.250189148581</v>
      </c>
      <c r="C6792" s="6">
        <f t="shared" si="424"/>
        <v>294.30022697829725</v>
      </c>
      <c r="D6792" s="10">
        <f t="shared" si="425"/>
        <v>343.35026480801343</v>
      </c>
      <c r="E6792" s="6">
        <f t="shared" si="426"/>
        <v>392.40030263772968</v>
      </c>
      <c r="F6792" s="6">
        <f t="shared" si="427"/>
        <v>441.45034046744587</v>
      </c>
    </row>
    <row r="6793" spans="1:6" x14ac:dyDescent="0.2">
      <c r="A6793" s="11">
        <v>42027.833301620369</v>
      </c>
      <c r="B6793" s="6">
        <v>245.23243489148581</v>
      </c>
      <c r="C6793" s="6">
        <f t="shared" si="424"/>
        <v>294.27892186978295</v>
      </c>
      <c r="D6793" s="10">
        <f t="shared" si="425"/>
        <v>343.32540884808009</v>
      </c>
      <c r="E6793" s="6">
        <f t="shared" si="426"/>
        <v>392.37189582637728</v>
      </c>
      <c r="F6793" s="6">
        <f t="shared" si="427"/>
        <v>441.41838280467448</v>
      </c>
    </row>
    <row r="6794" spans="1:6" x14ac:dyDescent="0.2">
      <c r="A6794" s="11">
        <v>42351.624518576391</v>
      </c>
      <c r="B6794" s="6">
        <v>245.22214755425711</v>
      </c>
      <c r="C6794" s="6">
        <f t="shared" si="424"/>
        <v>294.26657706510849</v>
      </c>
      <c r="D6794" s="10">
        <f t="shared" si="425"/>
        <v>343.31100657595994</v>
      </c>
      <c r="E6794" s="6">
        <f t="shared" si="426"/>
        <v>392.35543608681132</v>
      </c>
      <c r="F6794" s="6">
        <f t="shared" si="427"/>
        <v>441.39986559766271</v>
      </c>
    </row>
    <row r="6795" spans="1:6" x14ac:dyDescent="0.2">
      <c r="A6795" s="11">
        <v>42319.291230150462</v>
      </c>
      <c r="B6795" s="6">
        <v>245.2195717028381</v>
      </c>
      <c r="C6795" s="6">
        <f t="shared" si="424"/>
        <v>294.26348604340569</v>
      </c>
      <c r="D6795" s="10">
        <f t="shared" si="425"/>
        <v>343.30740038397329</v>
      </c>
      <c r="E6795" s="6">
        <f t="shared" si="426"/>
        <v>392.35131472454088</v>
      </c>
      <c r="F6795" s="6">
        <f t="shared" si="427"/>
        <v>441.39522906510848</v>
      </c>
    </row>
    <row r="6796" spans="1:6" x14ac:dyDescent="0.2">
      <c r="A6796" s="11">
        <v>42355.582846412035</v>
      </c>
      <c r="B6796" s="6">
        <v>245.19743188647746</v>
      </c>
      <c r="C6796" s="6">
        <f t="shared" si="424"/>
        <v>294.23691826377296</v>
      </c>
      <c r="D6796" s="10">
        <f t="shared" si="425"/>
        <v>343.27640464106844</v>
      </c>
      <c r="E6796" s="6">
        <f t="shared" si="426"/>
        <v>392.31589101836391</v>
      </c>
      <c r="F6796" s="6">
        <f t="shared" si="427"/>
        <v>441.35537739565939</v>
      </c>
    </row>
    <row r="6797" spans="1:6" x14ac:dyDescent="0.2">
      <c r="A6797" s="11">
        <v>42030.583297800928</v>
      </c>
      <c r="B6797" s="6">
        <v>245.1871120200334</v>
      </c>
      <c r="C6797" s="6">
        <f t="shared" si="424"/>
        <v>294.22453442404009</v>
      </c>
      <c r="D6797" s="10">
        <f t="shared" si="425"/>
        <v>343.26195682804678</v>
      </c>
      <c r="E6797" s="6">
        <f t="shared" si="426"/>
        <v>392.29937923205341</v>
      </c>
      <c r="F6797" s="6">
        <f t="shared" si="427"/>
        <v>441.3368016360601</v>
      </c>
    </row>
    <row r="6798" spans="1:6" x14ac:dyDescent="0.2">
      <c r="A6798" s="11">
        <v>42081.37489392361</v>
      </c>
      <c r="B6798" s="6">
        <v>245.18575474123537</v>
      </c>
      <c r="C6798" s="6">
        <f t="shared" si="424"/>
        <v>294.22290568948245</v>
      </c>
      <c r="D6798" s="10">
        <f t="shared" si="425"/>
        <v>343.26005663772952</v>
      </c>
      <c r="E6798" s="6">
        <f t="shared" si="426"/>
        <v>392.29720758597659</v>
      </c>
      <c r="F6798" s="6">
        <f t="shared" si="427"/>
        <v>441.33435853422367</v>
      </c>
    </row>
    <row r="6799" spans="1:6" x14ac:dyDescent="0.2">
      <c r="A6799" s="11">
        <v>42339.041202719905</v>
      </c>
      <c r="B6799" s="6">
        <v>245.18369642737895</v>
      </c>
      <c r="C6799" s="6">
        <f t="shared" si="424"/>
        <v>294.22043571285474</v>
      </c>
      <c r="D6799" s="10">
        <f t="shared" si="425"/>
        <v>343.25717499833053</v>
      </c>
      <c r="E6799" s="6">
        <f t="shared" si="426"/>
        <v>392.29391428380632</v>
      </c>
      <c r="F6799" s="6">
        <f t="shared" si="427"/>
        <v>441.33065356928205</v>
      </c>
    </row>
    <row r="6800" spans="1:6" x14ac:dyDescent="0.2">
      <c r="A6800" s="11">
        <v>42114.249848263891</v>
      </c>
      <c r="B6800" s="6">
        <v>245.18209874791322</v>
      </c>
      <c r="C6800" s="6">
        <f t="shared" si="424"/>
        <v>294.21851849749584</v>
      </c>
      <c r="D6800" s="10">
        <f t="shared" si="425"/>
        <v>343.25493824707848</v>
      </c>
      <c r="E6800" s="6">
        <f t="shared" si="426"/>
        <v>392.29135799666108</v>
      </c>
      <c r="F6800" s="6">
        <f t="shared" si="427"/>
        <v>441.32777774624373</v>
      </c>
    </row>
    <row r="6801" spans="1:6" x14ac:dyDescent="0.2">
      <c r="A6801" s="11">
        <v>42111.249852430556</v>
      </c>
      <c r="B6801" s="6">
        <v>245.13120826377298</v>
      </c>
      <c r="C6801" s="6">
        <f t="shared" si="424"/>
        <v>294.15744991652753</v>
      </c>
      <c r="D6801" s="10">
        <f t="shared" si="425"/>
        <v>343.18369156928208</v>
      </c>
      <c r="E6801" s="6">
        <f t="shared" si="426"/>
        <v>392.20993322203668</v>
      </c>
      <c r="F6801" s="6">
        <f t="shared" si="427"/>
        <v>441.23617487479123</v>
      </c>
    </row>
    <row r="6802" spans="1:6" x14ac:dyDescent="0.2">
      <c r="A6802" s="11">
        <v>42039.583285300927</v>
      </c>
      <c r="B6802" s="6">
        <v>245.10434874791321</v>
      </c>
      <c r="C6802" s="6">
        <f t="shared" si="424"/>
        <v>294.12521849749589</v>
      </c>
      <c r="D6802" s="10">
        <f t="shared" si="425"/>
        <v>343.14608824707852</v>
      </c>
      <c r="E6802" s="6">
        <f t="shared" si="426"/>
        <v>392.16695799666115</v>
      </c>
      <c r="F6802" s="6">
        <f t="shared" si="427"/>
        <v>441.18782774624378</v>
      </c>
    </row>
    <row r="6803" spans="1:6" x14ac:dyDescent="0.2">
      <c r="A6803" s="11">
        <v>42086.458220196757</v>
      </c>
      <c r="B6803" s="6">
        <v>245.06249835559265</v>
      </c>
      <c r="C6803" s="6">
        <f t="shared" si="424"/>
        <v>294.07499802671117</v>
      </c>
      <c r="D6803" s="10">
        <f t="shared" si="425"/>
        <v>343.08749769782969</v>
      </c>
      <c r="E6803" s="6">
        <f t="shared" si="426"/>
        <v>392.09999736894821</v>
      </c>
      <c r="F6803" s="6">
        <f t="shared" si="427"/>
        <v>441.11249704006673</v>
      </c>
    </row>
    <row r="6804" spans="1:6" x14ac:dyDescent="0.2">
      <c r="A6804" s="11">
        <v>42107.249857986113</v>
      </c>
      <c r="B6804" s="6">
        <v>245.04987153589315</v>
      </c>
      <c r="C6804" s="6">
        <f t="shared" si="424"/>
        <v>294.05984584307174</v>
      </c>
      <c r="D6804" s="10">
        <f t="shared" si="425"/>
        <v>343.06982015025034</v>
      </c>
      <c r="E6804" s="6">
        <f t="shared" si="426"/>
        <v>392.07979445742893</v>
      </c>
      <c r="F6804" s="6">
        <f t="shared" si="427"/>
        <v>441.08976876460758</v>
      </c>
    </row>
    <row r="6805" spans="1:6" x14ac:dyDescent="0.2">
      <c r="A6805" s="11">
        <v>42063.458252141201</v>
      </c>
      <c r="B6805" s="6">
        <v>245.04084766277128</v>
      </c>
      <c r="C6805" s="6">
        <f t="shared" si="424"/>
        <v>294.04901719532552</v>
      </c>
      <c r="D6805" s="10">
        <f t="shared" si="425"/>
        <v>343.05718672787981</v>
      </c>
      <c r="E6805" s="6">
        <f t="shared" si="426"/>
        <v>392.0653562604341</v>
      </c>
      <c r="F6805" s="6">
        <f t="shared" si="427"/>
        <v>441.07352579298839</v>
      </c>
    </row>
    <row r="6806" spans="1:6" x14ac:dyDescent="0.2">
      <c r="A6806" s="11">
        <v>42342.91619733796</v>
      </c>
      <c r="B6806" s="6">
        <v>245.03338898163608</v>
      </c>
      <c r="C6806" s="6">
        <f t="shared" si="424"/>
        <v>294.04006677796332</v>
      </c>
      <c r="D6806" s="10">
        <f t="shared" si="425"/>
        <v>343.04674457429053</v>
      </c>
      <c r="E6806" s="6">
        <f t="shared" si="426"/>
        <v>392.05342237061774</v>
      </c>
      <c r="F6806" s="6">
        <f t="shared" si="427"/>
        <v>441.06010016694495</v>
      </c>
    </row>
    <row r="6807" spans="1:6" x14ac:dyDescent="0.2">
      <c r="A6807" s="11">
        <v>42046.95827505787</v>
      </c>
      <c r="B6807" s="6">
        <v>245.02668023372289</v>
      </c>
      <c r="C6807" s="6">
        <f t="shared" si="424"/>
        <v>294.03201628046747</v>
      </c>
      <c r="D6807" s="10">
        <f t="shared" si="425"/>
        <v>343.03735232721203</v>
      </c>
      <c r="E6807" s="6">
        <f t="shared" si="426"/>
        <v>392.04268837395665</v>
      </c>
      <c r="F6807" s="6">
        <f t="shared" si="427"/>
        <v>441.04802442070127</v>
      </c>
    </row>
    <row r="6808" spans="1:6" x14ac:dyDescent="0.2">
      <c r="A6808" s="11">
        <v>42321.666226851848</v>
      </c>
      <c r="B6808" s="6">
        <v>245.00553497495827</v>
      </c>
      <c r="C6808" s="6">
        <f t="shared" si="424"/>
        <v>294.00664196994995</v>
      </c>
      <c r="D6808" s="10">
        <f t="shared" si="425"/>
        <v>343.00774896494164</v>
      </c>
      <c r="E6808" s="6">
        <f t="shared" si="426"/>
        <v>392.00885595993333</v>
      </c>
      <c r="F6808" s="6">
        <f t="shared" si="427"/>
        <v>441.00996295492502</v>
      </c>
    </row>
    <row r="6809" spans="1:6" x14ac:dyDescent="0.2">
      <c r="A6809" s="11">
        <v>42361.541171469908</v>
      </c>
      <c r="B6809" s="6">
        <v>244.94016719532553</v>
      </c>
      <c r="C6809" s="6">
        <f t="shared" si="424"/>
        <v>293.92820063439063</v>
      </c>
      <c r="D6809" s="10">
        <f t="shared" si="425"/>
        <v>342.91623407345577</v>
      </c>
      <c r="E6809" s="6">
        <f t="shared" si="426"/>
        <v>391.9042675125209</v>
      </c>
      <c r="F6809" s="6">
        <f t="shared" si="427"/>
        <v>440.89230095158598</v>
      </c>
    </row>
    <row r="6810" spans="1:6" x14ac:dyDescent="0.2">
      <c r="A6810" s="11">
        <v>42051.541602025463</v>
      </c>
      <c r="B6810" s="6">
        <v>244.93557787979967</v>
      </c>
      <c r="C6810" s="6">
        <f t="shared" si="424"/>
        <v>293.9226934557596</v>
      </c>
      <c r="D6810" s="10">
        <f t="shared" si="425"/>
        <v>342.90980903171953</v>
      </c>
      <c r="E6810" s="6">
        <f t="shared" si="426"/>
        <v>391.89692460767952</v>
      </c>
      <c r="F6810" s="6">
        <f t="shared" si="427"/>
        <v>440.88404018363946</v>
      </c>
    </row>
    <row r="6811" spans="1:6" x14ac:dyDescent="0.2">
      <c r="A6811" s="11">
        <v>42042.958280613428</v>
      </c>
      <c r="B6811" s="6">
        <v>244.91667838063438</v>
      </c>
      <c r="C6811" s="6">
        <f t="shared" si="424"/>
        <v>293.90001405676128</v>
      </c>
      <c r="D6811" s="10">
        <f t="shared" si="425"/>
        <v>342.88334973288818</v>
      </c>
      <c r="E6811" s="6">
        <f t="shared" si="426"/>
        <v>391.86668540901502</v>
      </c>
      <c r="F6811" s="6">
        <f t="shared" si="427"/>
        <v>440.85002108514192</v>
      </c>
    </row>
    <row r="6812" spans="1:6" x14ac:dyDescent="0.2">
      <c r="A6812" s="11">
        <v>42033.541627025465</v>
      </c>
      <c r="B6812" s="6">
        <v>244.90927262103503</v>
      </c>
      <c r="C6812" s="6">
        <f t="shared" si="424"/>
        <v>293.89112714524208</v>
      </c>
      <c r="D6812" s="10">
        <f t="shared" si="425"/>
        <v>342.87298166944908</v>
      </c>
      <c r="E6812" s="6">
        <f t="shared" si="426"/>
        <v>391.85483619365607</v>
      </c>
      <c r="F6812" s="6">
        <f t="shared" si="427"/>
        <v>440.83669071786312</v>
      </c>
    </row>
    <row r="6813" spans="1:6" x14ac:dyDescent="0.2">
      <c r="A6813" s="11">
        <v>42361.624504687497</v>
      </c>
      <c r="B6813" s="6">
        <v>244.86987587646078</v>
      </c>
      <c r="C6813" s="6">
        <f t="shared" si="424"/>
        <v>293.84385105175295</v>
      </c>
      <c r="D6813" s="10">
        <f t="shared" si="425"/>
        <v>342.81782622704509</v>
      </c>
      <c r="E6813" s="6">
        <f t="shared" si="426"/>
        <v>391.79180140233723</v>
      </c>
      <c r="F6813" s="6">
        <f t="shared" si="427"/>
        <v>440.76577657762937</v>
      </c>
    </row>
    <row r="6814" spans="1:6" x14ac:dyDescent="0.2">
      <c r="A6814" s="11">
        <v>42362.624503298612</v>
      </c>
      <c r="B6814" s="6">
        <v>244.83052813021706</v>
      </c>
      <c r="C6814" s="6">
        <f t="shared" si="424"/>
        <v>293.79663375626046</v>
      </c>
      <c r="D6814" s="10">
        <f t="shared" si="425"/>
        <v>342.76273938230389</v>
      </c>
      <c r="E6814" s="6">
        <f t="shared" si="426"/>
        <v>391.72884500834732</v>
      </c>
      <c r="F6814" s="6">
        <f t="shared" si="427"/>
        <v>440.69495063439075</v>
      </c>
    </row>
    <row r="6815" spans="1:6" x14ac:dyDescent="0.2">
      <c r="A6815" s="11">
        <v>42062.874919618058</v>
      </c>
      <c r="B6815" s="6">
        <v>244.81235410684474</v>
      </c>
      <c r="C6815" s="6">
        <f t="shared" si="424"/>
        <v>293.77482492821366</v>
      </c>
      <c r="D6815" s="10">
        <f t="shared" si="425"/>
        <v>342.73729574958259</v>
      </c>
      <c r="E6815" s="6">
        <f t="shared" si="426"/>
        <v>391.69976657095151</v>
      </c>
      <c r="F6815" s="6">
        <f t="shared" si="427"/>
        <v>440.66223739232043</v>
      </c>
    </row>
    <row r="6816" spans="1:6" x14ac:dyDescent="0.2">
      <c r="A6816" s="11">
        <v>42091.166546990738</v>
      </c>
      <c r="B6816" s="6">
        <v>244.80822938230386</v>
      </c>
      <c r="C6816" s="6">
        <f t="shared" si="424"/>
        <v>293.76987525876467</v>
      </c>
      <c r="D6816" s="10">
        <f t="shared" si="425"/>
        <v>342.73152113522542</v>
      </c>
      <c r="E6816" s="6">
        <f t="shared" si="426"/>
        <v>391.69316701168617</v>
      </c>
      <c r="F6816" s="6">
        <f t="shared" si="427"/>
        <v>440.65481288814692</v>
      </c>
    </row>
    <row r="6817" spans="1:6" x14ac:dyDescent="0.2">
      <c r="A6817" s="11">
        <v>42360.499506250002</v>
      </c>
      <c r="B6817" s="6">
        <v>244.77819474958264</v>
      </c>
      <c r="C6817" s="6">
        <f t="shared" si="424"/>
        <v>293.73383369949914</v>
      </c>
      <c r="D6817" s="10">
        <f t="shared" si="425"/>
        <v>342.68947264941562</v>
      </c>
      <c r="E6817" s="6">
        <f t="shared" si="426"/>
        <v>391.64511159933215</v>
      </c>
      <c r="F6817" s="6">
        <f t="shared" si="427"/>
        <v>440.60075054924869</v>
      </c>
    </row>
    <row r="6818" spans="1:6" x14ac:dyDescent="0.2">
      <c r="A6818" s="11">
        <v>42368.041162442132</v>
      </c>
      <c r="B6818" s="6">
        <v>244.74086853088482</v>
      </c>
      <c r="C6818" s="6">
        <f t="shared" si="424"/>
        <v>293.68904223706176</v>
      </c>
      <c r="D6818" s="10">
        <f t="shared" si="425"/>
        <v>342.63721594323869</v>
      </c>
      <c r="E6818" s="6">
        <f t="shared" si="426"/>
        <v>391.58538964941567</v>
      </c>
      <c r="F6818" s="6">
        <f t="shared" si="427"/>
        <v>440.53356335559261</v>
      </c>
    </row>
    <row r="6819" spans="1:6" x14ac:dyDescent="0.2">
      <c r="A6819" s="11">
        <v>42011.87499045139</v>
      </c>
      <c r="B6819" s="6">
        <v>244.72565763772951</v>
      </c>
      <c r="C6819" s="6">
        <f t="shared" si="424"/>
        <v>293.67078916527538</v>
      </c>
      <c r="D6819" s="10">
        <f t="shared" si="425"/>
        <v>342.61592069282131</v>
      </c>
      <c r="E6819" s="6">
        <f t="shared" si="426"/>
        <v>391.56105222036723</v>
      </c>
      <c r="F6819" s="6">
        <f t="shared" si="427"/>
        <v>440.50618374791316</v>
      </c>
    </row>
    <row r="6820" spans="1:6" x14ac:dyDescent="0.2">
      <c r="A6820" s="11">
        <v>42066.416581365738</v>
      </c>
      <c r="B6820" s="6">
        <v>244.71363405676126</v>
      </c>
      <c r="C6820" s="6">
        <f t="shared" si="424"/>
        <v>293.6563608681135</v>
      </c>
      <c r="D6820" s="10">
        <f t="shared" si="425"/>
        <v>342.59908767946575</v>
      </c>
      <c r="E6820" s="6">
        <f t="shared" si="426"/>
        <v>391.54181449081801</v>
      </c>
      <c r="F6820" s="6">
        <f t="shared" si="427"/>
        <v>440.48454130217027</v>
      </c>
    </row>
    <row r="6821" spans="1:6" x14ac:dyDescent="0.2">
      <c r="A6821" s="11">
        <v>42033.583293634256</v>
      </c>
      <c r="B6821" s="6">
        <v>244.65852921535895</v>
      </c>
      <c r="C6821" s="6">
        <f t="shared" si="424"/>
        <v>293.59023505843078</v>
      </c>
      <c r="D6821" s="10">
        <f t="shared" si="425"/>
        <v>342.5219409015026</v>
      </c>
      <c r="E6821" s="6">
        <f t="shared" si="426"/>
        <v>391.45364674457443</v>
      </c>
      <c r="F6821" s="6">
        <f t="shared" si="427"/>
        <v>440.38535258764625</v>
      </c>
    </row>
    <row r="6822" spans="1:6" x14ac:dyDescent="0.2">
      <c r="A6822" s="11">
        <v>42324.24955659722</v>
      </c>
      <c r="B6822" s="6">
        <v>244.64941569282138</v>
      </c>
      <c r="C6822" s="6">
        <f t="shared" si="424"/>
        <v>293.5792988313857</v>
      </c>
      <c r="D6822" s="10">
        <f t="shared" si="425"/>
        <v>342.50918196995002</v>
      </c>
      <c r="E6822" s="6">
        <f t="shared" si="426"/>
        <v>391.43906510851428</v>
      </c>
      <c r="F6822" s="6">
        <f t="shared" si="427"/>
        <v>440.36894824707861</v>
      </c>
    </row>
    <row r="6823" spans="1:6" x14ac:dyDescent="0.2">
      <c r="A6823" s="11">
        <v>42352.666183796297</v>
      </c>
      <c r="B6823" s="6">
        <v>244.61969493322204</v>
      </c>
      <c r="C6823" s="6">
        <f t="shared" si="424"/>
        <v>293.54363391986647</v>
      </c>
      <c r="D6823" s="10">
        <f t="shared" si="425"/>
        <v>342.46757290651084</v>
      </c>
      <c r="E6823" s="6">
        <f t="shared" si="426"/>
        <v>391.39151189315521</v>
      </c>
      <c r="F6823" s="6">
        <f t="shared" si="427"/>
        <v>440.31545087979958</v>
      </c>
    </row>
    <row r="6824" spans="1:6" x14ac:dyDescent="0.2">
      <c r="A6824" s="11">
        <v>42030.541631192129</v>
      </c>
      <c r="B6824" s="6">
        <v>244.61364641068448</v>
      </c>
      <c r="C6824" s="6">
        <f t="shared" si="424"/>
        <v>293.53637569282142</v>
      </c>
      <c r="D6824" s="10">
        <f t="shared" si="425"/>
        <v>342.45910497495834</v>
      </c>
      <c r="E6824" s="6">
        <f t="shared" si="426"/>
        <v>391.38183425709519</v>
      </c>
      <c r="F6824" s="6">
        <f t="shared" si="427"/>
        <v>440.30456353923211</v>
      </c>
    </row>
    <row r="6825" spans="1:6" x14ac:dyDescent="0.2">
      <c r="A6825" s="11">
        <v>42028.666633796296</v>
      </c>
      <c r="B6825" s="6">
        <v>244.58878813021707</v>
      </c>
      <c r="C6825" s="6">
        <f t="shared" si="424"/>
        <v>293.50654575626044</v>
      </c>
      <c r="D6825" s="10">
        <f t="shared" si="425"/>
        <v>342.42430338230389</v>
      </c>
      <c r="E6825" s="6">
        <f t="shared" si="426"/>
        <v>391.34206100834734</v>
      </c>
      <c r="F6825" s="6">
        <f t="shared" si="427"/>
        <v>440.25981863439074</v>
      </c>
    </row>
    <row r="6826" spans="1:6" x14ac:dyDescent="0.2">
      <c r="A6826" s="11">
        <v>42361.957837557871</v>
      </c>
      <c r="B6826" s="6">
        <v>244.58450040066785</v>
      </c>
      <c r="C6826" s="6">
        <f t="shared" si="424"/>
        <v>293.50140048080141</v>
      </c>
      <c r="D6826" s="10">
        <f t="shared" si="425"/>
        <v>342.41830056093499</v>
      </c>
      <c r="E6826" s="6">
        <f t="shared" si="426"/>
        <v>391.33520064106858</v>
      </c>
      <c r="F6826" s="6">
        <f t="shared" si="427"/>
        <v>440.25210072120217</v>
      </c>
    </row>
    <row r="6827" spans="1:6" x14ac:dyDescent="0.2">
      <c r="A6827" s="11">
        <v>42032.583295023149</v>
      </c>
      <c r="B6827" s="6">
        <v>244.58350183639402</v>
      </c>
      <c r="C6827" s="6">
        <f t="shared" si="424"/>
        <v>293.50020220367287</v>
      </c>
      <c r="D6827" s="10">
        <f t="shared" si="425"/>
        <v>342.41690257095166</v>
      </c>
      <c r="E6827" s="6">
        <f t="shared" si="426"/>
        <v>391.33360293823046</v>
      </c>
      <c r="F6827" s="6">
        <f t="shared" si="427"/>
        <v>440.25030330550931</v>
      </c>
    </row>
    <row r="6828" spans="1:6" x14ac:dyDescent="0.2">
      <c r="A6828" s="11">
        <v>42063.999918055553</v>
      </c>
      <c r="B6828" s="6">
        <v>244.53132337228718</v>
      </c>
      <c r="C6828" s="6">
        <f t="shared" si="424"/>
        <v>293.43758804674457</v>
      </c>
      <c r="D6828" s="10">
        <f t="shared" si="425"/>
        <v>342.34385272120198</v>
      </c>
      <c r="E6828" s="6">
        <f t="shared" si="426"/>
        <v>391.2501173956594</v>
      </c>
      <c r="F6828" s="6">
        <f t="shared" si="427"/>
        <v>440.15638207011682</v>
      </c>
    </row>
    <row r="6829" spans="1:6" x14ac:dyDescent="0.2">
      <c r="A6829" s="11">
        <v>42364.541167303243</v>
      </c>
      <c r="B6829" s="6">
        <v>244.51483263772951</v>
      </c>
      <c r="C6829" s="6">
        <f t="shared" si="424"/>
        <v>293.41779916527543</v>
      </c>
      <c r="D6829" s="10">
        <f t="shared" si="425"/>
        <v>342.32076569282134</v>
      </c>
      <c r="E6829" s="6">
        <f t="shared" si="426"/>
        <v>391.22373222036725</v>
      </c>
      <c r="F6829" s="6">
        <f t="shared" si="427"/>
        <v>440.12669874791317</v>
      </c>
    </row>
    <row r="6830" spans="1:6" x14ac:dyDescent="0.2">
      <c r="A6830" s="11">
        <v>42030.49996458333</v>
      </c>
      <c r="B6830" s="6">
        <v>244.51371585976625</v>
      </c>
      <c r="C6830" s="6">
        <f t="shared" si="424"/>
        <v>293.41645903171946</v>
      </c>
      <c r="D6830" s="10">
        <f t="shared" si="425"/>
        <v>342.31920220367272</v>
      </c>
      <c r="E6830" s="6">
        <f t="shared" si="426"/>
        <v>391.22194537562592</v>
      </c>
      <c r="F6830" s="6">
        <f t="shared" si="427"/>
        <v>440.12468854757913</v>
      </c>
    </row>
    <row r="6831" spans="1:6" x14ac:dyDescent="0.2">
      <c r="A6831" s="11">
        <v>42330.37454809028</v>
      </c>
      <c r="B6831" s="6">
        <v>244.50532787979964</v>
      </c>
      <c r="C6831" s="6">
        <f t="shared" si="424"/>
        <v>293.40639345575954</v>
      </c>
      <c r="D6831" s="10">
        <f t="shared" si="425"/>
        <v>342.30745903171947</v>
      </c>
      <c r="E6831" s="6">
        <f t="shared" si="426"/>
        <v>391.20852460767941</v>
      </c>
      <c r="F6831" s="6">
        <f t="shared" si="427"/>
        <v>440.10959018363928</v>
      </c>
    </row>
    <row r="6832" spans="1:6" x14ac:dyDescent="0.2">
      <c r="A6832" s="11">
        <v>42099.249869097221</v>
      </c>
      <c r="B6832" s="6">
        <v>244.50436602671121</v>
      </c>
      <c r="C6832" s="6">
        <f t="shared" si="424"/>
        <v>293.40523923205348</v>
      </c>
      <c r="D6832" s="10">
        <f t="shared" si="425"/>
        <v>342.30611243739571</v>
      </c>
      <c r="E6832" s="6">
        <f t="shared" si="426"/>
        <v>391.20698564273795</v>
      </c>
      <c r="F6832" s="6">
        <f t="shared" si="427"/>
        <v>440.10785884808024</v>
      </c>
    </row>
    <row r="6833" spans="1:6" x14ac:dyDescent="0.2">
      <c r="A6833" s="11">
        <v>42335.95787366898</v>
      </c>
      <c r="B6833" s="6">
        <v>244.49051233722872</v>
      </c>
      <c r="C6833" s="6">
        <f t="shared" si="424"/>
        <v>293.38861480467449</v>
      </c>
      <c r="D6833" s="10">
        <f t="shared" si="425"/>
        <v>342.28671727212026</v>
      </c>
      <c r="E6833" s="6">
        <f t="shared" si="426"/>
        <v>391.18481973956597</v>
      </c>
      <c r="F6833" s="6">
        <f t="shared" si="427"/>
        <v>440.08292220701173</v>
      </c>
    </row>
    <row r="6834" spans="1:6" x14ac:dyDescent="0.2">
      <c r="A6834" s="11">
        <v>42359.95784033565</v>
      </c>
      <c r="B6834" s="6">
        <v>244.46800980801333</v>
      </c>
      <c r="C6834" s="6">
        <f t="shared" si="424"/>
        <v>293.36161176961605</v>
      </c>
      <c r="D6834" s="10">
        <f t="shared" si="425"/>
        <v>342.2552137312187</v>
      </c>
      <c r="E6834" s="6">
        <f t="shared" si="426"/>
        <v>391.14881569282136</v>
      </c>
      <c r="F6834" s="6">
        <f t="shared" si="427"/>
        <v>440.04241765442407</v>
      </c>
    </row>
    <row r="6835" spans="1:6" x14ac:dyDescent="0.2">
      <c r="A6835" s="11">
        <v>42018.499981250003</v>
      </c>
      <c r="B6835" s="6">
        <v>244.45063063439068</v>
      </c>
      <c r="C6835" s="6">
        <f t="shared" si="424"/>
        <v>293.34075676126884</v>
      </c>
      <c r="D6835" s="10">
        <f t="shared" si="425"/>
        <v>342.23088288814699</v>
      </c>
      <c r="E6835" s="6">
        <f t="shared" si="426"/>
        <v>391.12100901502515</v>
      </c>
      <c r="F6835" s="6">
        <f t="shared" si="427"/>
        <v>440.01113514190331</v>
      </c>
    </row>
    <row r="6836" spans="1:6" x14ac:dyDescent="0.2">
      <c r="A6836" s="11">
        <v>42334.416209143521</v>
      </c>
      <c r="B6836" s="6">
        <v>244.37026393989984</v>
      </c>
      <c r="C6836" s="6">
        <f t="shared" si="424"/>
        <v>293.24431672787983</v>
      </c>
      <c r="D6836" s="10">
        <f t="shared" si="425"/>
        <v>342.1183695158598</v>
      </c>
      <c r="E6836" s="6">
        <f t="shared" si="426"/>
        <v>390.99242230383976</v>
      </c>
      <c r="F6836" s="6">
        <f t="shared" si="427"/>
        <v>439.86647509181972</v>
      </c>
    </row>
    <row r="6837" spans="1:6" x14ac:dyDescent="0.2">
      <c r="A6837" s="11">
        <v>42039.666618518517</v>
      </c>
      <c r="B6837" s="6">
        <v>244.35726212020035</v>
      </c>
      <c r="C6837" s="6">
        <f t="shared" si="424"/>
        <v>293.22871454424046</v>
      </c>
      <c r="D6837" s="10">
        <f t="shared" si="425"/>
        <v>342.10016696828052</v>
      </c>
      <c r="E6837" s="6">
        <f t="shared" si="426"/>
        <v>390.97161939232063</v>
      </c>
      <c r="F6837" s="6">
        <f t="shared" si="427"/>
        <v>439.84307181636069</v>
      </c>
    </row>
    <row r="6838" spans="1:6" x14ac:dyDescent="0.2">
      <c r="A6838" s="11">
        <v>42079.083230439814</v>
      </c>
      <c r="B6838" s="6">
        <v>244.35476772954928</v>
      </c>
      <c r="C6838" s="6">
        <f t="shared" si="424"/>
        <v>293.22572127545914</v>
      </c>
      <c r="D6838" s="10">
        <f t="shared" si="425"/>
        <v>342.09667482136899</v>
      </c>
      <c r="E6838" s="6">
        <f t="shared" si="426"/>
        <v>390.96762836727885</v>
      </c>
      <c r="F6838" s="6">
        <f t="shared" si="427"/>
        <v>439.8385819131887</v>
      </c>
    </row>
    <row r="6839" spans="1:6" x14ac:dyDescent="0.2">
      <c r="A6839" s="11">
        <v>42036.62495607639</v>
      </c>
      <c r="B6839" s="6">
        <v>244.33135626043406</v>
      </c>
      <c r="C6839" s="6">
        <f t="shared" si="424"/>
        <v>293.19762751252085</v>
      </c>
      <c r="D6839" s="10">
        <f t="shared" si="425"/>
        <v>342.0638987646077</v>
      </c>
      <c r="E6839" s="6">
        <f t="shared" si="426"/>
        <v>390.93017001669455</v>
      </c>
      <c r="F6839" s="6">
        <f t="shared" si="427"/>
        <v>439.79644126878134</v>
      </c>
    </row>
    <row r="6840" spans="1:6" x14ac:dyDescent="0.2">
      <c r="A6840" s="11">
        <v>42066.999913888889</v>
      </c>
      <c r="B6840" s="6">
        <v>244.33077754590985</v>
      </c>
      <c r="C6840" s="6">
        <f t="shared" si="424"/>
        <v>293.19693305509185</v>
      </c>
      <c r="D6840" s="10">
        <f t="shared" si="425"/>
        <v>342.06308856427381</v>
      </c>
      <c r="E6840" s="6">
        <f t="shared" si="426"/>
        <v>390.92924407345578</v>
      </c>
      <c r="F6840" s="6">
        <f t="shared" si="427"/>
        <v>439.79539958263774</v>
      </c>
    </row>
    <row r="6841" spans="1:6" x14ac:dyDescent="0.2">
      <c r="A6841" s="11">
        <v>42059.541590914348</v>
      </c>
      <c r="B6841" s="6">
        <v>244.3106919866444</v>
      </c>
      <c r="C6841" s="6">
        <f t="shared" si="424"/>
        <v>293.17283038397323</v>
      </c>
      <c r="D6841" s="10">
        <f t="shared" si="425"/>
        <v>342.0349687813021</v>
      </c>
      <c r="E6841" s="6">
        <f t="shared" si="426"/>
        <v>390.89710717863096</v>
      </c>
      <c r="F6841" s="6">
        <f t="shared" si="427"/>
        <v>439.75924557595988</v>
      </c>
    </row>
    <row r="6842" spans="1:6" x14ac:dyDescent="0.2">
      <c r="A6842" s="11">
        <v>42325.416221643522</v>
      </c>
      <c r="B6842" s="6">
        <v>244.28018864774626</v>
      </c>
      <c r="C6842" s="6">
        <f t="shared" si="424"/>
        <v>293.13622637729549</v>
      </c>
      <c r="D6842" s="10">
        <f t="shared" si="425"/>
        <v>341.99226410684474</v>
      </c>
      <c r="E6842" s="6">
        <f t="shared" si="426"/>
        <v>390.848301836394</v>
      </c>
      <c r="F6842" s="6">
        <f t="shared" si="427"/>
        <v>439.7043395659432</v>
      </c>
    </row>
    <row r="6843" spans="1:6" x14ac:dyDescent="0.2">
      <c r="A6843" s="11">
        <v>42085.374888368053</v>
      </c>
      <c r="B6843" s="6">
        <v>244.25387529215362</v>
      </c>
      <c r="C6843" s="6">
        <f t="shared" si="424"/>
        <v>293.10465035058434</v>
      </c>
      <c r="D6843" s="10">
        <f t="shared" si="425"/>
        <v>341.95542540901505</v>
      </c>
      <c r="E6843" s="6">
        <f t="shared" si="426"/>
        <v>390.80620046744582</v>
      </c>
      <c r="F6843" s="6">
        <f t="shared" si="427"/>
        <v>439.65697552587653</v>
      </c>
    </row>
    <row r="6844" spans="1:6" x14ac:dyDescent="0.2">
      <c r="A6844" s="11">
        <v>42081.083227662035</v>
      </c>
      <c r="B6844" s="6">
        <v>244.17870934891488</v>
      </c>
      <c r="C6844" s="6">
        <f t="shared" si="424"/>
        <v>293.0144512186979</v>
      </c>
      <c r="D6844" s="10">
        <f t="shared" si="425"/>
        <v>341.85019308848086</v>
      </c>
      <c r="E6844" s="6">
        <f t="shared" si="426"/>
        <v>390.68593495826389</v>
      </c>
      <c r="F6844" s="6">
        <f t="shared" si="427"/>
        <v>439.52167682804685</v>
      </c>
    </row>
    <row r="6845" spans="1:6" x14ac:dyDescent="0.2">
      <c r="A6845" s="11">
        <v>42054.49993125</v>
      </c>
      <c r="B6845" s="6">
        <v>244.16020517529216</v>
      </c>
      <c r="C6845" s="6">
        <f t="shared" si="424"/>
        <v>292.99224621035057</v>
      </c>
      <c r="D6845" s="10">
        <f t="shared" si="425"/>
        <v>341.82428724540904</v>
      </c>
      <c r="E6845" s="6">
        <f t="shared" si="426"/>
        <v>390.65632828046751</v>
      </c>
      <c r="F6845" s="6">
        <f t="shared" si="427"/>
        <v>439.48836931552592</v>
      </c>
    </row>
    <row r="6846" spans="1:6" x14ac:dyDescent="0.2">
      <c r="A6846" s="11">
        <v>42059.958257002312</v>
      </c>
      <c r="B6846" s="6">
        <v>244.15916989983307</v>
      </c>
      <c r="C6846" s="6">
        <f t="shared" si="424"/>
        <v>292.99100387979968</v>
      </c>
      <c r="D6846" s="10">
        <f t="shared" si="425"/>
        <v>341.82283785976631</v>
      </c>
      <c r="E6846" s="6">
        <f t="shared" si="426"/>
        <v>390.65467183973288</v>
      </c>
      <c r="F6846" s="6">
        <f t="shared" si="427"/>
        <v>439.48650581969952</v>
      </c>
    </row>
    <row r="6847" spans="1:6" x14ac:dyDescent="0.2">
      <c r="A6847" s="11">
        <v>42344.499528472224</v>
      </c>
      <c r="B6847" s="6">
        <v>244.0937859098498</v>
      </c>
      <c r="C6847" s="6">
        <f t="shared" si="424"/>
        <v>292.91254309181971</v>
      </c>
      <c r="D6847" s="10">
        <f t="shared" si="425"/>
        <v>341.73130027378966</v>
      </c>
      <c r="E6847" s="6">
        <f t="shared" si="426"/>
        <v>390.55005745575966</v>
      </c>
      <c r="F6847" s="6">
        <f t="shared" si="427"/>
        <v>439.3688146377296</v>
      </c>
    </row>
    <row r="6848" spans="1:6" x14ac:dyDescent="0.2">
      <c r="A6848" s="11">
        <v>42325.332888425924</v>
      </c>
      <c r="B6848" s="6">
        <v>244.06583397328879</v>
      </c>
      <c r="C6848" s="6">
        <f t="shared" si="424"/>
        <v>292.87900076794654</v>
      </c>
      <c r="D6848" s="10">
        <f t="shared" si="425"/>
        <v>341.69216756260431</v>
      </c>
      <c r="E6848" s="6">
        <f t="shared" si="426"/>
        <v>390.50533435726203</v>
      </c>
      <c r="F6848" s="6">
        <f t="shared" si="427"/>
        <v>439.31850115191975</v>
      </c>
    </row>
    <row r="6849" spans="1:6" x14ac:dyDescent="0.2">
      <c r="A6849" s="11">
        <v>42043.541613136571</v>
      </c>
      <c r="B6849" s="6">
        <v>244.06381243739565</v>
      </c>
      <c r="C6849" s="6">
        <f t="shared" si="424"/>
        <v>292.87657492487477</v>
      </c>
      <c r="D6849" s="10">
        <f t="shared" si="425"/>
        <v>341.68933741235395</v>
      </c>
      <c r="E6849" s="6">
        <f t="shared" si="426"/>
        <v>390.50209989983307</v>
      </c>
      <c r="F6849" s="6">
        <f t="shared" si="427"/>
        <v>439.31486238731219</v>
      </c>
    </row>
    <row r="6850" spans="1:6" x14ac:dyDescent="0.2">
      <c r="A6850" s="11">
        <v>42345.957859780094</v>
      </c>
      <c r="B6850" s="6">
        <v>244.02724431552585</v>
      </c>
      <c r="C6850" s="6">
        <f t="shared" si="424"/>
        <v>292.83269317863102</v>
      </c>
      <c r="D6850" s="10">
        <f t="shared" si="425"/>
        <v>341.63814204173616</v>
      </c>
      <c r="E6850" s="6">
        <f t="shared" si="426"/>
        <v>390.4435909048413</v>
      </c>
      <c r="F6850" s="6">
        <f t="shared" si="427"/>
        <v>439.24903976794644</v>
      </c>
    </row>
    <row r="6851" spans="1:6" x14ac:dyDescent="0.2">
      <c r="A6851" s="11">
        <v>42090.083215162034</v>
      </c>
      <c r="B6851" s="6">
        <v>244.02692641903175</v>
      </c>
      <c r="C6851" s="6">
        <f t="shared" si="424"/>
        <v>292.83231170283813</v>
      </c>
      <c r="D6851" s="10">
        <f t="shared" si="425"/>
        <v>341.63769698664447</v>
      </c>
      <c r="E6851" s="6">
        <f t="shared" si="426"/>
        <v>390.44308227045082</v>
      </c>
      <c r="F6851" s="6">
        <f t="shared" si="427"/>
        <v>439.24846755425716</v>
      </c>
    </row>
    <row r="6852" spans="1:6" x14ac:dyDescent="0.2">
      <c r="A6852" s="11">
        <v>42018.541647858794</v>
      </c>
      <c r="B6852" s="6">
        <v>244.01394090150254</v>
      </c>
      <c r="C6852" s="6">
        <f t="shared" si="424"/>
        <v>292.81672908180303</v>
      </c>
      <c r="D6852" s="10">
        <f t="shared" si="425"/>
        <v>341.6195172621035</v>
      </c>
      <c r="E6852" s="6">
        <f t="shared" si="426"/>
        <v>390.42230544240397</v>
      </c>
      <c r="F6852" s="6">
        <f t="shared" si="427"/>
        <v>439.22509362270443</v>
      </c>
    </row>
    <row r="6853" spans="1:6" x14ac:dyDescent="0.2">
      <c r="A6853" s="11">
        <v>42084.999888888888</v>
      </c>
      <c r="B6853" s="6">
        <v>244.00239009181971</v>
      </c>
      <c r="C6853" s="6">
        <f t="shared" ref="C6853:C6916" si="428">B6853*600/500</f>
        <v>292.80286811018362</v>
      </c>
      <c r="D6853" s="10">
        <f t="shared" ref="D6853:D6916" si="429">C6853*700/600</f>
        <v>341.60334612854757</v>
      </c>
      <c r="E6853" s="6">
        <f t="shared" ref="E6853:E6916" si="430">D6853*800/700</f>
        <v>390.40382414691152</v>
      </c>
      <c r="F6853" s="6">
        <f t="shared" ref="F6853:F6916" si="431">E6853*900/800</f>
        <v>439.20430216527546</v>
      </c>
    </row>
    <row r="6854" spans="1:6" x14ac:dyDescent="0.2">
      <c r="A6854" s="11">
        <v>42364.499500694445</v>
      </c>
      <c r="B6854" s="6">
        <v>243.99523297161937</v>
      </c>
      <c r="C6854" s="6">
        <f t="shared" si="428"/>
        <v>292.79427956594321</v>
      </c>
      <c r="D6854" s="10">
        <f t="shared" si="429"/>
        <v>341.59332616026705</v>
      </c>
      <c r="E6854" s="6">
        <f t="shared" si="430"/>
        <v>390.39237275459089</v>
      </c>
      <c r="F6854" s="6">
        <f t="shared" si="431"/>
        <v>439.19141934891479</v>
      </c>
    </row>
    <row r="6855" spans="1:6" x14ac:dyDescent="0.2">
      <c r="A6855" s="11">
        <v>42347.457857696761</v>
      </c>
      <c r="B6855" s="6">
        <v>243.9851494156928</v>
      </c>
      <c r="C6855" s="6">
        <f t="shared" si="428"/>
        <v>292.78217929883141</v>
      </c>
      <c r="D6855" s="10">
        <f t="shared" si="429"/>
        <v>341.57920918196999</v>
      </c>
      <c r="E6855" s="6">
        <f t="shared" si="430"/>
        <v>390.37623906510856</v>
      </c>
      <c r="F6855" s="6">
        <f t="shared" si="431"/>
        <v>439.17326894824714</v>
      </c>
    </row>
    <row r="6856" spans="1:6" x14ac:dyDescent="0.2">
      <c r="A6856" s="11">
        <v>42065.458249363423</v>
      </c>
      <c r="B6856" s="6">
        <v>243.97434040066778</v>
      </c>
      <c r="C6856" s="6">
        <f t="shared" si="428"/>
        <v>292.7692084808013</v>
      </c>
      <c r="D6856" s="10">
        <f t="shared" si="429"/>
        <v>341.56407656093489</v>
      </c>
      <c r="E6856" s="6">
        <f t="shared" si="430"/>
        <v>390.35894464106849</v>
      </c>
      <c r="F6856" s="6">
        <f t="shared" si="431"/>
        <v>439.15381272120203</v>
      </c>
    </row>
    <row r="6857" spans="1:6" x14ac:dyDescent="0.2">
      <c r="A6857" s="11">
        <v>42046.458275752317</v>
      </c>
      <c r="B6857" s="6">
        <v>243.96359657762937</v>
      </c>
      <c r="C6857" s="6">
        <f t="shared" si="428"/>
        <v>292.7563158931552</v>
      </c>
      <c r="D6857" s="10">
        <f t="shared" si="429"/>
        <v>341.54903520868106</v>
      </c>
      <c r="E6857" s="6">
        <f t="shared" si="430"/>
        <v>390.34175452420698</v>
      </c>
      <c r="F6857" s="6">
        <f t="shared" si="431"/>
        <v>439.13447383973283</v>
      </c>
    </row>
    <row r="6858" spans="1:6" x14ac:dyDescent="0.2">
      <c r="A6858" s="11">
        <v>42049.708271238429</v>
      </c>
      <c r="B6858" s="6">
        <v>243.94616026711185</v>
      </c>
      <c r="C6858" s="6">
        <f t="shared" si="428"/>
        <v>292.73539232053423</v>
      </c>
      <c r="D6858" s="10">
        <f t="shared" si="429"/>
        <v>341.52462437395661</v>
      </c>
      <c r="E6858" s="6">
        <f t="shared" si="430"/>
        <v>390.31385642737899</v>
      </c>
      <c r="F6858" s="6">
        <f t="shared" si="431"/>
        <v>439.10308848080138</v>
      </c>
    </row>
    <row r="6859" spans="1:6" x14ac:dyDescent="0.2">
      <c r="A6859" s="11">
        <v>42041.833282175925</v>
      </c>
      <c r="B6859" s="6">
        <v>243.91926400667779</v>
      </c>
      <c r="C6859" s="6">
        <f t="shared" si="428"/>
        <v>292.70311680801336</v>
      </c>
      <c r="D6859" s="10">
        <f t="shared" si="429"/>
        <v>341.48696960934893</v>
      </c>
      <c r="E6859" s="6">
        <f t="shared" si="430"/>
        <v>390.2708224106845</v>
      </c>
      <c r="F6859" s="6">
        <f t="shared" si="431"/>
        <v>439.05467521202007</v>
      </c>
    </row>
    <row r="6860" spans="1:6" x14ac:dyDescent="0.2">
      <c r="A6860" s="11">
        <v>42097.16653865741</v>
      </c>
      <c r="B6860" s="6">
        <v>243.90034006677797</v>
      </c>
      <c r="C6860" s="6">
        <f t="shared" si="428"/>
        <v>292.68040808013353</v>
      </c>
      <c r="D6860" s="10">
        <f t="shared" si="429"/>
        <v>341.46047609348915</v>
      </c>
      <c r="E6860" s="6">
        <f t="shared" si="430"/>
        <v>390.24054410684471</v>
      </c>
      <c r="F6860" s="6">
        <f t="shared" si="431"/>
        <v>439.02061212020033</v>
      </c>
    </row>
    <row r="6861" spans="1:6" x14ac:dyDescent="0.2">
      <c r="A6861" s="11">
        <v>42067.416579976853</v>
      </c>
      <c r="B6861" s="6">
        <v>243.8963376460768</v>
      </c>
      <c r="C6861" s="6">
        <f t="shared" si="428"/>
        <v>292.67560517529216</v>
      </c>
      <c r="D6861" s="10">
        <f t="shared" si="429"/>
        <v>341.45487270450752</v>
      </c>
      <c r="E6861" s="6">
        <f t="shared" si="430"/>
        <v>390.23414023372288</v>
      </c>
      <c r="F6861" s="6">
        <f t="shared" si="431"/>
        <v>439.01340776293824</v>
      </c>
    </row>
    <row r="6862" spans="1:6" x14ac:dyDescent="0.2">
      <c r="A6862" s="11">
        <v>42013.791654456021</v>
      </c>
      <c r="B6862" s="6">
        <v>243.86892381469116</v>
      </c>
      <c r="C6862" s="6">
        <f t="shared" si="428"/>
        <v>292.64270857762943</v>
      </c>
      <c r="D6862" s="10">
        <f t="shared" si="429"/>
        <v>341.41649334056768</v>
      </c>
      <c r="E6862" s="6">
        <f t="shared" si="430"/>
        <v>390.19027810350593</v>
      </c>
      <c r="F6862" s="6">
        <f t="shared" si="431"/>
        <v>438.96406286644412</v>
      </c>
    </row>
    <row r="6863" spans="1:6" x14ac:dyDescent="0.2">
      <c r="A6863" s="11">
        <v>42027.70830179398</v>
      </c>
      <c r="B6863" s="6">
        <v>243.84968597662771</v>
      </c>
      <c r="C6863" s="6">
        <f t="shared" si="428"/>
        <v>292.61962317195326</v>
      </c>
      <c r="D6863" s="10">
        <f t="shared" si="429"/>
        <v>341.38956036727882</v>
      </c>
      <c r="E6863" s="6">
        <f t="shared" si="430"/>
        <v>390.15949756260437</v>
      </c>
      <c r="F6863" s="6">
        <f t="shared" si="431"/>
        <v>438.92943475792993</v>
      </c>
    </row>
    <row r="6864" spans="1:6" x14ac:dyDescent="0.2">
      <c r="A6864" s="11">
        <v>42019.874979340275</v>
      </c>
      <c r="B6864" s="6">
        <v>243.84798230383973</v>
      </c>
      <c r="C6864" s="6">
        <f t="shared" si="428"/>
        <v>292.61757876460769</v>
      </c>
      <c r="D6864" s="10">
        <f t="shared" si="429"/>
        <v>341.38717522537564</v>
      </c>
      <c r="E6864" s="6">
        <f t="shared" si="430"/>
        <v>390.15677168614354</v>
      </c>
      <c r="F6864" s="6">
        <f t="shared" si="431"/>
        <v>438.9263681469115</v>
      </c>
    </row>
    <row r="6865" spans="1:6" x14ac:dyDescent="0.2">
      <c r="A6865" s="11">
        <v>42332.041212442127</v>
      </c>
      <c r="B6865" s="6">
        <v>243.82395141903174</v>
      </c>
      <c r="C6865" s="6">
        <f t="shared" si="428"/>
        <v>292.58874170283809</v>
      </c>
      <c r="D6865" s="10">
        <f t="shared" si="429"/>
        <v>341.35353198664444</v>
      </c>
      <c r="E6865" s="6">
        <f t="shared" si="430"/>
        <v>390.11832227045079</v>
      </c>
      <c r="F6865" s="6">
        <f t="shared" si="431"/>
        <v>438.8831125542572</v>
      </c>
    </row>
    <row r="6866" spans="1:6" x14ac:dyDescent="0.2">
      <c r="A6866" s="11">
        <v>42082.374892534724</v>
      </c>
      <c r="B6866" s="6">
        <v>243.80000191986645</v>
      </c>
      <c r="C6866" s="6">
        <f t="shared" si="428"/>
        <v>292.56000230383972</v>
      </c>
      <c r="D6866" s="10">
        <f t="shared" si="429"/>
        <v>341.32000268781303</v>
      </c>
      <c r="E6866" s="6">
        <f t="shared" si="430"/>
        <v>390.08000307178634</v>
      </c>
      <c r="F6866" s="6">
        <f t="shared" si="431"/>
        <v>438.84000345575964</v>
      </c>
    </row>
    <row r="6867" spans="1:6" x14ac:dyDescent="0.2">
      <c r="A6867" s="11">
        <v>42368.624494965276</v>
      </c>
      <c r="B6867" s="6">
        <v>243.79966777963273</v>
      </c>
      <c r="C6867" s="6">
        <f t="shared" si="428"/>
        <v>292.55960133555925</v>
      </c>
      <c r="D6867" s="10">
        <f t="shared" si="429"/>
        <v>341.31953489148577</v>
      </c>
      <c r="E6867" s="6">
        <f t="shared" si="430"/>
        <v>390.0794684474123</v>
      </c>
      <c r="F6867" s="6">
        <f t="shared" si="431"/>
        <v>438.83940200333882</v>
      </c>
    </row>
    <row r="6868" spans="1:6" x14ac:dyDescent="0.2">
      <c r="A6868" s="11">
        <v>42368.541161747686</v>
      </c>
      <c r="B6868" s="6">
        <v>243.78920108514191</v>
      </c>
      <c r="C6868" s="6">
        <f t="shared" si="428"/>
        <v>292.54704130217033</v>
      </c>
      <c r="D6868" s="10">
        <f t="shared" si="429"/>
        <v>341.30488151919872</v>
      </c>
      <c r="E6868" s="6">
        <f t="shared" si="430"/>
        <v>390.06272173622705</v>
      </c>
      <c r="F6868" s="6">
        <f t="shared" si="431"/>
        <v>438.82056195325544</v>
      </c>
    </row>
    <row r="6869" spans="1:6" x14ac:dyDescent="0.2">
      <c r="A6869" s="11">
        <v>42005.916665393517</v>
      </c>
      <c r="B6869" s="6">
        <v>243.78490927378968</v>
      </c>
      <c r="C6869" s="6">
        <f t="shared" si="428"/>
        <v>292.5418911285476</v>
      </c>
      <c r="D6869" s="10">
        <f t="shared" si="429"/>
        <v>341.29887298330556</v>
      </c>
      <c r="E6869" s="6">
        <f t="shared" si="430"/>
        <v>390.05585483806351</v>
      </c>
      <c r="F6869" s="6">
        <f t="shared" si="431"/>
        <v>438.81283669282146</v>
      </c>
    </row>
    <row r="6870" spans="1:6" x14ac:dyDescent="0.2">
      <c r="A6870" s="11">
        <v>42113.208183043978</v>
      </c>
      <c r="B6870" s="6">
        <v>243.75743430717867</v>
      </c>
      <c r="C6870" s="6">
        <f t="shared" si="428"/>
        <v>292.50892116861439</v>
      </c>
      <c r="D6870" s="10">
        <f t="shared" si="429"/>
        <v>341.26040803005014</v>
      </c>
      <c r="E6870" s="6">
        <f t="shared" si="430"/>
        <v>390.01189489148589</v>
      </c>
      <c r="F6870" s="6">
        <f t="shared" si="431"/>
        <v>438.76338175292165</v>
      </c>
    </row>
    <row r="6871" spans="1:6" x14ac:dyDescent="0.2">
      <c r="A6871" s="11">
        <v>42333.457877141205</v>
      </c>
      <c r="B6871" s="6">
        <v>243.67761377295494</v>
      </c>
      <c r="C6871" s="6">
        <f t="shared" si="428"/>
        <v>292.41313652754593</v>
      </c>
      <c r="D6871" s="10">
        <f t="shared" si="429"/>
        <v>341.14865928213692</v>
      </c>
      <c r="E6871" s="6">
        <f t="shared" si="430"/>
        <v>389.88418203672791</v>
      </c>
      <c r="F6871" s="6">
        <f t="shared" si="431"/>
        <v>438.6197047913189</v>
      </c>
    </row>
    <row r="6872" spans="1:6" x14ac:dyDescent="0.2">
      <c r="A6872" s="11">
        <v>42369.62449357639</v>
      </c>
      <c r="B6872" s="6">
        <v>243.67344824707851</v>
      </c>
      <c r="C6872" s="6">
        <f t="shared" si="428"/>
        <v>292.40813789649422</v>
      </c>
      <c r="D6872" s="10">
        <f t="shared" si="429"/>
        <v>341.14282754590994</v>
      </c>
      <c r="E6872" s="6">
        <f t="shared" si="430"/>
        <v>389.87751719532565</v>
      </c>
      <c r="F6872" s="6">
        <f t="shared" si="431"/>
        <v>438.61220684474137</v>
      </c>
    </row>
    <row r="6873" spans="1:6" x14ac:dyDescent="0.2">
      <c r="A6873" s="11">
        <v>42026.916636226852</v>
      </c>
      <c r="B6873" s="6">
        <v>243.63261686143574</v>
      </c>
      <c r="C6873" s="6">
        <f t="shared" si="428"/>
        <v>292.35914023372288</v>
      </c>
      <c r="D6873" s="10">
        <f t="shared" si="429"/>
        <v>341.08566360601003</v>
      </c>
      <c r="E6873" s="6">
        <f t="shared" si="430"/>
        <v>389.81218697829723</v>
      </c>
      <c r="F6873" s="6">
        <f t="shared" si="431"/>
        <v>438.53871035058438</v>
      </c>
    </row>
    <row r="6874" spans="1:6" x14ac:dyDescent="0.2">
      <c r="A6874" s="11">
        <v>42064.458250752316</v>
      </c>
      <c r="B6874" s="6">
        <v>243.6125231218698</v>
      </c>
      <c r="C6874" s="6">
        <f t="shared" si="428"/>
        <v>292.33502774624372</v>
      </c>
      <c r="D6874" s="10">
        <f t="shared" si="429"/>
        <v>341.05753237061771</v>
      </c>
      <c r="E6874" s="6">
        <f t="shared" si="430"/>
        <v>389.78003699499163</v>
      </c>
      <c r="F6874" s="6">
        <f t="shared" si="431"/>
        <v>438.50254161936556</v>
      </c>
    </row>
    <row r="6875" spans="1:6" x14ac:dyDescent="0.2">
      <c r="A6875" s="11">
        <v>42098.208203877315</v>
      </c>
      <c r="B6875" s="6">
        <v>243.59601616026711</v>
      </c>
      <c r="C6875" s="6">
        <f t="shared" si="428"/>
        <v>292.31521939232056</v>
      </c>
      <c r="D6875" s="10">
        <f t="shared" si="429"/>
        <v>341.03442262437397</v>
      </c>
      <c r="E6875" s="6">
        <f t="shared" si="430"/>
        <v>389.75362585642739</v>
      </c>
      <c r="F6875" s="6">
        <f t="shared" si="431"/>
        <v>438.47282908848081</v>
      </c>
    </row>
    <row r="6876" spans="1:6" x14ac:dyDescent="0.2">
      <c r="A6876" s="11">
        <v>42027.874968229167</v>
      </c>
      <c r="B6876" s="6">
        <v>243.55207896494159</v>
      </c>
      <c r="C6876" s="6">
        <f t="shared" si="428"/>
        <v>292.26249475792986</v>
      </c>
      <c r="D6876" s="10">
        <f t="shared" si="429"/>
        <v>340.97291055091819</v>
      </c>
      <c r="E6876" s="6">
        <f t="shared" si="430"/>
        <v>389.68332634390646</v>
      </c>
      <c r="F6876" s="6">
        <f t="shared" si="431"/>
        <v>438.39374213689479</v>
      </c>
    </row>
    <row r="6877" spans="1:6" x14ac:dyDescent="0.2">
      <c r="A6877" s="11">
        <v>42353.666182407411</v>
      </c>
      <c r="B6877" s="6">
        <v>243.54579407345577</v>
      </c>
      <c r="C6877" s="6">
        <f t="shared" si="428"/>
        <v>292.25495288814693</v>
      </c>
      <c r="D6877" s="10">
        <f t="shared" si="429"/>
        <v>340.96411170283807</v>
      </c>
      <c r="E6877" s="6">
        <f t="shared" si="430"/>
        <v>389.6732705175292</v>
      </c>
      <c r="F6877" s="6">
        <f t="shared" si="431"/>
        <v>438.38242933222034</v>
      </c>
    </row>
    <row r="6878" spans="1:6" x14ac:dyDescent="0.2">
      <c r="A6878" s="11">
        <v>42112.208184432871</v>
      </c>
      <c r="B6878" s="6">
        <v>243.53194449081803</v>
      </c>
      <c r="C6878" s="6">
        <f t="shared" si="428"/>
        <v>292.23833338898163</v>
      </c>
      <c r="D6878" s="10">
        <f t="shared" si="429"/>
        <v>340.94472228714523</v>
      </c>
      <c r="E6878" s="6">
        <f t="shared" si="430"/>
        <v>389.65111118530882</v>
      </c>
      <c r="F6878" s="6">
        <f t="shared" si="431"/>
        <v>438.35750008347242</v>
      </c>
    </row>
    <row r="6879" spans="1:6" x14ac:dyDescent="0.2">
      <c r="A6879" s="11">
        <v>42017.583315856478</v>
      </c>
      <c r="B6879" s="6">
        <v>243.52946644407345</v>
      </c>
      <c r="C6879" s="6">
        <f t="shared" si="428"/>
        <v>292.23535973288813</v>
      </c>
      <c r="D6879" s="10">
        <f t="shared" si="429"/>
        <v>340.94125302170283</v>
      </c>
      <c r="E6879" s="6">
        <f t="shared" si="430"/>
        <v>389.64714631051754</v>
      </c>
      <c r="F6879" s="6">
        <f t="shared" si="431"/>
        <v>438.35303959933225</v>
      </c>
    </row>
    <row r="6880" spans="1:6" x14ac:dyDescent="0.2">
      <c r="A6880" s="11">
        <v>42076.958233391204</v>
      </c>
      <c r="B6880" s="6">
        <v>243.49361569282138</v>
      </c>
      <c r="C6880" s="6">
        <f t="shared" si="428"/>
        <v>292.19233883138565</v>
      </c>
      <c r="D6880" s="10">
        <f t="shared" si="429"/>
        <v>340.89106196994993</v>
      </c>
      <c r="E6880" s="6">
        <f t="shared" si="430"/>
        <v>389.58978510851421</v>
      </c>
      <c r="F6880" s="6">
        <f t="shared" si="431"/>
        <v>438.28850824707848</v>
      </c>
    </row>
    <row r="6881" spans="1:6" x14ac:dyDescent="0.2">
      <c r="A6881" s="11">
        <v>42368.957827835649</v>
      </c>
      <c r="B6881" s="6">
        <v>243.47463055926545</v>
      </c>
      <c r="C6881" s="6">
        <f t="shared" si="428"/>
        <v>292.16955667111853</v>
      </c>
      <c r="D6881" s="10">
        <f t="shared" si="429"/>
        <v>340.86448278297161</v>
      </c>
      <c r="E6881" s="6">
        <f t="shared" si="430"/>
        <v>389.55940889482468</v>
      </c>
      <c r="F6881" s="6">
        <f t="shared" si="431"/>
        <v>438.25433500667782</v>
      </c>
    </row>
    <row r="6882" spans="1:6" x14ac:dyDescent="0.2">
      <c r="A6882" s="11">
        <v>42328.666217129627</v>
      </c>
      <c r="B6882" s="6">
        <v>243.46686209515863</v>
      </c>
      <c r="C6882" s="6">
        <f t="shared" si="428"/>
        <v>292.16023451419034</v>
      </c>
      <c r="D6882" s="10">
        <f t="shared" si="429"/>
        <v>340.85360693322201</v>
      </c>
      <c r="E6882" s="6">
        <f t="shared" si="430"/>
        <v>389.54697935225374</v>
      </c>
      <c r="F6882" s="6">
        <f t="shared" si="431"/>
        <v>438.24035177128548</v>
      </c>
    </row>
    <row r="6883" spans="1:6" x14ac:dyDescent="0.2">
      <c r="A6883" s="11">
        <v>42343.582863078707</v>
      </c>
      <c r="B6883" s="6">
        <v>243.45988835559265</v>
      </c>
      <c r="C6883" s="6">
        <f t="shared" si="428"/>
        <v>292.15186602671116</v>
      </c>
      <c r="D6883" s="10">
        <f t="shared" si="429"/>
        <v>340.8438436978297</v>
      </c>
      <c r="E6883" s="6">
        <f t="shared" si="430"/>
        <v>389.53582136894823</v>
      </c>
      <c r="F6883" s="6">
        <f t="shared" si="431"/>
        <v>438.22779904006677</v>
      </c>
    </row>
    <row r="6884" spans="1:6" x14ac:dyDescent="0.2">
      <c r="A6884" s="11">
        <v>42076.45823408565</v>
      </c>
      <c r="B6884" s="6">
        <v>243.45925260434061</v>
      </c>
      <c r="C6884" s="6">
        <f t="shared" si="428"/>
        <v>292.15110312520869</v>
      </c>
      <c r="D6884" s="10">
        <f t="shared" si="429"/>
        <v>340.84295364607681</v>
      </c>
      <c r="E6884" s="6">
        <f t="shared" si="430"/>
        <v>389.53480416694492</v>
      </c>
      <c r="F6884" s="6">
        <f t="shared" si="431"/>
        <v>438.22665468781304</v>
      </c>
    </row>
    <row r="6885" spans="1:6" x14ac:dyDescent="0.2">
      <c r="A6885" s="11">
        <v>42043.958279224535</v>
      </c>
      <c r="B6885" s="6">
        <v>243.38175118530887</v>
      </c>
      <c r="C6885" s="6">
        <f t="shared" si="428"/>
        <v>292.05810142237067</v>
      </c>
      <c r="D6885" s="10">
        <f t="shared" si="429"/>
        <v>340.73445165943241</v>
      </c>
      <c r="E6885" s="6">
        <f t="shared" si="430"/>
        <v>389.41080189649415</v>
      </c>
      <c r="F6885" s="6">
        <f t="shared" si="431"/>
        <v>438.08715213355595</v>
      </c>
    </row>
    <row r="6886" spans="1:6" x14ac:dyDescent="0.2">
      <c r="A6886" s="11">
        <v>42056.874927951387</v>
      </c>
      <c r="B6886" s="6">
        <v>243.3747571035058</v>
      </c>
      <c r="C6886" s="6">
        <f t="shared" si="428"/>
        <v>292.04970852420695</v>
      </c>
      <c r="D6886" s="10">
        <f t="shared" si="429"/>
        <v>340.72465994490813</v>
      </c>
      <c r="E6886" s="6">
        <f t="shared" si="430"/>
        <v>389.3996113656093</v>
      </c>
      <c r="F6886" s="6">
        <f t="shared" si="431"/>
        <v>438.07456278631048</v>
      </c>
    </row>
    <row r="6887" spans="1:6" x14ac:dyDescent="0.2">
      <c r="A6887" s="11">
        <v>42035.624957465276</v>
      </c>
      <c r="B6887" s="6">
        <v>243.36839065108512</v>
      </c>
      <c r="C6887" s="6">
        <f t="shared" si="428"/>
        <v>292.04206878130213</v>
      </c>
      <c r="D6887" s="10">
        <f t="shared" si="429"/>
        <v>340.71574691151915</v>
      </c>
      <c r="E6887" s="6">
        <f t="shared" si="430"/>
        <v>389.38942504173616</v>
      </c>
      <c r="F6887" s="6">
        <f t="shared" si="431"/>
        <v>438.06310317195317</v>
      </c>
    </row>
    <row r="6888" spans="1:6" x14ac:dyDescent="0.2">
      <c r="A6888" s="11">
        <v>42365.45783269676</v>
      </c>
      <c r="B6888" s="6">
        <v>243.34585959933221</v>
      </c>
      <c r="C6888" s="6">
        <f t="shared" si="428"/>
        <v>292.01503151919866</v>
      </c>
      <c r="D6888" s="10">
        <f t="shared" si="429"/>
        <v>340.68420343906513</v>
      </c>
      <c r="E6888" s="6">
        <f t="shared" si="430"/>
        <v>389.35337535893154</v>
      </c>
      <c r="F6888" s="6">
        <f t="shared" si="431"/>
        <v>438.02254727879802</v>
      </c>
    </row>
    <row r="6889" spans="1:6" x14ac:dyDescent="0.2">
      <c r="A6889" s="11">
        <v>42028.958300057871</v>
      </c>
      <c r="B6889" s="6">
        <v>243.34579038397331</v>
      </c>
      <c r="C6889" s="6">
        <f t="shared" si="428"/>
        <v>292.01494846076798</v>
      </c>
      <c r="D6889" s="10">
        <f t="shared" si="429"/>
        <v>340.68410653756268</v>
      </c>
      <c r="E6889" s="6">
        <f t="shared" si="430"/>
        <v>389.35326461435739</v>
      </c>
      <c r="F6889" s="6">
        <f t="shared" si="431"/>
        <v>438.02242269115203</v>
      </c>
    </row>
    <row r="6890" spans="1:6" x14ac:dyDescent="0.2">
      <c r="A6890" s="11">
        <v>42087.416552199073</v>
      </c>
      <c r="B6890" s="6">
        <v>243.30353647746244</v>
      </c>
      <c r="C6890" s="6">
        <f t="shared" si="428"/>
        <v>291.96424377295489</v>
      </c>
      <c r="D6890" s="10">
        <f t="shared" si="429"/>
        <v>340.62495106844739</v>
      </c>
      <c r="E6890" s="6">
        <f t="shared" si="430"/>
        <v>389.28565836393989</v>
      </c>
      <c r="F6890" s="6">
        <f t="shared" si="431"/>
        <v>437.94636565943233</v>
      </c>
    </row>
    <row r="6891" spans="1:6" x14ac:dyDescent="0.2">
      <c r="A6891" s="11">
        <v>42332.374545312501</v>
      </c>
      <c r="B6891" s="6">
        <v>243.27106861435726</v>
      </c>
      <c r="C6891" s="6">
        <f t="shared" si="428"/>
        <v>291.92528233722874</v>
      </c>
      <c r="D6891" s="10">
        <f t="shared" si="429"/>
        <v>340.57949606010021</v>
      </c>
      <c r="E6891" s="6">
        <f t="shared" si="430"/>
        <v>389.23370978297169</v>
      </c>
      <c r="F6891" s="6">
        <f t="shared" si="431"/>
        <v>437.88792350584316</v>
      </c>
    </row>
    <row r="6892" spans="1:6" x14ac:dyDescent="0.2">
      <c r="A6892" s="11">
        <v>42073.374905034725</v>
      </c>
      <c r="B6892" s="6">
        <v>243.26061012520873</v>
      </c>
      <c r="C6892" s="6">
        <f t="shared" si="428"/>
        <v>291.91273215025046</v>
      </c>
      <c r="D6892" s="10">
        <f t="shared" si="429"/>
        <v>340.56485417529223</v>
      </c>
      <c r="E6892" s="6">
        <f t="shared" si="430"/>
        <v>389.21697620033393</v>
      </c>
      <c r="F6892" s="6">
        <f t="shared" si="431"/>
        <v>437.86909822537564</v>
      </c>
    </row>
    <row r="6893" spans="1:6" x14ac:dyDescent="0.2">
      <c r="A6893" s="11">
        <v>42009.91665983796</v>
      </c>
      <c r="B6893" s="6">
        <v>243.25423965776295</v>
      </c>
      <c r="C6893" s="6">
        <f t="shared" si="428"/>
        <v>291.90508758931554</v>
      </c>
      <c r="D6893" s="10">
        <f t="shared" si="429"/>
        <v>340.5559355208681</v>
      </c>
      <c r="E6893" s="6">
        <f t="shared" si="430"/>
        <v>389.20678345242067</v>
      </c>
      <c r="F6893" s="6">
        <f t="shared" si="431"/>
        <v>437.85763138397328</v>
      </c>
    </row>
    <row r="6894" spans="1:6" x14ac:dyDescent="0.2">
      <c r="A6894" s="11">
        <v>42034.708292071758</v>
      </c>
      <c r="B6894" s="6">
        <v>243.22809340567616</v>
      </c>
      <c r="C6894" s="6">
        <f t="shared" si="428"/>
        <v>291.87371208681139</v>
      </c>
      <c r="D6894" s="10">
        <f t="shared" si="429"/>
        <v>340.5193307679466</v>
      </c>
      <c r="E6894" s="6">
        <f t="shared" si="430"/>
        <v>389.1649494490818</v>
      </c>
      <c r="F6894" s="6">
        <f t="shared" si="431"/>
        <v>437.81056813021701</v>
      </c>
    </row>
    <row r="6895" spans="1:6" x14ac:dyDescent="0.2">
      <c r="A6895" s="11">
        <v>42076.041567997687</v>
      </c>
      <c r="B6895" s="6">
        <v>243.22394013355594</v>
      </c>
      <c r="C6895" s="6">
        <f t="shared" si="428"/>
        <v>291.8687281602671</v>
      </c>
      <c r="D6895" s="10">
        <f t="shared" si="429"/>
        <v>340.51351618697828</v>
      </c>
      <c r="E6895" s="6">
        <f t="shared" si="430"/>
        <v>389.15830421368952</v>
      </c>
      <c r="F6895" s="6">
        <f t="shared" si="431"/>
        <v>437.8030922404007</v>
      </c>
    </row>
    <row r="6896" spans="1:6" x14ac:dyDescent="0.2">
      <c r="A6896" s="11">
        <v>42341.416199421299</v>
      </c>
      <c r="B6896" s="6">
        <v>243.22038196994993</v>
      </c>
      <c r="C6896" s="6">
        <f t="shared" si="428"/>
        <v>291.86445836393989</v>
      </c>
      <c r="D6896" s="10">
        <f t="shared" si="429"/>
        <v>340.50853475792991</v>
      </c>
      <c r="E6896" s="6">
        <f t="shared" si="430"/>
        <v>389.15261115191987</v>
      </c>
      <c r="F6896" s="6">
        <f t="shared" si="431"/>
        <v>437.79668754590989</v>
      </c>
    </row>
    <row r="6897" spans="1:6" x14ac:dyDescent="0.2">
      <c r="A6897" s="11">
        <v>42348.999522222221</v>
      </c>
      <c r="B6897" s="6">
        <v>243.19489190317196</v>
      </c>
      <c r="C6897" s="6">
        <f t="shared" si="428"/>
        <v>291.83387028380633</v>
      </c>
      <c r="D6897" s="10">
        <f t="shared" si="429"/>
        <v>340.47284866444073</v>
      </c>
      <c r="E6897" s="6">
        <f t="shared" si="430"/>
        <v>389.11182704507513</v>
      </c>
      <c r="F6897" s="6">
        <f t="shared" si="431"/>
        <v>437.75080542570953</v>
      </c>
    </row>
    <row r="6898" spans="1:6" x14ac:dyDescent="0.2">
      <c r="A6898" s="11">
        <v>42017.541649247687</v>
      </c>
      <c r="B6898" s="6">
        <v>243.18526485809684</v>
      </c>
      <c r="C6898" s="6">
        <f t="shared" si="428"/>
        <v>291.82231782971621</v>
      </c>
      <c r="D6898" s="10">
        <f t="shared" si="429"/>
        <v>340.45937080133558</v>
      </c>
      <c r="E6898" s="6">
        <f t="shared" si="430"/>
        <v>389.09642377295501</v>
      </c>
      <c r="F6898" s="6">
        <f t="shared" si="431"/>
        <v>437.73347674457438</v>
      </c>
    </row>
    <row r="6899" spans="1:6" x14ac:dyDescent="0.2">
      <c r="A6899" s="11">
        <v>42326.957886168981</v>
      </c>
      <c r="B6899" s="6">
        <v>243.18344703672787</v>
      </c>
      <c r="C6899" s="6">
        <f t="shared" si="428"/>
        <v>291.82013644407346</v>
      </c>
      <c r="D6899" s="10">
        <f t="shared" si="429"/>
        <v>340.45682585141901</v>
      </c>
      <c r="E6899" s="6">
        <f t="shared" si="430"/>
        <v>389.09351525876457</v>
      </c>
      <c r="F6899" s="6">
        <f t="shared" si="431"/>
        <v>437.73020466611013</v>
      </c>
    </row>
    <row r="6900" spans="1:6" x14ac:dyDescent="0.2">
      <c r="A6900" s="11">
        <v>42345.54119369213</v>
      </c>
      <c r="B6900" s="6">
        <v>243.17928155258767</v>
      </c>
      <c r="C6900" s="6">
        <f t="shared" si="428"/>
        <v>291.81513786310524</v>
      </c>
      <c r="D6900" s="10">
        <f t="shared" si="429"/>
        <v>340.4509941736228</v>
      </c>
      <c r="E6900" s="6">
        <f t="shared" si="430"/>
        <v>389.08685048414037</v>
      </c>
      <c r="F6900" s="6">
        <f t="shared" si="431"/>
        <v>437.72270679465794</v>
      </c>
    </row>
    <row r="6901" spans="1:6" x14ac:dyDescent="0.2">
      <c r="A6901" s="11">
        <v>42357.582843634256</v>
      </c>
      <c r="B6901" s="6">
        <v>243.1352221202003</v>
      </c>
      <c r="C6901" s="6">
        <f t="shared" si="428"/>
        <v>291.76226654424033</v>
      </c>
      <c r="D6901" s="10">
        <f t="shared" si="429"/>
        <v>340.38931096828037</v>
      </c>
      <c r="E6901" s="6">
        <f t="shared" si="430"/>
        <v>389.01635539232041</v>
      </c>
      <c r="F6901" s="6">
        <f t="shared" si="431"/>
        <v>437.64339981636044</v>
      </c>
    </row>
    <row r="6902" spans="1:6" x14ac:dyDescent="0.2">
      <c r="A6902" s="11">
        <v>42359.582840856485</v>
      </c>
      <c r="B6902" s="6">
        <v>243.09461085141905</v>
      </c>
      <c r="C6902" s="6">
        <f t="shared" si="428"/>
        <v>291.71353302170286</v>
      </c>
      <c r="D6902" s="10">
        <f t="shared" si="429"/>
        <v>340.33245519198664</v>
      </c>
      <c r="E6902" s="6">
        <f t="shared" si="430"/>
        <v>388.95137736227048</v>
      </c>
      <c r="F6902" s="6">
        <f t="shared" si="431"/>
        <v>437.57029953255426</v>
      </c>
    </row>
    <row r="6903" spans="1:6" x14ac:dyDescent="0.2">
      <c r="A6903" s="11">
        <v>42058.66659212963</v>
      </c>
      <c r="B6903" s="6">
        <v>243.09300492487478</v>
      </c>
      <c r="C6903" s="6">
        <f t="shared" si="428"/>
        <v>291.71160590984977</v>
      </c>
      <c r="D6903" s="10">
        <f t="shared" si="429"/>
        <v>340.3302068948247</v>
      </c>
      <c r="E6903" s="6">
        <f t="shared" si="430"/>
        <v>388.94880787979969</v>
      </c>
      <c r="F6903" s="6">
        <f t="shared" si="431"/>
        <v>437.56740886477462</v>
      </c>
    </row>
    <row r="6904" spans="1:6" x14ac:dyDescent="0.2">
      <c r="A6904" s="11">
        <v>42031.958295891207</v>
      </c>
      <c r="B6904" s="6">
        <v>243.09132574290484</v>
      </c>
      <c r="C6904" s="6">
        <f t="shared" si="428"/>
        <v>291.70959089148579</v>
      </c>
      <c r="D6904" s="10">
        <f t="shared" si="429"/>
        <v>340.32785604006676</v>
      </c>
      <c r="E6904" s="6">
        <f t="shared" si="430"/>
        <v>388.94612118864774</v>
      </c>
      <c r="F6904" s="6">
        <f t="shared" si="431"/>
        <v>437.56438633722871</v>
      </c>
    </row>
    <row r="6905" spans="1:6" x14ac:dyDescent="0.2">
      <c r="A6905" s="11">
        <v>42369.666160185188</v>
      </c>
      <c r="B6905" s="6">
        <v>243.09065726210349</v>
      </c>
      <c r="C6905" s="6">
        <f t="shared" si="428"/>
        <v>291.70878871452419</v>
      </c>
      <c r="D6905" s="10">
        <f t="shared" si="429"/>
        <v>340.32692016694489</v>
      </c>
      <c r="E6905" s="6">
        <f t="shared" si="430"/>
        <v>388.94505161936559</v>
      </c>
      <c r="F6905" s="6">
        <f t="shared" si="431"/>
        <v>437.56318307178628</v>
      </c>
    </row>
    <row r="6906" spans="1:6" x14ac:dyDescent="0.2">
      <c r="A6906" s="11">
        <v>42320.082895717591</v>
      </c>
      <c r="B6906" s="6">
        <v>243.06196360601001</v>
      </c>
      <c r="C6906" s="6">
        <f t="shared" si="428"/>
        <v>291.67435632721202</v>
      </c>
      <c r="D6906" s="10">
        <f t="shared" si="429"/>
        <v>340.28674904841404</v>
      </c>
      <c r="E6906" s="6">
        <f t="shared" si="430"/>
        <v>388.89914176961605</v>
      </c>
      <c r="F6906" s="6">
        <f t="shared" si="431"/>
        <v>437.51153449081806</v>
      </c>
    </row>
    <row r="6907" spans="1:6" x14ac:dyDescent="0.2">
      <c r="A6907" s="11">
        <v>42047.874940451387</v>
      </c>
      <c r="B6907" s="6">
        <v>243.05274008347249</v>
      </c>
      <c r="C6907" s="6">
        <f t="shared" si="428"/>
        <v>291.66328810016699</v>
      </c>
      <c r="D6907" s="10">
        <f t="shared" si="429"/>
        <v>340.2738361168615</v>
      </c>
      <c r="E6907" s="6">
        <f t="shared" si="430"/>
        <v>388.88438413355601</v>
      </c>
      <c r="F6907" s="6">
        <f t="shared" si="431"/>
        <v>437.49493215025052</v>
      </c>
    </row>
    <row r="6908" spans="1:6" x14ac:dyDescent="0.2">
      <c r="A6908" s="11">
        <v>42350.582853356478</v>
      </c>
      <c r="B6908" s="6">
        <v>243.0358947579299</v>
      </c>
      <c r="C6908" s="6">
        <f t="shared" si="428"/>
        <v>291.64307370951587</v>
      </c>
      <c r="D6908" s="10">
        <f t="shared" si="429"/>
        <v>340.25025266110185</v>
      </c>
      <c r="E6908" s="6">
        <f t="shared" si="430"/>
        <v>388.85743161268783</v>
      </c>
      <c r="F6908" s="6">
        <f t="shared" si="431"/>
        <v>437.46461056427381</v>
      </c>
    </row>
    <row r="6909" spans="1:6" x14ac:dyDescent="0.2">
      <c r="A6909" s="11">
        <v>42328.957883391202</v>
      </c>
      <c r="B6909" s="6">
        <v>242.99317219532551</v>
      </c>
      <c r="C6909" s="6">
        <f t="shared" si="428"/>
        <v>291.59180663439059</v>
      </c>
      <c r="D6909" s="10">
        <f t="shared" si="429"/>
        <v>340.1904410734557</v>
      </c>
      <c r="E6909" s="6">
        <f t="shared" si="430"/>
        <v>388.78907551252081</v>
      </c>
      <c r="F6909" s="6">
        <f t="shared" si="431"/>
        <v>437.38770995158592</v>
      </c>
    </row>
    <row r="6910" spans="1:6" x14ac:dyDescent="0.2">
      <c r="A6910" s="11">
        <v>42050.666603240737</v>
      </c>
      <c r="B6910" s="6">
        <v>242.98809373956595</v>
      </c>
      <c r="C6910" s="6">
        <f t="shared" si="428"/>
        <v>291.58571248747916</v>
      </c>
      <c r="D6910" s="10">
        <f t="shared" si="429"/>
        <v>340.18333123539236</v>
      </c>
      <c r="E6910" s="6">
        <f t="shared" si="430"/>
        <v>388.7809499833055</v>
      </c>
      <c r="F6910" s="6">
        <f t="shared" si="431"/>
        <v>437.37856873121871</v>
      </c>
    </row>
    <row r="6911" spans="1:6" x14ac:dyDescent="0.2">
      <c r="A6911" s="11">
        <v>42040.583283912034</v>
      </c>
      <c r="B6911" s="6">
        <v>242.97192095158601</v>
      </c>
      <c r="C6911" s="6">
        <f t="shared" si="428"/>
        <v>291.56630514190323</v>
      </c>
      <c r="D6911" s="10">
        <f t="shared" si="429"/>
        <v>340.16068933222044</v>
      </c>
      <c r="E6911" s="6">
        <f t="shared" si="430"/>
        <v>388.75507352253766</v>
      </c>
      <c r="F6911" s="6">
        <f t="shared" si="431"/>
        <v>437.34945771285487</v>
      </c>
    </row>
    <row r="6912" spans="1:6" x14ac:dyDescent="0.2">
      <c r="A6912" s="11">
        <v>42343.541196469909</v>
      </c>
      <c r="B6912" s="6">
        <v>242.96441334724545</v>
      </c>
      <c r="C6912" s="6">
        <f t="shared" si="428"/>
        <v>291.55729601669458</v>
      </c>
      <c r="D6912" s="10">
        <f t="shared" si="429"/>
        <v>340.15017868614365</v>
      </c>
      <c r="E6912" s="6">
        <f t="shared" si="430"/>
        <v>388.74306135559272</v>
      </c>
      <c r="F6912" s="6">
        <f t="shared" si="431"/>
        <v>437.33594402504184</v>
      </c>
    </row>
    <row r="6913" spans="1:6" x14ac:dyDescent="0.2">
      <c r="A6913" s="11">
        <v>42358.499509027781</v>
      </c>
      <c r="B6913" s="6">
        <v>242.95230818030049</v>
      </c>
      <c r="C6913" s="6">
        <f t="shared" si="428"/>
        <v>291.54276981636059</v>
      </c>
      <c r="D6913" s="10">
        <f t="shared" si="429"/>
        <v>340.13323145242066</v>
      </c>
      <c r="E6913" s="6">
        <f t="shared" si="430"/>
        <v>388.72369308848073</v>
      </c>
      <c r="F6913" s="6">
        <f t="shared" si="431"/>
        <v>437.3141547245408</v>
      </c>
    </row>
    <row r="6914" spans="1:6" x14ac:dyDescent="0.2">
      <c r="A6914" s="11">
        <v>42336.374539756944</v>
      </c>
      <c r="B6914" s="6">
        <v>242.92354119365612</v>
      </c>
      <c r="C6914" s="6">
        <f t="shared" si="428"/>
        <v>291.50824943238734</v>
      </c>
      <c r="D6914" s="10">
        <f t="shared" si="429"/>
        <v>340.0929576711186</v>
      </c>
      <c r="E6914" s="6">
        <f t="shared" si="430"/>
        <v>388.67766590984979</v>
      </c>
      <c r="F6914" s="6">
        <f t="shared" si="431"/>
        <v>437.26237414858099</v>
      </c>
    </row>
    <row r="6915" spans="1:6" x14ac:dyDescent="0.2">
      <c r="A6915" s="11">
        <v>42034.833291898147</v>
      </c>
      <c r="B6915" s="6">
        <v>242.90077378964941</v>
      </c>
      <c r="C6915" s="6">
        <f t="shared" si="428"/>
        <v>291.48092854757925</v>
      </c>
      <c r="D6915" s="10">
        <f t="shared" si="429"/>
        <v>340.06108330550916</v>
      </c>
      <c r="E6915" s="6">
        <f t="shared" si="430"/>
        <v>388.64123806343906</v>
      </c>
      <c r="F6915" s="6">
        <f t="shared" si="431"/>
        <v>437.22139282136891</v>
      </c>
    </row>
    <row r="6916" spans="1:6" x14ac:dyDescent="0.2">
      <c r="A6916" s="11">
        <v>42358.541175636572</v>
      </c>
      <c r="B6916" s="6">
        <v>242.85911085141905</v>
      </c>
      <c r="C6916" s="6">
        <f t="shared" si="428"/>
        <v>291.43093302170286</v>
      </c>
      <c r="D6916" s="10">
        <f t="shared" si="429"/>
        <v>340.00275519198664</v>
      </c>
      <c r="E6916" s="6">
        <f t="shared" si="430"/>
        <v>388.57457736227047</v>
      </c>
      <c r="F6916" s="6">
        <f t="shared" si="431"/>
        <v>437.14639953255426</v>
      </c>
    </row>
    <row r="6917" spans="1:6" x14ac:dyDescent="0.2">
      <c r="A6917" s="11">
        <v>42358.582842245371</v>
      </c>
      <c r="B6917" s="6">
        <v>242.84702203672788</v>
      </c>
      <c r="C6917" s="6">
        <f t="shared" ref="C6917:C6980" si="432">B6917*600/500</f>
        <v>291.41642644407347</v>
      </c>
      <c r="D6917" s="10">
        <f t="shared" ref="D6917:D6980" si="433">C6917*700/600</f>
        <v>339.98583085141905</v>
      </c>
      <c r="E6917" s="6">
        <f t="shared" ref="E6917:E6980" si="434">D6917*800/700</f>
        <v>388.5552352587647</v>
      </c>
      <c r="F6917" s="6">
        <f t="shared" ref="F6917:F6980" si="435">E6917*900/800</f>
        <v>437.12463966611028</v>
      </c>
    </row>
    <row r="6918" spans="1:6" x14ac:dyDescent="0.2">
      <c r="A6918" s="11">
        <v>42044.499945138887</v>
      </c>
      <c r="B6918" s="6">
        <v>242.8469038397329</v>
      </c>
      <c r="C6918" s="6">
        <f t="shared" si="432"/>
        <v>291.41628460767947</v>
      </c>
      <c r="D6918" s="10">
        <f t="shared" si="433"/>
        <v>339.98566537562607</v>
      </c>
      <c r="E6918" s="6">
        <f t="shared" si="434"/>
        <v>388.55504614357261</v>
      </c>
      <c r="F6918" s="6">
        <f t="shared" si="435"/>
        <v>437.12442691151921</v>
      </c>
    </row>
    <row r="6919" spans="1:6" x14ac:dyDescent="0.2">
      <c r="A6919" s="11">
        <v>42028.624967187498</v>
      </c>
      <c r="B6919" s="6">
        <v>242.83358002504175</v>
      </c>
      <c r="C6919" s="6">
        <f t="shared" si="432"/>
        <v>291.40029603005007</v>
      </c>
      <c r="D6919" s="10">
        <f t="shared" si="433"/>
        <v>339.96701203505842</v>
      </c>
      <c r="E6919" s="6">
        <f t="shared" si="434"/>
        <v>388.53372804006676</v>
      </c>
      <c r="F6919" s="6">
        <f t="shared" si="435"/>
        <v>437.10044404507511</v>
      </c>
    </row>
    <row r="6920" spans="1:6" x14ac:dyDescent="0.2">
      <c r="A6920" s="11">
        <v>42367.374496701392</v>
      </c>
      <c r="B6920" s="6">
        <v>242.81718714524206</v>
      </c>
      <c r="C6920" s="6">
        <f t="shared" si="432"/>
        <v>291.38062457429049</v>
      </c>
      <c r="D6920" s="10">
        <f t="shared" si="433"/>
        <v>339.9440620033389</v>
      </c>
      <c r="E6920" s="6">
        <f t="shared" si="434"/>
        <v>388.50749943238731</v>
      </c>
      <c r="F6920" s="6">
        <f t="shared" si="435"/>
        <v>437.07093686143571</v>
      </c>
    </row>
    <row r="6921" spans="1:6" x14ac:dyDescent="0.2">
      <c r="A6921" s="11">
        <v>42039.541618692128</v>
      </c>
      <c r="B6921" s="6">
        <v>242.80479674457428</v>
      </c>
      <c r="C6921" s="6">
        <f t="shared" si="432"/>
        <v>291.3657560934891</v>
      </c>
      <c r="D6921" s="10">
        <f t="shared" si="433"/>
        <v>339.92671544240397</v>
      </c>
      <c r="E6921" s="6">
        <f t="shared" si="434"/>
        <v>388.4876747913188</v>
      </c>
      <c r="F6921" s="6">
        <f t="shared" si="435"/>
        <v>437.04863414023362</v>
      </c>
    </row>
    <row r="6922" spans="1:6" x14ac:dyDescent="0.2">
      <c r="A6922" s="11">
        <v>42031.583296412035</v>
      </c>
      <c r="B6922" s="6">
        <v>242.79761106010019</v>
      </c>
      <c r="C6922" s="6">
        <f t="shared" si="432"/>
        <v>291.35713327212022</v>
      </c>
      <c r="D6922" s="10">
        <f t="shared" si="433"/>
        <v>339.91665548414028</v>
      </c>
      <c r="E6922" s="6">
        <f t="shared" si="434"/>
        <v>388.47617769616033</v>
      </c>
      <c r="F6922" s="6">
        <f t="shared" si="435"/>
        <v>437.03569990818039</v>
      </c>
    </row>
    <row r="6923" spans="1:6" x14ac:dyDescent="0.2">
      <c r="A6923" s="11">
        <v>42063.41658553241</v>
      </c>
      <c r="B6923" s="6">
        <v>242.78559966611022</v>
      </c>
      <c r="C6923" s="6">
        <f t="shared" si="432"/>
        <v>291.34271959933227</v>
      </c>
      <c r="D6923" s="10">
        <f t="shared" si="433"/>
        <v>339.89983953255432</v>
      </c>
      <c r="E6923" s="6">
        <f t="shared" si="434"/>
        <v>388.45695946577638</v>
      </c>
      <c r="F6923" s="6">
        <f t="shared" si="435"/>
        <v>437.01407939899843</v>
      </c>
    </row>
    <row r="6924" spans="1:6" x14ac:dyDescent="0.2">
      <c r="A6924" s="11">
        <v>42362.499503472223</v>
      </c>
      <c r="B6924" s="6">
        <v>242.78472746243742</v>
      </c>
      <c r="C6924" s="6">
        <f t="shared" si="432"/>
        <v>291.34167295492495</v>
      </c>
      <c r="D6924" s="10">
        <f t="shared" si="433"/>
        <v>339.89861844741245</v>
      </c>
      <c r="E6924" s="6">
        <f t="shared" si="434"/>
        <v>388.45556393989995</v>
      </c>
      <c r="F6924" s="6">
        <f t="shared" si="435"/>
        <v>437.01250943238745</v>
      </c>
    </row>
    <row r="6925" spans="1:6" x14ac:dyDescent="0.2">
      <c r="A6925" s="11">
        <v>42067.999912500003</v>
      </c>
      <c r="B6925" s="6">
        <v>242.77956752921537</v>
      </c>
      <c r="C6925" s="6">
        <f t="shared" si="432"/>
        <v>291.33548103505842</v>
      </c>
      <c r="D6925" s="10">
        <f t="shared" si="433"/>
        <v>339.8913945409015</v>
      </c>
      <c r="E6925" s="6">
        <f t="shared" si="434"/>
        <v>388.44730804674458</v>
      </c>
      <c r="F6925" s="6">
        <f t="shared" si="435"/>
        <v>437.00322155258766</v>
      </c>
    </row>
    <row r="6926" spans="1:6" x14ac:dyDescent="0.2">
      <c r="A6926" s="11">
        <v>42074.374903645832</v>
      </c>
      <c r="B6926" s="6">
        <v>242.75693863939901</v>
      </c>
      <c r="C6926" s="6">
        <f t="shared" si="432"/>
        <v>291.30832636727882</v>
      </c>
      <c r="D6926" s="10">
        <f t="shared" si="433"/>
        <v>339.85971409515861</v>
      </c>
      <c r="E6926" s="6">
        <f t="shared" si="434"/>
        <v>388.41110182303845</v>
      </c>
      <c r="F6926" s="6">
        <f t="shared" si="435"/>
        <v>436.96248955091824</v>
      </c>
    </row>
    <row r="6927" spans="1:6" x14ac:dyDescent="0.2">
      <c r="A6927" s="11">
        <v>42341.45786603009</v>
      </c>
      <c r="B6927" s="6">
        <v>242.71732996661106</v>
      </c>
      <c r="C6927" s="6">
        <f t="shared" si="432"/>
        <v>291.26079595993326</v>
      </c>
      <c r="D6927" s="10">
        <f t="shared" si="433"/>
        <v>339.80426195325549</v>
      </c>
      <c r="E6927" s="6">
        <f t="shared" si="434"/>
        <v>388.34772794657772</v>
      </c>
      <c r="F6927" s="6">
        <f t="shared" si="435"/>
        <v>436.89119393989995</v>
      </c>
    </row>
    <row r="6928" spans="1:6" x14ac:dyDescent="0.2">
      <c r="A6928" s="11">
        <v>42053.458266030095</v>
      </c>
      <c r="B6928" s="6">
        <v>242.70672479131889</v>
      </c>
      <c r="C6928" s="6">
        <f t="shared" si="432"/>
        <v>291.24806974958267</v>
      </c>
      <c r="D6928" s="10">
        <f t="shared" si="433"/>
        <v>339.78941470784645</v>
      </c>
      <c r="E6928" s="6">
        <f t="shared" si="434"/>
        <v>388.33075966611023</v>
      </c>
      <c r="F6928" s="6">
        <f t="shared" si="435"/>
        <v>436.87210462437395</v>
      </c>
    </row>
    <row r="6929" spans="1:6" x14ac:dyDescent="0.2">
      <c r="A6929" s="11">
        <v>42361.457838252318</v>
      </c>
      <c r="B6929" s="6">
        <v>242.7001219532554</v>
      </c>
      <c r="C6929" s="6">
        <f t="shared" si="432"/>
        <v>291.24014634390647</v>
      </c>
      <c r="D6929" s="10">
        <f t="shared" si="433"/>
        <v>339.78017073455754</v>
      </c>
      <c r="E6929" s="6">
        <f t="shared" si="434"/>
        <v>388.32019512520861</v>
      </c>
      <c r="F6929" s="6">
        <f t="shared" si="435"/>
        <v>436.86021951585974</v>
      </c>
    </row>
    <row r="6930" spans="1:6" x14ac:dyDescent="0.2">
      <c r="A6930" s="11">
        <v>42350.499520138888</v>
      </c>
      <c r="B6930" s="6">
        <v>242.69938424874792</v>
      </c>
      <c r="C6930" s="6">
        <f t="shared" si="432"/>
        <v>291.23926109849748</v>
      </c>
      <c r="D6930" s="10">
        <f t="shared" si="433"/>
        <v>339.77913794824707</v>
      </c>
      <c r="E6930" s="6">
        <f t="shared" si="434"/>
        <v>388.31901479799666</v>
      </c>
      <c r="F6930" s="6">
        <f t="shared" si="435"/>
        <v>436.85889164774619</v>
      </c>
    </row>
    <row r="6931" spans="1:6" x14ac:dyDescent="0.2">
      <c r="A6931" s="11">
        <v>42008.916661226853</v>
      </c>
      <c r="B6931" s="6">
        <v>242.69142825542573</v>
      </c>
      <c r="C6931" s="6">
        <f t="shared" si="432"/>
        <v>291.22971390651088</v>
      </c>
      <c r="D6931" s="10">
        <f t="shared" si="433"/>
        <v>339.76799955759606</v>
      </c>
      <c r="E6931" s="6">
        <f t="shared" si="434"/>
        <v>388.30628520868117</v>
      </c>
      <c r="F6931" s="6">
        <f t="shared" si="435"/>
        <v>436.84457085976629</v>
      </c>
    </row>
    <row r="6932" spans="1:6" x14ac:dyDescent="0.2">
      <c r="A6932" s="11">
        <v>42340.999533333335</v>
      </c>
      <c r="B6932" s="6">
        <v>242.65859766277129</v>
      </c>
      <c r="C6932" s="6">
        <f t="shared" si="432"/>
        <v>291.19031719532558</v>
      </c>
      <c r="D6932" s="10">
        <f t="shared" si="433"/>
        <v>339.72203672787987</v>
      </c>
      <c r="E6932" s="6">
        <f t="shared" si="434"/>
        <v>388.25375626043416</v>
      </c>
      <c r="F6932" s="6">
        <f t="shared" si="435"/>
        <v>436.78547579298845</v>
      </c>
    </row>
    <row r="6933" spans="1:6" x14ac:dyDescent="0.2">
      <c r="A6933" s="11">
        <v>42036.666622685188</v>
      </c>
      <c r="B6933" s="6">
        <v>242.62257572621033</v>
      </c>
      <c r="C6933" s="6">
        <f t="shared" si="432"/>
        <v>291.14709087145241</v>
      </c>
      <c r="D6933" s="10">
        <f t="shared" si="433"/>
        <v>339.67160601669445</v>
      </c>
      <c r="E6933" s="6">
        <f t="shared" si="434"/>
        <v>388.1961211619365</v>
      </c>
      <c r="F6933" s="6">
        <f t="shared" si="435"/>
        <v>436.72063630717855</v>
      </c>
    </row>
    <row r="6934" spans="1:6" x14ac:dyDescent="0.2">
      <c r="A6934" s="11">
        <v>42335.666207407405</v>
      </c>
      <c r="B6934" s="6">
        <v>242.62162604340568</v>
      </c>
      <c r="C6934" s="6">
        <f t="shared" si="432"/>
        <v>291.14595125208683</v>
      </c>
      <c r="D6934" s="10">
        <f t="shared" si="433"/>
        <v>339.67027646076798</v>
      </c>
      <c r="E6934" s="6">
        <f t="shared" si="434"/>
        <v>388.19460166944913</v>
      </c>
      <c r="F6934" s="6">
        <f t="shared" si="435"/>
        <v>436.71892687813028</v>
      </c>
    </row>
    <row r="6935" spans="1:6" x14ac:dyDescent="0.2">
      <c r="A6935" s="11">
        <v>42061.499921527778</v>
      </c>
      <c r="B6935" s="6">
        <v>242.61662502504171</v>
      </c>
      <c r="C6935" s="6">
        <f t="shared" si="432"/>
        <v>291.13995003005004</v>
      </c>
      <c r="D6935" s="10">
        <f t="shared" si="433"/>
        <v>339.66327503505835</v>
      </c>
      <c r="E6935" s="6">
        <f t="shared" si="434"/>
        <v>388.18660004006665</v>
      </c>
      <c r="F6935" s="6">
        <f t="shared" si="435"/>
        <v>436.70992504507501</v>
      </c>
    </row>
    <row r="6936" spans="1:6" x14ac:dyDescent="0.2">
      <c r="A6936" s="11">
        <v>42327.374552256944</v>
      </c>
      <c r="B6936" s="6">
        <v>242.61056026711185</v>
      </c>
      <c r="C6936" s="6">
        <f t="shared" si="432"/>
        <v>291.13267232053425</v>
      </c>
      <c r="D6936" s="10">
        <f t="shared" si="433"/>
        <v>339.65478437395666</v>
      </c>
      <c r="E6936" s="6">
        <f t="shared" si="434"/>
        <v>388.17689642737901</v>
      </c>
      <c r="F6936" s="6">
        <f t="shared" si="435"/>
        <v>436.69900848080135</v>
      </c>
    </row>
    <row r="6937" spans="1:6" x14ac:dyDescent="0.2">
      <c r="A6937" s="11">
        <v>42357.957843113429</v>
      </c>
      <c r="B6937" s="6">
        <v>242.6063784808014</v>
      </c>
      <c r="C6937" s="6">
        <f t="shared" si="432"/>
        <v>291.1276541769617</v>
      </c>
      <c r="D6937" s="10">
        <f t="shared" si="433"/>
        <v>339.64892987312197</v>
      </c>
      <c r="E6937" s="6">
        <f t="shared" si="434"/>
        <v>388.17020556928225</v>
      </c>
      <c r="F6937" s="6">
        <f t="shared" si="435"/>
        <v>436.69148126544258</v>
      </c>
    </row>
    <row r="6938" spans="1:6" x14ac:dyDescent="0.2">
      <c r="A6938" s="11">
        <v>42005.66666574074</v>
      </c>
      <c r="B6938" s="6">
        <v>242.6035743405676</v>
      </c>
      <c r="C6938" s="6">
        <f t="shared" si="432"/>
        <v>291.12428920868115</v>
      </c>
      <c r="D6938" s="10">
        <f t="shared" si="433"/>
        <v>339.64500407679469</v>
      </c>
      <c r="E6938" s="6">
        <f t="shared" si="434"/>
        <v>388.16571894490824</v>
      </c>
      <c r="F6938" s="6">
        <f t="shared" si="435"/>
        <v>436.68643381302178</v>
      </c>
    </row>
    <row r="6939" spans="1:6" x14ac:dyDescent="0.2">
      <c r="A6939" s="11">
        <v>42049.916604282407</v>
      </c>
      <c r="B6939" s="6">
        <v>242.58998555926544</v>
      </c>
      <c r="C6939" s="6">
        <f t="shared" si="432"/>
        <v>291.10798267111852</v>
      </c>
      <c r="D6939" s="10">
        <f t="shared" si="433"/>
        <v>339.62597978297163</v>
      </c>
      <c r="E6939" s="6">
        <f t="shared" si="434"/>
        <v>388.14397689482473</v>
      </c>
      <c r="F6939" s="6">
        <f t="shared" si="435"/>
        <v>436.66197400667784</v>
      </c>
    </row>
    <row r="6940" spans="1:6" x14ac:dyDescent="0.2">
      <c r="A6940" s="11">
        <v>42322.041226331021</v>
      </c>
      <c r="B6940" s="6">
        <v>242.58829818864774</v>
      </c>
      <c r="C6940" s="6">
        <f t="shared" si="432"/>
        <v>291.10595782637728</v>
      </c>
      <c r="D6940" s="10">
        <f t="shared" si="433"/>
        <v>339.62361746410681</v>
      </c>
      <c r="E6940" s="6">
        <f t="shared" si="434"/>
        <v>388.14127710183635</v>
      </c>
      <c r="F6940" s="6">
        <f t="shared" si="435"/>
        <v>436.65893673956589</v>
      </c>
    </row>
    <row r="6941" spans="1:6" x14ac:dyDescent="0.2">
      <c r="A6941" s="11">
        <v>42047.666607407409</v>
      </c>
      <c r="B6941" s="6">
        <v>242.55255343071786</v>
      </c>
      <c r="C6941" s="6">
        <f t="shared" si="432"/>
        <v>291.06306411686143</v>
      </c>
      <c r="D6941" s="10">
        <f t="shared" si="433"/>
        <v>339.57357480300499</v>
      </c>
      <c r="E6941" s="6">
        <f t="shared" si="434"/>
        <v>388.08408548914855</v>
      </c>
      <c r="F6941" s="6">
        <f t="shared" si="435"/>
        <v>436.59459617529211</v>
      </c>
    </row>
    <row r="6942" spans="1:6" x14ac:dyDescent="0.2">
      <c r="A6942" s="11">
        <v>42325.207888599536</v>
      </c>
      <c r="B6942" s="6">
        <v>242.51203988313858</v>
      </c>
      <c r="C6942" s="6">
        <f t="shared" si="432"/>
        <v>291.01444785976634</v>
      </c>
      <c r="D6942" s="10">
        <f t="shared" si="433"/>
        <v>339.51685583639403</v>
      </c>
      <c r="E6942" s="6">
        <f t="shared" si="434"/>
        <v>388.01926381302172</v>
      </c>
      <c r="F6942" s="6">
        <f t="shared" si="435"/>
        <v>436.52167178964942</v>
      </c>
    </row>
    <row r="6943" spans="1:6" x14ac:dyDescent="0.2">
      <c r="A6943" s="11">
        <v>42361.582838078706</v>
      </c>
      <c r="B6943" s="6">
        <v>242.50965150250417</v>
      </c>
      <c r="C6943" s="6">
        <f t="shared" si="432"/>
        <v>291.01158180300501</v>
      </c>
      <c r="D6943" s="10">
        <f t="shared" si="433"/>
        <v>339.51351210350583</v>
      </c>
      <c r="E6943" s="6">
        <f t="shared" si="434"/>
        <v>388.01544240400671</v>
      </c>
      <c r="F6943" s="6">
        <f t="shared" si="435"/>
        <v>436.51737270450758</v>
      </c>
    </row>
    <row r="6944" spans="1:6" x14ac:dyDescent="0.2">
      <c r="A6944" s="11">
        <v>42038.624953298611</v>
      </c>
      <c r="B6944" s="6">
        <v>242.48944770450751</v>
      </c>
      <c r="C6944" s="6">
        <f t="shared" si="432"/>
        <v>290.98733724540904</v>
      </c>
      <c r="D6944" s="10">
        <f t="shared" si="433"/>
        <v>339.48522678631053</v>
      </c>
      <c r="E6944" s="6">
        <f t="shared" si="434"/>
        <v>387.98311632721203</v>
      </c>
      <c r="F6944" s="6">
        <f t="shared" si="435"/>
        <v>436.48100586811358</v>
      </c>
    </row>
    <row r="6945" spans="1:6" x14ac:dyDescent="0.2">
      <c r="A6945" s="11">
        <v>42343.49952986111</v>
      </c>
      <c r="B6945" s="6">
        <v>242.4871041736227</v>
      </c>
      <c r="C6945" s="6">
        <f t="shared" si="432"/>
        <v>290.98452500834725</v>
      </c>
      <c r="D6945" s="10">
        <f t="shared" si="433"/>
        <v>339.4819458430718</v>
      </c>
      <c r="E6945" s="6">
        <f t="shared" si="434"/>
        <v>387.97936667779635</v>
      </c>
      <c r="F6945" s="6">
        <f t="shared" si="435"/>
        <v>436.4767875125209</v>
      </c>
    </row>
    <row r="6946" spans="1:6" x14ac:dyDescent="0.2">
      <c r="A6946" s="11">
        <v>42017.499982638888</v>
      </c>
      <c r="B6946" s="6">
        <v>242.47355617696158</v>
      </c>
      <c r="C6946" s="6">
        <f t="shared" si="432"/>
        <v>290.9682674123539</v>
      </c>
      <c r="D6946" s="10">
        <f t="shared" si="433"/>
        <v>339.46297864774618</v>
      </c>
      <c r="E6946" s="6">
        <f t="shared" si="434"/>
        <v>387.95768988313853</v>
      </c>
      <c r="F6946" s="6">
        <f t="shared" si="435"/>
        <v>436.45240111853082</v>
      </c>
    </row>
    <row r="6947" spans="1:6" x14ac:dyDescent="0.2">
      <c r="A6947" s="11">
        <v>42033.499960416666</v>
      </c>
      <c r="B6947" s="6">
        <v>242.45956803005012</v>
      </c>
      <c r="C6947" s="6">
        <f t="shared" si="432"/>
        <v>290.95148163606018</v>
      </c>
      <c r="D6947" s="10">
        <f t="shared" si="433"/>
        <v>339.44339524207021</v>
      </c>
      <c r="E6947" s="6">
        <f t="shared" si="434"/>
        <v>387.93530884808018</v>
      </c>
      <c r="F6947" s="6">
        <f t="shared" si="435"/>
        <v>436.42722245409021</v>
      </c>
    </row>
    <row r="6948" spans="1:6" x14ac:dyDescent="0.2">
      <c r="A6948" s="11">
        <v>42325.124555381946</v>
      </c>
      <c r="B6948" s="6">
        <v>242.4577094323873</v>
      </c>
      <c r="C6948" s="6">
        <f t="shared" si="432"/>
        <v>290.94925131886475</v>
      </c>
      <c r="D6948" s="10">
        <f t="shared" si="433"/>
        <v>339.44079320534217</v>
      </c>
      <c r="E6948" s="6">
        <f t="shared" si="434"/>
        <v>387.93233509181965</v>
      </c>
      <c r="F6948" s="6">
        <f t="shared" si="435"/>
        <v>436.42387697829713</v>
      </c>
    </row>
    <row r="6949" spans="1:6" x14ac:dyDescent="0.2">
      <c r="A6949" s="11">
        <v>42325.999554166665</v>
      </c>
      <c r="B6949" s="6">
        <v>242.39434699499165</v>
      </c>
      <c r="C6949" s="6">
        <f t="shared" si="432"/>
        <v>290.87321639398999</v>
      </c>
      <c r="D6949" s="10">
        <f t="shared" si="433"/>
        <v>339.35208579298831</v>
      </c>
      <c r="E6949" s="6">
        <f t="shared" si="434"/>
        <v>387.83095519198662</v>
      </c>
      <c r="F6949" s="6">
        <f t="shared" si="435"/>
        <v>436.30982459098493</v>
      </c>
    </row>
    <row r="6950" spans="1:6" x14ac:dyDescent="0.2">
      <c r="A6950" s="11">
        <v>42354.499514583331</v>
      </c>
      <c r="B6950" s="6">
        <v>242.38162237061766</v>
      </c>
      <c r="C6950" s="6">
        <f t="shared" si="432"/>
        <v>290.85794684474115</v>
      </c>
      <c r="D6950" s="10">
        <f t="shared" si="433"/>
        <v>339.33427131886469</v>
      </c>
      <c r="E6950" s="6">
        <f t="shared" si="434"/>
        <v>387.81059579298824</v>
      </c>
      <c r="F6950" s="6">
        <f t="shared" si="435"/>
        <v>436.28692026711178</v>
      </c>
    </row>
    <row r="6951" spans="1:6" x14ac:dyDescent="0.2">
      <c r="A6951" s="11">
        <v>42364.999499999998</v>
      </c>
      <c r="B6951" s="6">
        <v>242.36447954924876</v>
      </c>
      <c r="C6951" s="6">
        <f t="shared" si="432"/>
        <v>290.8373754590985</v>
      </c>
      <c r="D6951" s="10">
        <f t="shared" si="433"/>
        <v>339.31027136894824</v>
      </c>
      <c r="E6951" s="6">
        <f t="shared" si="434"/>
        <v>387.78316727879798</v>
      </c>
      <c r="F6951" s="6">
        <f t="shared" si="435"/>
        <v>436.25606318864777</v>
      </c>
    </row>
    <row r="6952" spans="1:6" x14ac:dyDescent="0.2">
      <c r="A6952" s="11">
        <v>42078.083231828707</v>
      </c>
      <c r="B6952" s="6">
        <v>242.35115977462436</v>
      </c>
      <c r="C6952" s="6">
        <f t="shared" si="432"/>
        <v>290.82139172954919</v>
      </c>
      <c r="D6952" s="10">
        <f t="shared" si="433"/>
        <v>339.29162368447402</v>
      </c>
      <c r="E6952" s="6">
        <f t="shared" si="434"/>
        <v>387.7618556393989</v>
      </c>
      <c r="F6952" s="6">
        <f t="shared" si="435"/>
        <v>436.23208759432373</v>
      </c>
    </row>
    <row r="6953" spans="1:6" x14ac:dyDescent="0.2">
      <c r="A6953" s="11">
        <v>42357.624510243055</v>
      </c>
      <c r="B6953" s="6">
        <v>242.34684757929884</v>
      </c>
      <c r="C6953" s="6">
        <f t="shared" si="432"/>
        <v>290.81621709515861</v>
      </c>
      <c r="D6953" s="10">
        <f t="shared" si="433"/>
        <v>339.28558661101835</v>
      </c>
      <c r="E6953" s="6">
        <f t="shared" si="434"/>
        <v>387.75495612687814</v>
      </c>
      <c r="F6953" s="6">
        <f t="shared" si="435"/>
        <v>436.22432564273788</v>
      </c>
    </row>
    <row r="6954" spans="1:6" x14ac:dyDescent="0.2">
      <c r="A6954" s="11">
        <v>42016.958316724536</v>
      </c>
      <c r="B6954" s="6">
        <v>242.32172032554254</v>
      </c>
      <c r="C6954" s="6">
        <f t="shared" si="432"/>
        <v>290.78606439065106</v>
      </c>
      <c r="D6954" s="10">
        <f t="shared" si="433"/>
        <v>339.25040845575955</v>
      </c>
      <c r="E6954" s="6">
        <f t="shared" si="434"/>
        <v>387.71475252086805</v>
      </c>
      <c r="F6954" s="6">
        <f t="shared" si="435"/>
        <v>436.17909658597659</v>
      </c>
    </row>
    <row r="6955" spans="1:6" x14ac:dyDescent="0.2">
      <c r="A6955" s="11">
        <v>42086.958219502318</v>
      </c>
      <c r="B6955" s="6">
        <v>242.32044863939899</v>
      </c>
      <c r="C6955" s="6">
        <f t="shared" si="432"/>
        <v>290.7845383672788</v>
      </c>
      <c r="D6955" s="10">
        <f t="shared" si="433"/>
        <v>339.24862809515861</v>
      </c>
      <c r="E6955" s="6">
        <f t="shared" si="434"/>
        <v>387.71271782303842</v>
      </c>
      <c r="F6955" s="6">
        <f t="shared" si="435"/>
        <v>436.17680755091823</v>
      </c>
    </row>
    <row r="6956" spans="1:6" x14ac:dyDescent="0.2">
      <c r="A6956" s="11">
        <v>42040.541617303243</v>
      </c>
      <c r="B6956" s="6">
        <v>242.28699040066778</v>
      </c>
      <c r="C6956" s="6">
        <f t="shared" si="432"/>
        <v>290.74438848080132</v>
      </c>
      <c r="D6956" s="10">
        <f t="shared" si="433"/>
        <v>339.20178656093486</v>
      </c>
      <c r="E6956" s="6">
        <f t="shared" si="434"/>
        <v>387.65918464106841</v>
      </c>
      <c r="F6956" s="6">
        <f t="shared" si="435"/>
        <v>436.11658272120201</v>
      </c>
    </row>
    <row r="6957" spans="1:6" x14ac:dyDescent="0.2">
      <c r="A6957" s="11">
        <v>42328.624550520835</v>
      </c>
      <c r="B6957" s="6">
        <v>242.28503393989982</v>
      </c>
      <c r="C6957" s="6">
        <f t="shared" si="432"/>
        <v>290.74204072787978</v>
      </c>
      <c r="D6957" s="10">
        <f t="shared" si="433"/>
        <v>339.19904751585977</v>
      </c>
      <c r="E6957" s="6">
        <f t="shared" si="434"/>
        <v>387.65605430383977</v>
      </c>
      <c r="F6957" s="6">
        <f t="shared" si="435"/>
        <v>436.11306109181976</v>
      </c>
    </row>
    <row r="6958" spans="1:6" x14ac:dyDescent="0.2">
      <c r="A6958" s="11">
        <v>42071.416574421295</v>
      </c>
      <c r="B6958" s="6">
        <v>242.23686611018363</v>
      </c>
      <c r="C6958" s="6">
        <f t="shared" si="432"/>
        <v>290.68423933222033</v>
      </c>
      <c r="D6958" s="10">
        <f t="shared" si="433"/>
        <v>339.13161255425706</v>
      </c>
      <c r="E6958" s="6">
        <f t="shared" si="434"/>
        <v>387.57898577629379</v>
      </c>
      <c r="F6958" s="6">
        <f t="shared" si="435"/>
        <v>436.02635899833052</v>
      </c>
    </row>
    <row r="6959" spans="1:6" x14ac:dyDescent="0.2">
      <c r="A6959" s="11">
        <v>42359.541174247686</v>
      </c>
      <c r="B6959" s="6">
        <v>242.21850058430718</v>
      </c>
      <c r="C6959" s="6">
        <f t="shared" si="432"/>
        <v>290.66220070116862</v>
      </c>
      <c r="D6959" s="10">
        <f t="shared" si="433"/>
        <v>339.10590081803008</v>
      </c>
      <c r="E6959" s="6">
        <f t="shared" si="434"/>
        <v>387.54960093489149</v>
      </c>
      <c r="F6959" s="6">
        <f t="shared" si="435"/>
        <v>435.99330105175295</v>
      </c>
    </row>
    <row r="6960" spans="1:6" x14ac:dyDescent="0.2">
      <c r="A6960" s="11">
        <v>42008.666661574076</v>
      </c>
      <c r="B6960" s="6">
        <v>242.2016104257095</v>
      </c>
      <c r="C6960" s="6">
        <f t="shared" si="432"/>
        <v>290.6419325108514</v>
      </c>
      <c r="D6960" s="10">
        <f t="shared" si="433"/>
        <v>339.08225459599328</v>
      </c>
      <c r="E6960" s="6">
        <f t="shared" si="434"/>
        <v>387.52257668113521</v>
      </c>
      <c r="F6960" s="6">
        <f t="shared" si="435"/>
        <v>435.96289876627714</v>
      </c>
    </row>
    <row r="6961" spans="1:6" x14ac:dyDescent="0.2">
      <c r="A6961" s="11">
        <v>42369.916159837965</v>
      </c>
      <c r="B6961" s="6">
        <v>242.17580242070119</v>
      </c>
      <c r="C6961" s="6">
        <f t="shared" si="432"/>
        <v>290.61096290484141</v>
      </c>
      <c r="D6961" s="10">
        <f t="shared" si="433"/>
        <v>339.04612338898164</v>
      </c>
      <c r="E6961" s="6">
        <f t="shared" si="434"/>
        <v>387.48128387312187</v>
      </c>
      <c r="F6961" s="6">
        <f t="shared" si="435"/>
        <v>435.91644435726209</v>
      </c>
    </row>
    <row r="6962" spans="1:6" x14ac:dyDescent="0.2">
      <c r="A6962" s="11">
        <v>42060.499922916664</v>
      </c>
      <c r="B6962" s="6">
        <v>242.17440038397328</v>
      </c>
      <c r="C6962" s="6">
        <f t="shared" si="432"/>
        <v>290.60928046076793</v>
      </c>
      <c r="D6962" s="10">
        <f t="shared" si="433"/>
        <v>339.04416053756256</v>
      </c>
      <c r="E6962" s="6">
        <f t="shared" si="434"/>
        <v>387.47904061435725</v>
      </c>
      <c r="F6962" s="6">
        <f t="shared" si="435"/>
        <v>435.91392069115187</v>
      </c>
    </row>
    <row r="6963" spans="1:6" x14ac:dyDescent="0.2">
      <c r="A6963" s="11">
        <v>42065.999915277775</v>
      </c>
      <c r="B6963" s="6">
        <v>242.14510350584305</v>
      </c>
      <c r="C6963" s="6">
        <f t="shared" si="432"/>
        <v>290.57412420701166</v>
      </c>
      <c r="D6963" s="10">
        <f t="shared" si="433"/>
        <v>339.00314490818027</v>
      </c>
      <c r="E6963" s="6">
        <f t="shared" si="434"/>
        <v>387.43216560934889</v>
      </c>
      <c r="F6963" s="6">
        <f t="shared" si="435"/>
        <v>435.8611863105175</v>
      </c>
    </row>
    <row r="6964" spans="1:6" x14ac:dyDescent="0.2">
      <c r="A6964" s="11">
        <v>42017.45831603009</v>
      </c>
      <c r="B6964" s="6">
        <v>242.1199476627713</v>
      </c>
      <c r="C6964" s="6">
        <f t="shared" si="432"/>
        <v>290.54393719532555</v>
      </c>
      <c r="D6964" s="10">
        <f t="shared" si="433"/>
        <v>338.96792672787984</v>
      </c>
      <c r="E6964" s="6">
        <f t="shared" si="434"/>
        <v>387.39191626043407</v>
      </c>
      <c r="F6964" s="6">
        <f t="shared" si="435"/>
        <v>435.81590579298836</v>
      </c>
    </row>
    <row r="6965" spans="1:6" x14ac:dyDescent="0.2">
      <c r="A6965" s="11">
        <v>42058.624925520831</v>
      </c>
      <c r="B6965" s="6">
        <v>242.11788530884809</v>
      </c>
      <c r="C6965" s="6">
        <f t="shared" si="432"/>
        <v>290.54146237061775</v>
      </c>
      <c r="D6965" s="10">
        <f t="shared" si="433"/>
        <v>338.96503943238736</v>
      </c>
      <c r="E6965" s="6">
        <f t="shared" si="434"/>
        <v>387.38861649415696</v>
      </c>
      <c r="F6965" s="6">
        <f t="shared" si="435"/>
        <v>435.81219355592657</v>
      </c>
    </row>
    <row r="6966" spans="1:6" x14ac:dyDescent="0.2">
      <c r="A6966" s="11">
        <v>42086.416553587966</v>
      </c>
      <c r="B6966" s="6">
        <v>242.10834791318865</v>
      </c>
      <c r="C6966" s="6">
        <f t="shared" si="432"/>
        <v>290.53001749582643</v>
      </c>
      <c r="D6966" s="10">
        <f t="shared" si="433"/>
        <v>338.95168707846415</v>
      </c>
      <c r="E6966" s="6">
        <f t="shared" si="434"/>
        <v>387.37335666110192</v>
      </c>
      <c r="F6966" s="6">
        <f t="shared" si="435"/>
        <v>435.79502624373964</v>
      </c>
    </row>
    <row r="6967" spans="1:6" x14ac:dyDescent="0.2">
      <c r="A6967" s="11">
        <v>42042.666614351852</v>
      </c>
      <c r="B6967" s="6">
        <v>242.0620467445743</v>
      </c>
      <c r="C6967" s="6">
        <f t="shared" si="432"/>
        <v>290.47445609348921</v>
      </c>
      <c r="D6967" s="10">
        <f t="shared" si="433"/>
        <v>338.88686544240409</v>
      </c>
      <c r="E6967" s="6">
        <f t="shared" si="434"/>
        <v>387.29927479131896</v>
      </c>
      <c r="F6967" s="6">
        <f t="shared" si="435"/>
        <v>435.71168414023384</v>
      </c>
    </row>
    <row r="6968" spans="1:6" x14ac:dyDescent="0.2">
      <c r="A6968" s="11">
        <v>42047.541607581021</v>
      </c>
      <c r="B6968" s="6">
        <v>242.05032071786312</v>
      </c>
      <c r="C6968" s="6">
        <f t="shared" si="432"/>
        <v>290.46038486143573</v>
      </c>
      <c r="D6968" s="10">
        <f t="shared" si="433"/>
        <v>338.87044900500837</v>
      </c>
      <c r="E6968" s="6">
        <f t="shared" si="434"/>
        <v>387.28051314858095</v>
      </c>
      <c r="F6968" s="6">
        <f t="shared" si="435"/>
        <v>435.69057729215353</v>
      </c>
    </row>
    <row r="6969" spans="1:6" x14ac:dyDescent="0.2">
      <c r="A6969" s="11">
        <v>42031.499963194445</v>
      </c>
      <c r="B6969" s="6">
        <v>242.0338095742905</v>
      </c>
      <c r="C6969" s="6">
        <f t="shared" si="432"/>
        <v>290.44057148914862</v>
      </c>
      <c r="D6969" s="10">
        <f t="shared" si="433"/>
        <v>338.84733340400675</v>
      </c>
      <c r="E6969" s="6">
        <f t="shared" si="434"/>
        <v>387.25409531886481</v>
      </c>
      <c r="F6969" s="6">
        <f t="shared" si="435"/>
        <v>435.66085723372294</v>
      </c>
    </row>
    <row r="6970" spans="1:6" x14ac:dyDescent="0.2">
      <c r="A6970" s="11">
        <v>42368.207828877312</v>
      </c>
      <c r="B6970" s="6">
        <v>242.00693372287142</v>
      </c>
      <c r="C6970" s="6">
        <f t="shared" si="432"/>
        <v>290.40832046744572</v>
      </c>
      <c r="D6970" s="10">
        <f t="shared" si="433"/>
        <v>338.80970721201999</v>
      </c>
      <c r="E6970" s="6">
        <f t="shared" si="434"/>
        <v>387.21109395659431</v>
      </c>
      <c r="F6970" s="6">
        <f t="shared" si="435"/>
        <v>435.61248070116858</v>
      </c>
    </row>
    <row r="6971" spans="1:6" x14ac:dyDescent="0.2">
      <c r="A6971" s="11">
        <v>42075.041569386573</v>
      </c>
      <c r="B6971" s="6">
        <v>241.94882095158599</v>
      </c>
      <c r="C6971" s="6">
        <f t="shared" si="432"/>
        <v>290.3385851419032</v>
      </c>
      <c r="D6971" s="10">
        <f t="shared" si="433"/>
        <v>338.72834933222038</v>
      </c>
      <c r="E6971" s="6">
        <f t="shared" si="434"/>
        <v>387.11811352253761</v>
      </c>
      <c r="F6971" s="6">
        <f t="shared" si="435"/>
        <v>435.50787771285485</v>
      </c>
    </row>
    <row r="6972" spans="1:6" x14ac:dyDescent="0.2">
      <c r="A6972" s="11">
        <v>42110.20818721065</v>
      </c>
      <c r="B6972" s="6">
        <v>241.93162921535895</v>
      </c>
      <c r="C6972" s="6">
        <f t="shared" si="432"/>
        <v>290.31795505843075</v>
      </c>
      <c r="D6972" s="10">
        <f t="shared" si="433"/>
        <v>338.70428090150256</v>
      </c>
      <c r="E6972" s="6">
        <f t="shared" si="434"/>
        <v>387.09060674457436</v>
      </c>
      <c r="F6972" s="6">
        <f t="shared" si="435"/>
        <v>435.47693258764616</v>
      </c>
    </row>
    <row r="6973" spans="1:6" x14ac:dyDescent="0.2">
      <c r="A6973" s="11">
        <v>42368.457828530096</v>
      </c>
      <c r="B6973" s="6">
        <v>241.91524449081805</v>
      </c>
      <c r="C6973" s="6">
        <f t="shared" si="432"/>
        <v>290.29829338898168</v>
      </c>
      <c r="D6973" s="10">
        <f t="shared" si="433"/>
        <v>338.6813422871453</v>
      </c>
      <c r="E6973" s="6">
        <f t="shared" si="434"/>
        <v>387.06439118530892</v>
      </c>
      <c r="F6973" s="6">
        <f t="shared" si="435"/>
        <v>435.44744008347254</v>
      </c>
    </row>
    <row r="6974" spans="1:6" x14ac:dyDescent="0.2">
      <c r="A6974" s="11">
        <v>42068.374911979168</v>
      </c>
      <c r="B6974" s="6">
        <v>241.90926934891488</v>
      </c>
      <c r="C6974" s="6">
        <f t="shared" si="432"/>
        <v>290.29112321869786</v>
      </c>
      <c r="D6974" s="10">
        <f t="shared" si="433"/>
        <v>338.67297708848082</v>
      </c>
      <c r="E6974" s="6">
        <f t="shared" si="434"/>
        <v>387.05483095826384</v>
      </c>
      <c r="F6974" s="6">
        <f t="shared" si="435"/>
        <v>435.43668482804679</v>
      </c>
    </row>
    <row r="6975" spans="1:6" x14ac:dyDescent="0.2">
      <c r="A6975" s="11">
        <v>42047.624940798611</v>
      </c>
      <c r="B6975" s="6">
        <v>241.90342875626041</v>
      </c>
      <c r="C6975" s="6">
        <f t="shared" si="432"/>
        <v>290.28411450751247</v>
      </c>
      <c r="D6975" s="10">
        <f t="shared" si="433"/>
        <v>338.66480025876456</v>
      </c>
      <c r="E6975" s="6">
        <f t="shared" si="434"/>
        <v>387.04548601001665</v>
      </c>
      <c r="F6975" s="6">
        <f t="shared" si="435"/>
        <v>435.42617176126873</v>
      </c>
    </row>
    <row r="6976" spans="1:6" x14ac:dyDescent="0.2">
      <c r="A6976" s="11">
        <v>42032.958294502314</v>
      </c>
      <c r="B6976" s="6">
        <v>241.9008854590985</v>
      </c>
      <c r="C6976" s="6">
        <f t="shared" si="432"/>
        <v>290.28106255091819</v>
      </c>
      <c r="D6976" s="10">
        <f t="shared" si="433"/>
        <v>338.66123964273788</v>
      </c>
      <c r="E6976" s="6">
        <f t="shared" si="434"/>
        <v>387.04141673455757</v>
      </c>
      <c r="F6976" s="6">
        <f t="shared" si="435"/>
        <v>435.42159382637726</v>
      </c>
    </row>
    <row r="6977" spans="1:6" x14ac:dyDescent="0.2">
      <c r="A6977" s="11">
        <v>42330.041215219906</v>
      </c>
      <c r="B6977" s="6">
        <v>241.86626961602673</v>
      </c>
      <c r="C6977" s="6">
        <f t="shared" si="432"/>
        <v>290.2395235392321</v>
      </c>
      <c r="D6977" s="10">
        <f t="shared" si="433"/>
        <v>338.61277746243746</v>
      </c>
      <c r="E6977" s="6">
        <f t="shared" si="434"/>
        <v>386.98603138564278</v>
      </c>
      <c r="F6977" s="6">
        <f t="shared" si="435"/>
        <v>435.35928530884814</v>
      </c>
    </row>
    <row r="6978" spans="1:6" x14ac:dyDescent="0.2">
      <c r="A6978" s="11">
        <v>42018.958313946758</v>
      </c>
      <c r="B6978" s="6">
        <v>241.82440702003339</v>
      </c>
      <c r="C6978" s="6">
        <f t="shared" si="432"/>
        <v>290.18928842404006</v>
      </c>
      <c r="D6978" s="10">
        <f t="shared" si="433"/>
        <v>338.55416982804672</v>
      </c>
      <c r="E6978" s="6">
        <f t="shared" si="434"/>
        <v>386.91905123205339</v>
      </c>
      <c r="F6978" s="6">
        <f t="shared" si="435"/>
        <v>435.28393263606006</v>
      </c>
    </row>
    <row r="6979" spans="1:6" x14ac:dyDescent="0.2">
      <c r="A6979" s="11">
        <v>42095.249874652778</v>
      </c>
      <c r="B6979" s="6">
        <v>241.77386302170285</v>
      </c>
      <c r="C6979" s="6">
        <f t="shared" si="432"/>
        <v>290.12863562604343</v>
      </c>
      <c r="D6979" s="10">
        <f t="shared" si="433"/>
        <v>338.48340823038399</v>
      </c>
      <c r="E6979" s="6">
        <f t="shared" si="434"/>
        <v>386.8381808347246</v>
      </c>
      <c r="F6979" s="6">
        <f t="shared" si="435"/>
        <v>435.19295343906515</v>
      </c>
    </row>
    <row r="6980" spans="1:6" x14ac:dyDescent="0.2">
      <c r="A6980" s="11">
        <v>42036.583289467591</v>
      </c>
      <c r="B6980" s="6">
        <v>241.70006652754594</v>
      </c>
      <c r="C6980" s="6">
        <f t="shared" si="432"/>
        <v>290.04007983305513</v>
      </c>
      <c r="D6980" s="10">
        <f t="shared" si="433"/>
        <v>338.38009313856429</v>
      </c>
      <c r="E6980" s="6">
        <f t="shared" si="434"/>
        <v>386.72010644407345</v>
      </c>
      <c r="F6980" s="6">
        <f t="shared" si="435"/>
        <v>435.06011974958267</v>
      </c>
    </row>
    <row r="6981" spans="1:6" x14ac:dyDescent="0.2">
      <c r="A6981" s="11">
        <v>42032.54162841435</v>
      </c>
      <c r="B6981" s="6">
        <v>241.70004207011687</v>
      </c>
      <c r="C6981" s="6">
        <f t="shared" ref="C6981:C7044" si="436">B6981*600/500</f>
        <v>290.04005048414024</v>
      </c>
      <c r="D6981" s="10">
        <f t="shared" ref="D6981:D7044" si="437">C6981*700/600</f>
        <v>338.38005889816361</v>
      </c>
      <c r="E6981" s="6">
        <f t="shared" ref="E6981:E7044" si="438">D6981*800/700</f>
        <v>386.72006731218698</v>
      </c>
      <c r="F6981" s="6">
        <f t="shared" ref="F6981:F7044" si="439">E6981*900/800</f>
        <v>435.06007572621036</v>
      </c>
    </row>
    <row r="6982" spans="1:6" x14ac:dyDescent="0.2">
      <c r="A6982" s="11">
        <v>42018.458314641204</v>
      </c>
      <c r="B6982" s="6">
        <v>241.67652470784643</v>
      </c>
      <c r="C6982" s="6">
        <f t="shared" si="436"/>
        <v>290.01182964941569</v>
      </c>
      <c r="D6982" s="10">
        <f t="shared" si="437"/>
        <v>338.34713459098498</v>
      </c>
      <c r="E6982" s="6">
        <f t="shared" si="438"/>
        <v>386.68243953255427</v>
      </c>
      <c r="F6982" s="6">
        <f t="shared" si="439"/>
        <v>435.01774447412356</v>
      </c>
    </row>
    <row r="6983" spans="1:6" x14ac:dyDescent="0.2">
      <c r="A6983" s="11">
        <v>42340.082867939818</v>
      </c>
      <c r="B6983" s="6">
        <v>241.67200055926546</v>
      </c>
      <c r="C6983" s="6">
        <f t="shared" si="436"/>
        <v>290.00640067111851</v>
      </c>
      <c r="D6983" s="10">
        <f t="shared" si="437"/>
        <v>338.3408007829716</v>
      </c>
      <c r="E6983" s="6">
        <f t="shared" si="438"/>
        <v>386.67520089482463</v>
      </c>
      <c r="F6983" s="6">
        <f t="shared" si="439"/>
        <v>435.00960100667771</v>
      </c>
    </row>
    <row r="6984" spans="1:6" x14ac:dyDescent="0.2">
      <c r="A6984" s="11">
        <v>42069.916576504627</v>
      </c>
      <c r="B6984" s="6">
        <v>241.66541811352258</v>
      </c>
      <c r="C6984" s="6">
        <f t="shared" si="436"/>
        <v>289.99850173622707</v>
      </c>
      <c r="D6984" s="10">
        <f t="shared" si="437"/>
        <v>338.33158535893159</v>
      </c>
      <c r="E6984" s="6">
        <f t="shared" si="438"/>
        <v>386.66466898163617</v>
      </c>
      <c r="F6984" s="6">
        <f t="shared" si="439"/>
        <v>434.99775260434069</v>
      </c>
    </row>
    <row r="6985" spans="1:6" x14ac:dyDescent="0.2">
      <c r="A6985" s="11">
        <v>42352.624517187498</v>
      </c>
      <c r="B6985" s="6">
        <v>241.66192511686143</v>
      </c>
      <c r="C6985" s="6">
        <f t="shared" si="436"/>
        <v>289.99431014023372</v>
      </c>
      <c r="D6985" s="10">
        <f t="shared" si="437"/>
        <v>338.32669516360602</v>
      </c>
      <c r="E6985" s="6">
        <f t="shared" si="438"/>
        <v>386.65908018697837</v>
      </c>
      <c r="F6985" s="6">
        <f t="shared" si="439"/>
        <v>434.99146521035067</v>
      </c>
    </row>
    <row r="6986" spans="1:6" x14ac:dyDescent="0.2">
      <c r="A6986" s="11">
        <v>42045.458277141202</v>
      </c>
      <c r="B6986" s="6">
        <v>241.65749883973288</v>
      </c>
      <c r="C6986" s="6">
        <f t="shared" si="436"/>
        <v>289.98899860767943</v>
      </c>
      <c r="D6986" s="10">
        <f t="shared" si="437"/>
        <v>338.32049837562602</v>
      </c>
      <c r="E6986" s="6">
        <f t="shared" si="438"/>
        <v>386.6519981435726</v>
      </c>
      <c r="F6986" s="6">
        <f t="shared" si="439"/>
        <v>434.98349791151918</v>
      </c>
    </row>
    <row r="6987" spans="1:6" x14ac:dyDescent="0.2">
      <c r="A6987" s="11">
        <v>42349.916187615738</v>
      </c>
      <c r="B6987" s="6">
        <v>241.63059849749581</v>
      </c>
      <c r="C6987" s="6">
        <f t="shared" si="436"/>
        <v>289.95671819699498</v>
      </c>
      <c r="D6987" s="10">
        <f t="shared" si="437"/>
        <v>338.28283789649419</v>
      </c>
      <c r="E6987" s="6">
        <f t="shared" si="438"/>
        <v>386.60895759599333</v>
      </c>
      <c r="F6987" s="6">
        <f t="shared" si="439"/>
        <v>434.93507729549253</v>
      </c>
    </row>
    <row r="6988" spans="1:6" x14ac:dyDescent="0.2">
      <c r="A6988" s="11">
        <v>42059.499924305557</v>
      </c>
      <c r="B6988" s="6">
        <v>241.62807153589316</v>
      </c>
      <c r="C6988" s="6">
        <f t="shared" si="436"/>
        <v>289.95368584307181</v>
      </c>
      <c r="D6988" s="10">
        <f t="shared" si="437"/>
        <v>338.27930015025044</v>
      </c>
      <c r="E6988" s="6">
        <f t="shared" si="438"/>
        <v>386.60491445742906</v>
      </c>
      <c r="F6988" s="6">
        <f t="shared" si="439"/>
        <v>434.93052876460769</v>
      </c>
    </row>
    <row r="6989" spans="1:6" x14ac:dyDescent="0.2">
      <c r="A6989" s="11">
        <v>42055.791596122683</v>
      </c>
      <c r="B6989" s="6">
        <v>241.60907829716194</v>
      </c>
      <c r="C6989" s="6">
        <f t="shared" si="436"/>
        <v>289.93089395659433</v>
      </c>
      <c r="D6989" s="10">
        <f t="shared" si="437"/>
        <v>338.25270961602672</v>
      </c>
      <c r="E6989" s="6">
        <f t="shared" si="438"/>
        <v>386.57452527545905</v>
      </c>
      <c r="F6989" s="6">
        <f t="shared" si="439"/>
        <v>434.89634093489144</v>
      </c>
    </row>
    <row r="6990" spans="1:6" x14ac:dyDescent="0.2">
      <c r="A6990" s="11">
        <v>42341.957865335651</v>
      </c>
      <c r="B6990" s="6">
        <v>241.54395509181973</v>
      </c>
      <c r="C6990" s="6">
        <f t="shared" si="436"/>
        <v>289.85274611018366</v>
      </c>
      <c r="D6990" s="10">
        <f t="shared" si="437"/>
        <v>338.16153712854759</v>
      </c>
      <c r="E6990" s="6">
        <f t="shared" si="438"/>
        <v>386.47032814691153</v>
      </c>
      <c r="F6990" s="6">
        <f t="shared" si="439"/>
        <v>434.77911916527546</v>
      </c>
    </row>
    <row r="6991" spans="1:6" x14ac:dyDescent="0.2">
      <c r="A6991" s="11">
        <v>42328.541217303238</v>
      </c>
      <c r="B6991" s="6">
        <v>241.53959808848083</v>
      </c>
      <c r="C6991" s="6">
        <f t="shared" si="436"/>
        <v>289.84751770617703</v>
      </c>
      <c r="D6991" s="10">
        <f t="shared" si="437"/>
        <v>338.15543732387317</v>
      </c>
      <c r="E6991" s="6">
        <f t="shared" si="438"/>
        <v>386.46335694156937</v>
      </c>
      <c r="F6991" s="6">
        <f t="shared" si="439"/>
        <v>434.77127655926552</v>
      </c>
    </row>
    <row r="6992" spans="1:6" x14ac:dyDescent="0.2">
      <c r="A6992" s="11">
        <v>42321.041227719907</v>
      </c>
      <c r="B6992" s="6">
        <v>241.53548555926542</v>
      </c>
      <c r="C6992" s="6">
        <f t="shared" si="436"/>
        <v>289.84258267111852</v>
      </c>
      <c r="D6992" s="10">
        <f t="shared" si="437"/>
        <v>338.14967978297159</v>
      </c>
      <c r="E6992" s="6">
        <f t="shared" si="438"/>
        <v>386.45677689482466</v>
      </c>
      <c r="F6992" s="6">
        <f t="shared" si="439"/>
        <v>434.76387400667772</v>
      </c>
    </row>
    <row r="6993" spans="1:6" x14ac:dyDescent="0.2">
      <c r="A6993" s="11">
        <v>42031.541629803243</v>
      </c>
      <c r="B6993" s="6">
        <v>241.52409774624374</v>
      </c>
      <c r="C6993" s="6">
        <f t="shared" si="436"/>
        <v>289.82891729549249</v>
      </c>
      <c r="D6993" s="10">
        <f t="shared" si="437"/>
        <v>338.13373684474124</v>
      </c>
      <c r="E6993" s="6">
        <f t="shared" si="438"/>
        <v>386.43855639398998</v>
      </c>
      <c r="F6993" s="6">
        <f t="shared" si="439"/>
        <v>434.74337594323873</v>
      </c>
    </row>
    <row r="6994" spans="1:6" x14ac:dyDescent="0.2">
      <c r="A6994" s="11">
        <v>42064.416584143517</v>
      </c>
      <c r="B6994" s="6">
        <v>241.49308906510851</v>
      </c>
      <c r="C6994" s="6">
        <f t="shared" si="436"/>
        <v>289.79170687813019</v>
      </c>
      <c r="D6994" s="10">
        <f t="shared" si="437"/>
        <v>338.09032469115186</v>
      </c>
      <c r="E6994" s="6">
        <f t="shared" si="438"/>
        <v>386.38894250417354</v>
      </c>
      <c r="F6994" s="6">
        <f t="shared" si="439"/>
        <v>434.68756031719522</v>
      </c>
    </row>
    <row r="6995" spans="1:6" x14ac:dyDescent="0.2">
      <c r="A6995" s="11">
        <v>42090.124881770833</v>
      </c>
      <c r="B6995" s="6">
        <v>241.48122436560936</v>
      </c>
      <c r="C6995" s="6">
        <f t="shared" si="436"/>
        <v>289.77746923873127</v>
      </c>
      <c r="D6995" s="10">
        <f t="shared" si="437"/>
        <v>338.07371411185312</v>
      </c>
      <c r="E6995" s="6">
        <f t="shared" si="438"/>
        <v>386.36995898497497</v>
      </c>
      <c r="F6995" s="6">
        <f t="shared" si="439"/>
        <v>434.66620385809688</v>
      </c>
    </row>
    <row r="6996" spans="1:6" x14ac:dyDescent="0.2">
      <c r="A6996" s="11">
        <v>42344.457861863426</v>
      </c>
      <c r="B6996" s="6">
        <v>241.47994864774623</v>
      </c>
      <c r="C6996" s="6">
        <f t="shared" si="436"/>
        <v>289.77593837729546</v>
      </c>
      <c r="D6996" s="10">
        <f t="shared" si="437"/>
        <v>338.07192810684472</v>
      </c>
      <c r="E6996" s="6">
        <f t="shared" si="438"/>
        <v>386.36791783639399</v>
      </c>
      <c r="F6996" s="6">
        <f t="shared" si="439"/>
        <v>434.66390756594325</v>
      </c>
    </row>
    <row r="6997" spans="1:6" x14ac:dyDescent="0.2">
      <c r="A6997" s="11">
        <v>42327.999551388886</v>
      </c>
      <c r="B6997" s="6">
        <v>241.44501903171954</v>
      </c>
      <c r="C6997" s="6">
        <f t="shared" si="436"/>
        <v>289.73402283806342</v>
      </c>
      <c r="D6997" s="10">
        <f t="shared" si="437"/>
        <v>338.02302664440731</v>
      </c>
      <c r="E6997" s="6">
        <f t="shared" si="438"/>
        <v>386.31203045075119</v>
      </c>
      <c r="F6997" s="6">
        <f t="shared" si="439"/>
        <v>434.60103425709508</v>
      </c>
    </row>
    <row r="6998" spans="1:6" x14ac:dyDescent="0.2">
      <c r="A6998" s="11">
        <v>42321.499560416669</v>
      </c>
      <c r="B6998" s="6">
        <v>241.3887484724541</v>
      </c>
      <c r="C6998" s="6">
        <f t="shared" si="436"/>
        <v>289.6664981669449</v>
      </c>
      <c r="D6998" s="10">
        <f t="shared" si="437"/>
        <v>337.94424786143571</v>
      </c>
      <c r="E6998" s="6">
        <f t="shared" si="438"/>
        <v>386.22199755592652</v>
      </c>
      <c r="F6998" s="6">
        <f t="shared" si="439"/>
        <v>434.49974725041733</v>
      </c>
    </row>
    <row r="6999" spans="1:6" x14ac:dyDescent="0.2">
      <c r="A6999" s="11">
        <v>42085.999887500002</v>
      </c>
      <c r="B6999" s="6">
        <v>241.38040943238732</v>
      </c>
      <c r="C6999" s="6">
        <f t="shared" si="436"/>
        <v>289.65649131886482</v>
      </c>
      <c r="D6999" s="10">
        <f t="shared" si="437"/>
        <v>337.93257320534229</v>
      </c>
      <c r="E6999" s="6">
        <f t="shared" si="438"/>
        <v>386.20865509181971</v>
      </c>
      <c r="F6999" s="6">
        <f t="shared" si="439"/>
        <v>434.48473697829718</v>
      </c>
    </row>
    <row r="7000" spans="1:6" x14ac:dyDescent="0.2">
      <c r="A7000" s="11">
        <v>42338.332870370374</v>
      </c>
      <c r="B7000" s="6">
        <v>241.34637646076791</v>
      </c>
      <c r="C7000" s="6">
        <f t="shared" si="436"/>
        <v>289.61565175292151</v>
      </c>
      <c r="D7000" s="10">
        <f t="shared" si="437"/>
        <v>337.88492704507513</v>
      </c>
      <c r="E7000" s="6">
        <f t="shared" si="438"/>
        <v>386.15420233722875</v>
      </c>
      <c r="F7000" s="6">
        <f t="shared" si="439"/>
        <v>434.42347762938232</v>
      </c>
    </row>
    <row r="7001" spans="1:6" x14ac:dyDescent="0.2">
      <c r="A7001" s="11">
        <v>42017.999981944442</v>
      </c>
      <c r="B7001" s="6">
        <v>241.34020567612691</v>
      </c>
      <c r="C7001" s="6">
        <f t="shared" si="436"/>
        <v>289.60824681135233</v>
      </c>
      <c r="D7001" s="10">
        <f t="shared" si="437"/>
        <v>337.87628794657769</v>
      </c>
      <c r="E7001" s="6">
        <f t="shared" si="438"/>
        <v>386.14432908180311</v>
      </c>
      <c r="F7001" s="6">
        <f t="shared" si="439"/>
        <v>434.41237021702852</v>
      </c>
    </row>
    <row r="7002" spans="1:6" x14ac:dyDescent="0.2">
      <c r="A7002" s="11">
        <v>42070.999908333331</v>
      </c>
      <c r="B7002" s="6">
        <v>241.33346836393989</v>
      </c>
      <c r="C7002" s="6">
        <f t="shared" si="436"/>
        <v>289.60016203672791</v>
      </c>
      <c r="D7002" s="10">
        <f t="shared" si="437"/>
        <v>337.8668557095159</v>
      </c>
      <c r="E7002" s="6">
        <f t="shared" si="438"/>
        <v>386.13354938230384</v>
      </c>
      <c r="F7002" s="6">
        <f t="shared" si="439"/>
        <v>434.40024305509183</v>
      </c>
    </row>
    <row r="7003" spans="1:6" x14ac:dyDescent="0.2">
      <c r="A7003" s="11">
        <v>42355.457846585647</v>
      </c>
      <c r="B7003" s="6">
        <v>241.33066018363945</v>
      </c>
      <c r="C7003" s="6">
        <f t="shared" si="436"/>
        <v>289.59679222036738</v>
      </c>
      <c r="D7003" s="10">
        <f t="shared" si="437"/>
        <v>337.8629242570953</v>
      </c>
      <c r="E7003" s="6">
        <f t="shared" si="438"/>
        <v>386.12905629382317</v>
      </c>
      <c r="F7003" s="6">
        <f t="shared" si="439"/>
        <v>434.39518833055109</v>
      </c>
    </row>
    <row r="7004" spans="1:6" x14ac:dyDescent="0.2">
      <c r="A7004" s="11">
        <v>42037.624954687497</v>
      </c>
      <c r="B7004" s="6">
        <v>241.29982261268785</v>
      </c>
      <c r="C7004" s="6">
        <f t="shared" si="436"/>
        <v>289.55978713522541</v>
      </c>
      <c r="D7004" s="10">
        <f t="shared" si="437"/>
        <v>337.81975165776299</v>
      </c>
      <c r="E7004" s="6">
        <f t="shared" si="438"/>
        <v>386.07971618030052</v>
      </c>
      <c r="F7004" s="6">
        <f t="shared" si="439"/>
        <v>434.33968070283811</v>
      </c>
    </row>
    <row r="7005" spans="1:6" x14ac:dyDescent="0.2">
      <c r="A7005" s="11">
        <v>42340.374534201386</v>
      </c>
      <c r="B7005" s="6">
        <v>241.29749123539233</v>
      </c>
      <c r="C7005" s="6">
        <f t="shared" si="436"/>
        <v>289.55698948247078</v>
      </c>
      <c r="D7005" s="10">
        <f t="shared" si="437"/>
        <v>337.81648772954924</v>
      </c>
      <c r="E7005" s="6">
        <f t="shared" si="438"/>
        <v>386.07598597662775</v>
      </c>
      <c r="F7005" s="6">
        <f t="shared" si="439"/>
        <v>434.3354842237062</v>
      </c>
    </row>
    <row r="7006" spans="1:6" x14ac:dyDescent="0.2">
      <c r="A7006" s="11">
        <v>42358.957841724536</v>
      </c>
      <c r="B7006" s="6">
        <v>241.2912879048414</v>
      </c>
      <c r="C7006" s="6">
        <f t="shared" si="436"/>
        <v>289.54954548580969</v>
      </c>
      <c r="D7006" s="10">
        <f t="shared" si="437"/>
        <v>337.80780306677792</v>
      </c>
      <c r="E7006" s="6">
        <f t="shared" si="438"/>
        <v>386.06606064774621</v>
      </c>
      <c r="F7006" s="6">
        <f t="shared" si="439"/>
        <v>434.32431822871445</v>
      </c>
    </row>
    <row r="7007" spans="1:6" x14ac:dyDescent="0.2">
      <c r="A7007" s="11">
        <v>42042.624947743054</v>
      </c>
      <c r="B7007" s="6">
        <v>241.28604641068446</v>
      </c>
      <c r="C7007" s="6">
        <f t="shared" si="436"/>
        <v>289.54325569282133</v>
      </c>
      <c r="D7007" s="10">
        <f t="shared" si="437"/>
        <v>337.80046497495823</v>
      </c>
      <c r="E7007" s="6">
        <f t="shared" si="438"/>
        <v>386.05767425709513</v>
      </c>
      <c r="F7007" s="6">
        <f t="shared" si="439"/>
        <v>434.31488353923203</v>
      </c>
    </row>
    <row r="7008" spans="1:6" x14ac:dyDescent="0.2">
      <c r="A7008" s="11">
        <v>42035.666624074074</v>
      </c>
      <c r="B7008" s="6">
        <v>241.28205208681135</v>
      </c>
      <c r="C7008" s="6">
        <f t="shared" si="436"/>
        <v>289.53846250417365</v>
      </c>
      <c r="D7008" s="10">
        <f t="shared" si="437"/>
        <v>337.7948729215359</v>
      </c>
      <c r="E7008" s="6">
        <f t="shared" si="438"/>
        <v>386.05128333889814</v>
      </c>
      <c r="F7008" s="6">
        <f t="shared" si="439"/>
        <v>434.30769375626039</v>
      </c>
    </row>
    <row r="7009" spans="1:6" x14ac:dyDescent="0.2">
      <c r="A7009" s="11">
        <v>42328.582883912037</v>
      </c>
      <c r="B7009" s="6">
        <v>241.27079883138569</v>
      </c>
      <c r="C7009" s="6">
        <f t="shared" si="436"/>
        <v>289.52495859766282</v>
      </c>
      <c r="D7009" s="10">
        <f t="shared" si="437"/>
        <v>337.77911836393997</v>
      </c>
      <c r="E7009" s="6">
        <f t="shared" si="438"/>
        <v>386.03327813021713</v>
      </c>
      <c r="F7009" s="6">
        <f t="shared" si="439"/>
        <v>434.28743789649428</v>
      </c>
    </row>
    <row r="7010" spans="1:6" x14ac:dyDescent="0.2">
      <c r="A7010" s="11">
        <v>42083.958223668982</v>
      </c>
      <c r="B7010" s="6">
        <v>241.24535764607683</v>
      </c>
      <c r="C7010" s="6">
        <f t="shared" si="436"/>
        <v>289.49442917529223</v>
      </c>
      <c r="D7010" s="10">
        <f t="shared" si="437"/>
        <v>337.7435007045076</v>
      </c>
      <c r="E7010" s="6">
        <f t="shared" si="438"/>
        <v>385.99257223372297</v>
      </c>
      <c r="F7010" s="6">
        <f t="shared" si="439"/>
        <v>434.24164376293834</v>
      </c>
    </row>
    <row r="7011" spans="1:6" x14ac:dyDescent="0.2">
      <c r="A7011" s="11">
        <v>42057.708260127314</v>
      </c>
      <c r="B7011" s="6">
        <v>241.23278383138566</v>
      </c>
      <c r="C7011" s="6">
        <f t="shared" si="436"/>
        <v>289.47934059766277</v>
      </c>
      <c r="D7011" s="10">
        <f t="shared" si="437"/>
        <v>337.72589736393985</v>
      </c>
      <c r="E7011" s="6">
        <f t="shared" si="438"/>
        <v>385.97245413021699</v>
      </c>
      <c r="F7011" s="6">
        <f t="shared" si="439"/>
        <v>434.21901089649413</v>
      </c>
    </row>
    <row r="7012" spans="1:6" x14ac:dyDescent="0.2">
      <c r="A7012" s="11">
        <v>42035.95829033565</v>
      </c>
      <c r="B7012" s="6">
        <v>241.20857762938229</v>
      </c>
      <c r="C7012" s="6">
        <f t="shared" si="436"/>
        <v>289.45029315525875</v>
      </c>
      <c r="D7012" s="10">
        <f t="shared" si="437"/>
        <v>337.69200868113518</v>
      </c>
      <c r="E7012" s="6">
        <f t="shared" si="438"/>
        <v>385.93372420701166</v>
      </c>
      <c r="F7012" s="6">
        <f t="shared" si="439"/>
        <v>434.17543973288809</v>
      </c>
    </row>
    <row r="7013" spans="1:6" x14ac:dyDescent="0.2">
      <c r="A7013" s="11">
        <v>42022.916641782409</v>
      </c>
      <c r="B7013" s="6">
        <v>241.20004699499168</v>
      </c>
      <c r="C7013" s="6">
        <f t="shared" si="436"/>
        <v>289.44005639399001</v>
      </c>
      <c r="D7013" s="10">
        <f t="shared" si="437"/>
        <v>337.68006579298833</v>
      </c>
      <c r="E7013" s="6">
        <f t="shared" si="438"/>
        <v>385.92007519198665</v>
      </c>
      <c r="F7013" s="6">
        <f t="shared" si="439"/>
        <v>434.16008459098498</v>
      </c>
    </row>
    <row r="7014" spans="1:6" x14ac:dyDescent="0.2">
      <c r="A7014" s="11">
        <v>42090.166548379631</v>
      </c>
      <c r="B7014" s="6">
        <v>241.18735084307184</v>
      </c>
      <c r="C7014" s="6">
        <f t="shared" si="436"/>
        <v>289.42482101168622</v>
      </c>
      <c r="D7014" s="10">
        <f t="shared" si="437"/>
        <v>337.6622911803006</v>
      </c>
      <c r="E7014" s="6">
        <f t="shared" si="438"/>
        <v>385.89976134891498</v>
      </c>
      <c r="F7014" s="6">
        <f t="shared" si="439"/>
        <v>434.13723151752936</v>
      </c>
    </row>
    <row r="7015" spans="1:6" x14ac:dyDescent="0.2">
      <c r="A7015" s="11">
        <v>42048.749939236113</v>
      </c>
      <c r="B7015" s="6">
        <v>241.17141853088484</v>
      </c>
      <c r="C7015" s="6">
        <f t="shared" si="436"/>
        <v>289.4057022370618</v>
      </c>
      <c r="D7015" s="10">
        <f t="shared" si="437"/>
        <v>337.63998594323874</v>
      </c>
      <c r="E7015" s="6">
        <f t="shared" si="438"/>
        <v>385.87426964941568</v>
      </c>
      <c r="F7015" s="6">
        <f t="shared" si="439"/>
        <v>434.10855335559268</v>
      </c>
    </row>
    <row r="7016" spans="1:6" x14ac:dyDescent="0.2">
      <c r="A7016" s="11">
        <v>42113.249849652777</v>
      </c>
      <c r="B7016" s="6">
        <v>241.15676193656094</v>
      </c>
      <c r="C7016" s="6">
        <f t="shared" si="436"/>
        <v>289.38811432387314</v>
      </c>
      <c r="D7016" s="10">
        <f t="shared" si="437"/>
        <v>337.61946671118534</v>
      </c>
      <c r="E7016" s="6">
        <f t="shared" si="438"/>
        <v>385.85081909849748</v>
      </c>
      <c r="F7016" s="6">
        <f t="shared" si="439"/>
        <v>434.08217148580968</v>
      </c>
    </row>
    <row r="7017" spans="1:6" x14ac:dyDescent="0.2">
      <c r="A7017" s="11">
        <v>42024.624972743055</v>
      </c>
      <c r="B7017" s="6">
        <v>241.12907904841401</v>
      </c>
      <c r="C7017" s="6">
        <f t="shared" si="436"/>
        <v>289.35489485809683</v>
      </c>
      <c r="D7017" s="10">
        <f t="shared" si="437"/>
        <v>337.58071066777961</v>
      </c>
      <c r="E7017" s="6">
        <f t="shared" si="438"/>
        <v>385.80652647746246</v>
      </c>
      <c r="F7017" s="6">
        <f t="shared" si="439"/>
        <v>434.0323422871453</v>
      </c>
    </row>
    <row r="7018" spans="1:6" x14ac:dyDescent="0.2">
      <c r="A7018" s="11">
        <v>42007.666662962962</v>
      </c>
      <c r="B7018" s="6">
        <v>241.11381922370617</v>
      </c>
      <c r="C7018" s="6">
        <f t="shared" si="436"/>
        <v>289.3365830684474</v>
      </c>
      <c r="D7018" s="10">
        <f t="shared" si="437"/>
        <v>337.55934691318862</v>
      </c>
      <c r="E7018" s="6">
        <f t="shared" si="438"/>
        <v>385.7821107579299</v>
      </c>
      <c r="F7018" s="6">
        <f t="shared" si="439"/>
        <v>434.00487460267112</v>
      </c>
    </row>
    <row r="7019" spans="1:6" x14ac:dyDescent="0.2">
      <c r="A7019" s="11">
        <v>42012.833322453705</v>
      </c>
      <c r="B7019" s="6">
        <v>241.04100096828049</v>
      </c>
      <c r="C7019" s="6">
        <f t="shared" si="436"/>
        <v>289.24920116193658</v>
      </c>
      <c r="D7019" s="10">
        <f t="shared" si="437"/>
        <v>337.45740135559271</v>
      </c>
      <c r="E7019" s="6">
        <f t="shared" si="438"/>
        <v>385.66560154924883</v>
      </c>
      <c r="F7019" s="6">
        <f t="shared" si="439"/>
        <v>433.8738017429049</v>
      </c>
    </row>
    <row r="7020" spans="1:6" x14ac:dyDescent="0.2">
      <c r="A7020" s="11">
        <v>42112.24985104167</v>
      </c>
      <c r="B7020" s="6">
        <v>241.01322846410687</v>
      </c>
      <c r="C7020" s="6">
        <f t="shared" si="436"/>
        <v>289.21587415692829</v>
      </c>
      <c r="D7020" s="10">
        <f t="shared" si="437"/>
        <v>337.41851984974966</v>
      </c>
      <c r="E7020" s="6">
        <f t="shared" si="438"/>
        <v>385.62116554257102</v>
      </c>
      <c r="F7020" s="6">
        <f t="shared" si="439"/>
        <v>433.82381123539244</v>
      </c>
    </row>
    <row r="7021" spans="1:6" x14ac:dyDescent="0.2">
      <c r="A7021" s="11">
        <v>42331.332880092596</v>
      </c>
      <c r="B7021" s="6">
        <v>240.97657879799669</v>
      </c>
      <c r="C7021" s="6">
        <f t="shared" si="436"/>
        <v>289.17189455759603</v>
      </c>
      <c r="D7021" s="10">
        <f t="shared" si="437"/>
        <v>337.36721031719537</v>
      </c>
      <c r="E7021" s="6">
        <f t="shared" si="438"/>
        <v>385.56252607679471</v>
      </c>
      <c r="F7021" s="6">
        <f t="shared" si="439"/>
        <v>433.75784183639405</v>
      </c>
    </row>
    <row r="7022" spans="1:6" x14ac:dyDescent="0.2">
      <c r="A7022" s="11">
        <v>42029.458299363425</v>
      </c>
      <c r="B7022" s="6">
        <v>240.963255033389</v>
      </c>
      <c r="C7022" s="6">
        <f t="shared" si="436"/>
        <v>289.15590604006678</v>
      </c>
      <c r="D7022" s="10">
        <f t="shared" si="437"/>
        <v>337.34855704674459</v>
      </c>
      <c r="E7022" s="6">
        <f t="shared" si="438"/>
        <v>385.54120805342239</v>
      </c>
      <c r="F7022" s="6">
        <f t="shared" si="439"/>
        <v>433.7338590601002</v>
      </c>
    </row>
    <row r="7023" spans="1:6" x14ac:dyDescent="0.2">
      <c r="A7023" s="11">
        <v>42347.416191087963</v>
      </c>
      <c r="B7023" s="6">
        <v>240.95811544240402</v>
      </c>
      <c r="C7023" s="6">
        <f t="shared" si="436"/>
        <v>289.14973853088486</v>
      </c>
      <c r="D7023" s="10">
        <f t="shared" si="437"/>
        <v>337.34136161936567</v>
      </c>
      <c r="E7023" s="6">
        <f t="shared" si="438"/>
        <v>385.53298470784642</v>
      </c>
      <c r="F7023" s="6">
        <f t="shared" si="439"/>
        <v>433.72460779632723</v>
      </c>
    </row>
    <row r="7024" spans="1:6" x14ac:dyDescent="0.2">
      <c r="A7024" s="11">
        <v>42360.999505555556</v>
      </c>
      <c r="B7024" s="6">
        <v>240.95206694490818</v>
      </c>
      <c r="C7024" s="6">
        <f t="shared" si="436"/>
        <v>289.14248033388981</v>
      </c>
      <c r="D7024" s="10">
        <f t="shared" si="437"/>
        <v>337.3328937228714</v>
      </c>
      <c r="E7024" s="6">
        <f t="shared" si="438"/>
        <v>385.523307111853</v>
      </c>
      <c r="F7024" s="6">
        <f t="shared" si="439"/>
        <v>433.7137205008346</v>
      </c>
    </row>
    <row r="7025" spans="1:6" x14ac:dyDescent="0.2">
      <c r="A7025" s="11">
        <v>42027.916634837966</v>
      </c>
      <c r="B7025" s="6">
        <v>240.94561903171953</v>
      </c>
      <c r="C7025" s="6">
        <f t="shared" si="436"/>
        <v>289.13474283806346</v>
      </c>
      <c r="D7025" s="10">
        <f t="shared" si="437"/>
        <v>337.32386664440742</v>
      </c>
      <c r="E7025" s="6">
        <f t="shared" si="438"/>
        <v>385.51299045075132</v>
      </c>
      <c r="F7025" s="6">
        <f t="shared" si="439"/>
        <v>433.70211425709522</v>
      </c>
    </row>
    <row r="7026" spans="1:6" x14ac:dyDescent="0.2">
      <c r="A7026" s="11">
        <v>42345.499527083331</v>
      </c>
      <c r="B7026" s="6">
        <v>240.93348121869784</v>
      </c>
      <c r="C7026" s="6">
        <f t="shared" si="436"/>
        <v>289.12017746243743</v>
      </c>
      <c r="D7026" s="10">
        <f t="shared" si="437"/>
        <v>337.30687370617699</v>
      </c>
      <c r="E7026" s="6">
        <f t="shared" si="438"/>
        <v>385.49356994991655</v>
      </c>
      <c r="F7026" s="6">
        <f t="shared" si="439"/>
        <v>433.68026619365611</v>
      </c>
    </row>
    <row r="7027" spans="1:6" x14ac:dyDescent="0.2">
      <c r="A7027" s="11">
        <v>42029.999965277777</v>
      </c>
      <c r="B7027" s="6">
        <v>240.91893063439068</v>
      </c>
      <c r="C7027" s="6">
        <f t="shared" si="436"/>
        <v>289.10271676126877</v>
      </c>
      <c r="D7027" s="10">
        <f t="shared" si="437"/>
        <v>337.28650288814691</v>
      </c>
      <c r="E7027" s="6">
        <f t="shared" si="438"/>
        <v>385.47028901502506</v>
      </c>
      <c r="F7027" s="6">
        <f t="shared" si="439"/>
        <v>433.65407514190315</v>
      </c>
    </row>
    <row r="7028" spans="1:6" x14ac:dyDescent="0.2">
      <c r="A7028" s="11">
        <v>42036.541622858793</v>
      </c>
      <c r="B7028" s="6">
        <v>240.90936878130216</v>
      </c>
      <c r="C7028" s="6">
        <f t="shared" si="436"/>
        <v>289.09124253756261</v>
      </c>
      <c r="D7028" s="10">
        <f t="shared" si="437"/>
        <v>337.27311629382308</v>
      </c>
      <c r="E7028" s="6">
        <f t="shared" si="438"/>
        <v>385.45499005008355</v>
      </c>
      <c r="F7028" s="6">
        <f t="shared" si="439"/>
        <v>433.63686380634397</v>
      </c>
    </row>
    <row r="7029" spans="1:6" x14ac:dyDescent="0.2">
      <c r="A7029" s="11">
        <v>42096.208206655094</v>
      </c>
      <c r="B7029" s="6">
        <v>240.89302888146912</v>
      </c>
      <c r="C7029" s="6">
        <f t="shared" si="436"/>
        <v>289.07163465776296</v>
      </c>
      <c r="D7029" s="10">
        <f t="shared" si="437"/>
        <v>337.25024043405676</v>
      </c>
      <c r="E7029" s="6">
        <f t="shared" si="438"/>
        <v>385.42884621035057</v>
      </c>
      <c r="F7029" s="6">
        <f t="shared" si="439"/>
        <v>433.60745198664438</v>
      </c>
    </row>
    <row r="7030" spans="1:6" x14ac:dyDescent="0.2">
      <c r="A7030" s="11">
        <v>42038.541620081021</v>
      </c>
      <c r="B7030" s="6">
        <v>240.89176951585975</v>
      </c>
      <c r="C7030" s="6">
        <f t="shared" si="436"/>
        <v>289.07012341903169</v>
      </c>
      <c r="D7030" s="10">
        <f t="shared" si="437"/>
        <v>337.24847732220366</v>
      </c>
      <c r="E7030" s="6">
        <f t="shared" si="438"/>
        <v>385.42683122537562</v>
      </c>
      <c r="F7030" s="6">
        <f t="shared" si="439"/>
        <v>433.60518512854759</v>
      </c>
    </row>
    <row r="7031" spans="1:6" x14ac:dyDescent="0.2">
      <c r="A7031" s="11">
        <v>42342.666197685183</v>
      </c>
      <c r="B7031" s="6">
        <v>240.88965005008347</v>
      </c>
      <c r="C7031" s="6">
        <f t="shared" si="436"/>
        <v>289.06758006010017</v>
      </c>
      <c r="D7031" s="10">
        <f t="shared" si="437"/>
        <v>337.24551007011689</v>
      </c>
      <c r="E7031" s="6">
        <f t="shared" si="438"/>
        <v>385.42344008013356</v>
      </c>
      <c r="F7031" s="6">
        <f t="shared" si="439"/>
        <v>433.60137009015023</v>
      </c>
    </row>
    <row r="7032" spans="1:6" x14ac:dyDescent="0.2">
      <c r="A7032" s="11">
        <v>42038.583286689813</v>
      </c>
      <c r="B7032" s="6">
        <v>240.88881863939903</v>
      </c>
      <c r="C7032" s="6">
        <f t="shared" si="436"/>
        <v>289.06658236727884</v>
      </c>
      <c r="D7032" s="10">
        <f t="shared" si="437"/>
        <v>337.24434609515862</v>
      </c>
      <c r="E7032" s="6">
        <f t="shared" si="438"/>
        <v>385.4221098230384</v>
      </c>
      <c r="F7032" s="6">
        <f t="shared" si="439"/>
        <v>433.59987355091818</v>
      </c>
    </row>
    <row r="7033" spans="1:6" x14ac:dyDescent="0.2">
      <c r="A7033" s="11">
        <v>42046.416609143518</v>
      </c>
      <c r="B7033" s="6">
        <v>240.88025125208685</v>
      </c>
      <c r="C7033" s="6">
        <f t="shared" si="436"/>
        <v>289.0563015025042</v>
      </c>
      <c r="D7033" s="10">
        <f t="shared" si="437"/>
        <v>337.2323517529216</v>
      </c>
      <c r="E7033" s="6">
        <f t="shared" si="438"/>
        <v>385.40840200333895</v>
      </c>
      <c r="F7033" s="6">
        <f t="shared" si="439"/>
        <v>433.5844522537563</v>
      </c>
    </row>
    <row r="7034" spans="1:6" x14ac:dyDescent="0.2">
      <c r="A7034" s="11">
        <v>42035.541624247686</v>
      </c>
      <c r="B7034" s="6">
        <v>240.85807078464109</v>
      </c>
      <c r="C7034" s="6">
        <f t="shared" si="436"/>
        <v>289.02968494156926</v>
      </c>
      <c r="D7034" s="10">
        <f t="shared" si="437"/>
        <v>337.20129909849743</v>
      </c>
      <c r="E7034" s="6">
        <f t="shared" si="438"/>
        <v>385.3729132554256</v>
      </c>
      <c r="F7034" s="6">
        <f t="shared" si="439"/>
        <v>433.54452741235377</v>
      </c>
    </row>
    <row r="7035" spans="1:6" x14ac:dyDescent="0.2">
      <c r="A7035" s="11">
        <v>42360.457839641203</v>
      </c>
      <c r="B7035" s="6">
        <v>240.85366074290488</v>
      </c>
      <c r="C7035" s="6">
        <f t="shared" si="436"/>
        <v>289.02439289148583</v>
      </c>
      <c r="D7035" s="10">
        <f t="shared" si="437"/>
        <v>337.19512504006684</v>
      </c>
      <c r="E7035" s="6">
        <f t="shared" si="438"/>
        <v>385.36585718864785</v>
      </c>
      <c r="F7035" s="6">
        <f t="shared" si="439"/>
        <v>433.5365893372288</v>
      </c>
    </row>
    <row r="7036" spans="1:6" x14ac:dyDescent="0.2">
      <c r="A7036" s="11">
        <v>42351.541185358794</v>
      </c>
      <c r="B7036" s="6">
        <v>240.84129471619366</v>
      </c>
      <c r="C7036" s="6">
        <f t="shared" si="436"/>
        <v>289.00955365943241</v>
      </c>
      <c r="D7036" s="10">
        <f t="shared" si="437"/>
        <v>337.17781260267111</v>
      </c>
      <c r="E7036" s="6">
        <f t="shared" si="438"/>
        <v>385.34607154590987</v>
      </c>
      <c r="F7036" s="6">
        <f t="shared" si="439"/>
        <v>433.51433048914862</v>
      </c>
    </row>
    <row r="7037" spans="1:6" x14ac:dyDescent="0.2">
      <c r="A7037" s="11">
        <v>42326.37455364583</v>
      </c>
      <c r="B7037" s="6">
        <v>240.83165951585974</v>
      </c>
      <c r="C7037" s="6">
        <f t="shared" si="436"/>
        <v>288.99799141903168</v>
      </c>
      <c r="D7037" s="10">
        <f t="shared" si="437"/>
        <v>337.16432332220359</v>
      </c>
      <c r="E7037" s="6">
        <f t="shared" si="438"/>
        <v>385.33065522537549</v>
      </c>
      <c r="F7037" s="6">
        <f t="shared" si="439"/>
        <v>433.4969871285474</v>
      </c>
    </row>
    <row r="7038" spans="1:6" x14ac:dyDescent="0.2">
      <c r="A7038" s="11">
        <v>42325.457888252313</v>
      </c>
      <c r="B7038" s="6">
        <v>240.8304286310518</v>
      </c>
      <c r="C7038" s="6">
        <f t="shared" si="436"/>
        <v>288.99651435726219</v>
      </c>
      <c r="D7038" s="10">
        <f t="shared" si="437"/>
        <v>337.16260008347257</v>
      </c>
      <c r="E7038" s="6">
        <f t="shared" si="438"/>
        <v>385.32868580968295</v>
      </c>
      <c r="F7038" s="6">
        <f t="shared" si="439"/>
        <v>433.49477153589328</v>
      </c>
    </row>
    <row r="7039" spans="1:6" x14ac:dyDescent="0.2">
      <c r="A7039" s="11">
        <v>42109.291521817133</v>
      </c>
      <c r="B7039" s="6">
        <v>240.7848122704508</v>
      </c>
      <c r="C7039" s="6">
        <f t="shared" si="436"/>
        <v>288.94177472454095</v>
      </c>
      <c r="D7039" s="10">
        <f t="shared" si="437"/>
        <v>337.09873717863115</v>
      </c>
      <c r="E7039" s="6">
        <f t="shared" si="438"/>
        <v>385.2556996327213</v>
      </c>
      <c r="F7039" s="6">
        <f t="shared" si="439"/>
        <v>433.41266208681145</v>
      </c>
    </row>
    <row r="7040" spans="1:6" x14ac:dyDescent="0.2">
      <c r="A7040" s="11">
        <v>42351.957851446758</v>
      </c>
      <c r="B7040" s="6">
        <v>240.78120110183642</v>
      </c>
      <c r="C7040" s="6">
        <f t="shared" si="436"/>
        <v>288.93744132220371</v>
      </c>
      <c r="D7040" s="10">
        <f t="shared" si="437"/>
        <v>337.09368154257101</v>
      </c>
      <c r="E7040" s="6">
        <f t="shared" si="438"/>
        <v>385.2499217629383</v>
      </c>
      <c r="F7040" s="6">
        <f t="shared" si="439"/>
        <v>433.40616198330559</v>
      </c>
    </row>
    <row r="7041" spans="1:6" x14ac:dyDescent="0.2">
      <c r="A7041" s="11">
        <v>42349.457854918983</v>
      </c>
      <c r="B7041" s="6">
        <v>240.77084041736231</v>
      </c>
      <c r="C7041" s="6">
        <f t="shared" si="436"/>
        <v>288.92500850083474</v>
      </c>
      <c r="D7041" s="10">
        <f t="shared" si="437"/>
        <v>337.07917658430716</v>
      </c>
      <c r="E7041" s="6">
        <f t="shared" si="438"/>
        <v>385.23334466777959</v>
      </c>
      <c r="F7041" s="6">
        <f t="shared" si="439"/>
        <v>433.38751275125207</v>
      </c>
    </row>
    <row r="7042" spans="1:6" x14ac:dyDescent="0.2">
      <c r="A7042" s="11">
        <v>42006.874997395833</v>
      </c>
      <c r="B7042" s="6">
        <v>240.73423155258766</v>
      </c>
      <c r="C7042" s="6">
        <f t="shared" si="436"/>
        <v>288.88107786310519</v>
      </c>
      <c r="D7042" s="10">
        <f t="shared" si="437"/>
        <v>337.02792417362275</v>
      </c>
      <c r="E7042" s="6">
        <f t="shared" si="438"/>
        <v>385.17477048414025</v>
      </c>
      <c r="F7042" s="6">
        <f t="shared" si="439"/>
        <v>433.32161679465781</v>
      </c>
    </row>
    <row r="7043" spans="1:6" x14ac:dyDescent="0.2">
      <c r="A7043" s="11">
        <v>42351.582851967592</v>
      </c>
      <c r="B7043" s="6">
        <v>240.72727003338895</v>
      </c>
      <c r="C7043" s="6">
        <f t="shared" si="436"/>
        <v>288.87272404006677</v>
      </c>
      <c r="D7043" s="10">
        <f t="shared" si="437"/>
        <v>337.01817804674459</v>
      </c>
      <c r="E7043" s="6">
        <f t="shared" si="438"/>
        <v>385.16363205342236</v>
      </c>
      <c r="F7043" s="6">
        <f t="shared" si="439"/>
        <v>433.30908606010019</v>
      </c>
    </row>
    <row r="7044" spans="1:6" x14ac:dyDescent="0.2">
      <c r="A7044" s="11">
        <v>42348.207856655092</v>
      </c>
      <c r="B7044" s="6">
        <v>240.72141719532553</v>
      </c>
      <c r="C7044" s="6">
        <f t="shared" si="436"/>
        <v>288.86570063439063</v>
      </c>
      <c r="D7044" s="10">
        <f t="shared" si="437"/>
        <v>337.00998407345577</v>
      </c>
      <c r="E7044" s="6">
        <f t="shared" si="438"/>
        <v>385.1542675125209</v>
      </c>
      <c r="F7044" s="6">
        <f t="shared" si="439"/>
        <v>433.29855095158598</v>
      </c>
    </row>
    <row r="7045" spans="1:6" x14ac:dyDescent="0.2">
      <c r="A7045" s="11">
        <v>42346.999524999999</v>
      </c>
      <c r="B7045" s="6">
        <v>240.71511597662771</v>
      </c>
      <c r="C7045" s="6">
        <f t="shared" ref="C7045:C7108" si="440">B7045*600/500</f>
        <v>288.85813917195327</v>
      </c>
      <c r="D7045" s="10">
        <f t="shared" ref="D7045:D7108" si="441">C7045*700/600</f>
        <v>337.00116236727882</v>
      </c>
      <c r="E7045" s="6">
        <f t="shared" ref="E7045:E7108" si="442">D7045*800/700</f>
        <v>385.14418556260438</v>
      </c>
      <c r="F7045" s="6">
        <f t="shared" ref="F7045:F7108" si="443">E7045*900/800</f>
        <v>433.28720875792993</v>
      </c>
    </row>
    <row r="7046" spans="1:6" x14ac:dyDescent="0.2">
      <c r="A7046" s="11">
        <v>42323.124558159725</v>
      </c>
      <c r="B7046" s="6">
        <v>240.71046961602673</v>
      </c>
      <c r="C7046" s="6">
        <f t="shared" si="440"/>
        <v>288.85256353923205</v>
      </c>
      <c r="D7046" s="10">
        <f t="shared" si="441"/>
        <v>336.99465746243743</v>
      </c>
      <c r="E7046" s="6">
        <f t="shared" si="442"/>
        <v>385.13675138564281</v>
      </c>
      <c r="F7046" s="6">
        <f t="shared" si="443"/>
        <v>433.27884530884819</v>
      </c>
    </row>
    <row r="7047" spans="1:6" x14ac:dyDescent="0.2">
      <c r="A7047" s="11">
        <v>42053.041599942131</v>
      </c>
      <c r="B7047" s="6">
        <v>240.68731900667777</v>
      </c>
      <c r="C7047" s="6">
        <f t="shared" si="440"/>
        <v>288.82478280801331</v>
      </c>
      <c r="D7047" s="10">
        <f t="shared" si="441"/>
        <v>336.96224660934882</v>
      </c>
      <c r="E7047" s="6">
        <f t="shared" si="442"/>
        <v>385.09971041068434</v>
      </c>
      <c r="F7047" s="6">
        <f t="shared" si="443"/>
        <v>433.23717421201991</v>
      </c>
    </row>
    <row r="7048" spans="1:6" x14ac:dyDescent="0.2">
      <c r="A7048" s="11">
        <v>42016.583317245371</v>
      </c>
      <c r="B7048" s="6">
        <v>240.67633063439061</v>
      </c>
      <c r="C7048" s="6">
        <f t="shared" si="440"/>
        <v>288.81159676126873</v>
      </c>
      <c r="D7048" s="10">
        <f t="shared" si="441"/>
        <v>336.94686288814688</v>
      </c>
      <c r="E7048" s="6">
        <f t="shared" si="442"/>
        <v>385.08212901502498</v>
      </c>
      <c r="F7048" s="6">
        <f t="shared" si="443"/>
        <v>433.21739514190313</v>
      </c>
    </row>
    <row r="7049" spans="1:6" x14ac:dyDescent="0.2">
      <c r="A7049" s="11">
        <v>42020.749978125001</v>
      </c>
      <c r="B7049" s="6">
        <v>240.6643967445743</v>
      </c>
      <c r="C7049" s="6">
        <f t="shared" si="440"/>
        <v>288.79727609348913</v>
      </c>
      <c r="D7049" s="10">
        <f t="shared" si="441"/>
        <v>336.93015544240399</v>
      </c>
      <c r="E7049" s="6">
        <f t="shared" si="442"/>
        <v>385.06303479131884</v>
      </c>
      <c r="F7049" s="6">
        <f t="shared" si="443"/>
        <v>433.19591414023375</v>
      </c>
    </row>
    <row r="7050" spans="1:6" x14ac:dyDescent="0.2">
      <c r="A7050" s="11">
        <v>42035.583290856484</v>
      </c>
      <c r="B7050" s="6">
        <v>240.64621051752923</v>
      </c>
      <c r="C7050" s="6">
        <f t="shared" si="440"/>
        <v>288.77545262103507</v>
      </c>
      <c r="D7050" s="10">
        <f t="shared" si="441"/>
        <v>336.90469472454089</v>
      </c>
      <c r="E7050" s="6">
        <f t="shared" si="442"/>
        <v>385.03393682804676</v>
      </c>
      <c r="F7050" s="6">
        <f t="shared" si="443"/>
        <v>433.16317893155264</v>
      </c>
    </row>
    <row r="7051" spans="1:6" x14ac:dyDescent="0.2">
      <c r="A7051" s="11">
        <v>42334.999541666664</v>
      </c>
      <c r="B7051" s="6">
        <v>240.64572136894827</v>
      </c>
      <c r="C7051" s="6">
        <f t="shared" si="440"/>
        <v>288.77486564273795</v>
      </c>
      <c r="D7051" s="10">
        <f t="shared" si="441"/>
        <v>336.90400991652763</v>
      </c>
      <c r="E7051" s="6">
        <f t="shared" si="442"/>
        <v>385.0331541903173</v>
      </c>
      <c r="F7051" s="6">
        <f t="shared" si="443"/>
        <v>433.16229846410693</v>
      </c>
    </row>
    <row r="7052" spans="1:6" x14ac:dyDescent="0.2">
      <c r="A7052" s="11">
        <v>42368.416161921297</v>
      </c>
      <c r="B7052" s="6">
        <v>240.62072854757929</v>
      </c>
      <c r="C7052" s="6">
        <f t="shared" si="440"/>
        <v>288.74487425709515</v>
      </c>
      <c r="D7052" s="10">
        <f t="shared" si="441"/>
        <v>336.86901996661101</v>
      </c>
      <c r="E7052" s="6">
        <f t="shared" si="442"/>
        <v>384.99316567612686</v>
      </c>
      <c r="F7052" s="6">
        <f t="shared" si="443"/>
        <v>433.11731138564278</v>
      </c>
    </row>
    <row r="7053" spans="1:6" x14ac:dyDescent="0.2">
      <c r="A7053" s="11">
        <v>42047.583274189812</v>
      </c>
      <c r="B7053" s="6">
        <v>240.59247512520867</v>
      </c>
      <c r="C7053" s="6">
        <f t="shared" si="440"/>
        <v>288.71097015025043</v>
      </c>
      <c r="D7053" s="10">
        <f t="shared" si="441"/>
        <v>336.82946517529217</v>
      </c>
      <c r="E7053" s="6">
        <f t="shared" si="442"/>
        <v>384.94796020033385</v>
      </c>
      <c r="F7053" s="6">
        <f t="shared" si="443"/>
        <v>433.06645522537559</v>
      </c>
    </row>
    <row r="7054" spans="1:6" x14ac:dyDescent="0.2">
      <c r="A7054" s="11">
        <v>42331.082880439812</v>
      </c>
      <c r="B7054" s="6">
        <v>240.59116268781304</v>
      </c>
      <c r="C7054" s="6">
        <f t="shared" si="440"/>
        <v>288.70939522537566</v>
      </c>
      <c r="D7054" s="10">
        <f t="shared" si="441"/>
        <v>336.82762776293828</v>
      </c>
      <c r="E7054" s="6">
        <f t="shared" si="442"/>
        <v>384.9458603005009</v>
      </c>
      <c r="F7054" s="6">
        <f t="shared" si="443"/>
        <v>433.06409283806352</v>
      </c>
    </row>
    <row r="7055" spans="1:6" x14ac:dyDescent="0.2">
      <c r="A7055" s="11">
        <v>42338.08287071759</v>
      </c>
      <c r="B7055" s="6">
        <v>240.57964449081803</v>
      </c>
      <c r="C7055" s="6">
        <f t="shared" si="440"/>
        <v>288.69557338898164</v>
      </c>
      <c r="D7055" s="10">
        <f t="shared" si="441"/>
        <v>336.81150228714529</v>
      </c>
      <c r="E7055" s="6">
        <f t="shared" si="442"/>
        <v>384.92743118530888</v>
      </c>
      <c r="F7055" s="6">
        <f t="shared" si="443"/>
        <v>433.04336008347252</v>
      </c>
    </row>
    <row r="7056" spans="1:6" x14ac:dyDescent="0.2">
      <c r="A7056" s="11">
        <v>42351.499518750003</v>
      </c>
      <c r="B7056" s="6">
        <v>240.55664879799664</v>
      </c>
      <c r="C7056" s="6">
        <f t="shared" si="440"/>
        <v>288.66797855759597</v>
      </c>
      <c r="D7056" s="10">
        <f t="shared" si="441"/>
        <v>336.77930831719527</v>
      </c>
      <c r="E7056" s="6">
        <f t="shared" si="442"/>
        <v>384.89063807679457</v>
      </c>
      <c r="F7056" s="6">
        <f t="shared" si="443"/>
        <v>433.00196783639387</v>
      </c>
    </row>
    <row r="7057" spans="1:6" x14ac:dyDescent="0.2">
      <c r="A7057" s="11">
        <v>42084.374889756946</v>
      </c>
      <c r="B7057" s="6">
        <v>240.51335148580966</v>
      </c>
      <c r="C7057" s="6">
        <f t="shared" si="440"/>
        <v>288.61602178297159</v>
      </c>
      <c r="D7057" s="10">
        <f t="shared" si="441"/>
        <v>336.71869208013351</v>
      </c>
      <c r="E7057" s="6">
        <f t="shared" si="442"/>
        <v>384.82136237729543</v>
      </c>
      <c r="F7057" s="6">
        <f t="shared" si="443"/>
        <v>432.92403267445735</v>
      </c>
    </row>
    <row r="7058" spans="1:6" x14ac:dyDescent="0.2">
      <c r="A7058" s="11">
        <v>42323.166224768516</v>
      </c>
      <c r="B7058" s="6">
        <v>240.46989941569282</v>
      </c>
      <c r="C7058" s="6">
        <f t="shared" si="440"/>
        <v>288.56387929883141</v>
      </c>
      <c r="D7058" s="10">
        <f t="shared" si="441"/>
        <v>336.65785918196997</v>
      </c>
      <c r="E7058" s="6">
        <f t="shared" si="442"/>
        <v>384.75183906510853</v>
      </c>
      <c r="F7058" s="6">
        <f t="shared" si="443"/>
        <v>432.84581894824709</v>
      </c>
    </row>
    <row r="7059" spans="1:6" x14ac:dyDescent="0.2">
      <c r="A7059" s="11">
        <v>42089.208216377316</v>
      </c>
      <c r="B7059" s="6">
        <v>240.41719515025039</v>
      </c>
      <c r="C7059" s="6">
        <f t="shared" si="440"/>
        <v>288.50063418030044</v>
      </c>
      <c r="D7059" s="10">
        <f t="shared" si="441"/>
        <v>336.58407321035054</v>
      </c>
      <c r="E7059" s="6">
        <f t="shared" si="442"/>
        <v>384.66751224040064</v>
      </c>
      <c r="F7059" s="6">
        <f t="shared" si="443"/>
        <v>432.75095127045074</v>
      </c>
    </row>
    <row r="7060" spans="1:6" x14ac:dyDescent="0.2">
      <c r="A7060" s="11">
        <v>42359.499507638888</v>
      </c>
      <c r="B7060" s="6">
        <v>240.41176210350588</v>
      </c>
      <c r="C7060" s="6">
        <f t="shared" si="440"/>
        <v>288.49411452420708</v>
      </c>
      <c r="D7060" s="10">
        <f t="shared" si="441"/>
        <v>336.57646694490825</v>
      </c>
      <c r="E7060" s="6">
        <f t="shared" si="442"/>
        <v>384.65881936560942</v>
      </c>
      <c r="F7060" s="6">
        <f t="shared" si="443"/>
        <v>432.74117178631059</v>
      </c>
    </row>
    <row r="7061" spans="1:6" x14ac:dyDescent="0.2">
      <c r="A7061" s="11">
        <v>42368.582828356484</v>
      </c>
      <c r="B7061" s="6">
        <v>240.40387954924878</v>
      </c>
      <c r="C7061" s="6">
        <f t="shared" si="440"/>
        <v>288.48465545909852</v>
      </c>
      <c r="D7061" s="10">
        <f t="shared" si="441"/>
        <v>336.56543136894828</v>
      </c>
      <c r="E7061" s="6">
        <f t="shared" si="442"/>
        <v>384.64620727879804</v>
      </c>
      <c r="F7061" s="6">
        <f t="shared" si="443"/>
        <v>432.72698318864781</v>
      </c>
    </row>
    <row r="7062" spans="1:6" x14ac:dyDescent="0.2">
      <c r="A7062" s="11">
        <v>42337.332871759259</v>
      </c>
      <c r="B7062" s="6">
        <v>240.38791869782972</v>
      </c>
      <c r="C7062" s="6">
        <f t="shared" si="440"/>
        <v>288.46550243739568</v>
      </c>
      <c r="D7062" s="10">
        <f t="shared" si="441"/>
        <v>336.54308617696159</v>
      </c>
      <c r="E7062" s="6">
        <f t="shared" si="442"/>
        <v>384.6206699165275</v>
      </c>
      <c r="F7062" s="6">
        <f t="shared" si="443"/>
        <v>432.69825365609341</v>
      </c>
    </row>
    <row r="7063" spans="1:6" x14ac:dyDescent="0.2">
      <c r="A7063" s="11">
        <v>42072.374906423611</v>
      </c>
      <c r="B7063" s="6">
        <v>240.36522867278799</v>
      </c>
      <c r="C7063" s="6">
        <f t="shared" si="440"/>
        <v>288.43827440734555</v>
      </c>
      <c r="D7063" s="10">
        <f t="shared" si="441"/>
        <v>336.51132014190313</v>
      </c>
      <c r="E7063" s="6">
        <f t="shared" si="442"/>
        <v>384.58436587646071</v>
      </c>
      <c r="F7063" s="6">
        <f t="shared" si="443"/>
        <v>432.65741161101835</v>
      </c>
    </row>
    <row r="7064" spans="1:6" x14ac:dyDescent="0.2">
      <c r="A7064" s="11">
        <v>42325.499554861111</v>
      </c>
      <c r="B7064" s="6">
        <v>240.36012170283809</v>
      </c>
      <c r="C7064" s="6">
        <f t="shared" si="440"/>
        <v>288.43214604340568</v>
      </c>
      <c r="D7064" s="10">
        <f t="shared" si="441"/>
        <v>336.5041703839733</v>
      </c>
      <c r="E7064" s="6">
        <f t="shared" si="442"/>
        <v>384.57619472454093</v>
      </c>
      <c r="F7064" s="6">
        <f t="shared" si="443"/>
        <v>432.64821906510855</v>
      </c>
    </row>
    <row r="7065" spans="1:6" x14ac:dyDescent="0.2">
      <c r="A7065" s="11">
        <v>42342.541197858794</v>
      </c>
      <c r="B7065" s="6">
        <v>240.33194156928218</v>
      </c>
      <c r="C7065" s="6">
        <f t="shared" si="440"/>
        <v>288.39832988313862</v>
      </c>
      <c r="D7065" s="10">
        <f t="shared" si="441"/>
        <v>336.46471819699502</v>
      </c>
      <c r="E7065" s="6">
        <f t="shared" si="442"/>
        <v>384.53110651085143</v>
      </c>
      <c r="F7065" s="6">
        <f t="shared" si="443"/>
        <v>432.59749482470784</v>
      </c>
    </row>
    <row r="7066" spans="1:6" x14ac:dyDescent="0.2">
      <c r="A7066" s="11">
        <v>42367.082830439816</v>
      </c>
      <c r="B7066" s="6">
        <v>240.31025016694494</v>
      </c>
      <c r="C7066" s="6">
        <f t="shared" si="440"/>
        <v>288.37230020033394</v>
      </c>
      <c r="D7066" s="10">
        <f t="shared" si="441"/>
        <v>336.43435023372297</v>
      </c>
      <c r="E7066" s="6">
        <f t="shared" si="442"/>
        <v>384.49640026711194</v>
      </c>
      <c r="F7066" s="6">
        <f t="shared" si="443"/>
        <v>432.55845030050091</v>
      </c>
    </row>
    <row r="7067" spans="1:6" x14ac:dyDescent="0.2">
      <c r="A7067" s="11">
        <v>42083.583224189817</v>
      </c>
      <c r="B7067" s="6">
        <v>240.30119373121869</v>
      </c>
      <c r="C7067" s="6">
        <f t="shared" si="440"/>
        <v>288.36143247746247</v>
      </c>
      <c r="D7067" s="10">
        <f t="shared" si="441"/>
        <v>336.4216712237062</v>
      </c>
      <c r="E7067" s="6">
        <f t="shared" si="442"/>
        <v>384.48190996994998</v>
      </c>
      <c r="F7067" s="6">
        <f t="shared" si="443"/>
        <v>432.54214871619371</v>
      </c>
    </row>
    <row r="7068" spans="1:6" x14ac:dyDescent="0.2">
      <c r="A7068" s="11">
        <v>42033.91662650463</v>
      </c>
      <c r="B7068" s="6">
        <v>240.29899687813023</v>
      </c>
      <c r="C7068" s="6">
        <f t="shared" si="440"/>
        <v>288.35879625375628</v>
      </c>
      <c r="D7068" s="10">
        <f t="shared" si="441"/>
        <v>336.41859562938231</v>
      </c>
      <c r="E7068" s="6">
        <f t="shared" si="442"/>
        <v>384.47839500500839</v>
      </c>
      <c r="F7068" s="6">
        <f t="shared" si="443"/>
        <v>432.53819438063442</v>
      </c>
    </row>
    <row r="7069" spans="1:6" x14ac:dyDescent="0.2">
      <c r="A7069" s="11">
        <v>42363.957834780093</v>
      </c>
      <c r="B7069" s="6">
        <v>240.29053960767948</v>
      </c>
      <c r="C7069" s="6">
        <f t="shared" si="440"/>
        <v>288.34864752921538</v>
      </c>
      <c r="D7069" s="10">
        <f t="shared" si="441"/>
        <v>336.40675545075129</v>
      </c>
      <c r="E7069" s="6">
        <f t="shared" si="442"/>
        <v>384.4648633722872</v>
      </c>
      <c r="F7069" s="6">
        <f t="shared" si="443"/>
        <v>432.52297129382305</v>
      </c>
    </row>
    <row r="7070" spans="1:6" x14ac:dyDescent="0.2">
      <c r="A7070" s="11">
        <v>42086.999886111109</v>
      </c>
      <c r="B7070" s="6">
        <v>240.27826324707848</v>
      </c>
      <c r="C7070" s="6">
        <f t="shared" si="440"/>
        <v>288.33391589649415</v>
      </c>
      <c r="D7070" s="10">
        <f t="shared" si="441"/>
        <v>336.38956854590987</v>
      </c>
      <c r="E7070" s="6">
        <f t="shared" si="442"/>
        <v>384.44522119532553</v>
      </c>
      <c r="F7070" s="6">
        <f t="shared" si="443"/>
        <v>432.50087384474119</v>
      </c>
    </row>
    <row r="7071" spans="1:6" x14ac:dyDescent="0.2">
      <c r="A7071" s="11">
        <v>42041.874948784724</v>
      </c>
      <c r="B7071" s="6">
        <v>240.23861385642738</v>
      </c>
      <c r="C7071" s="6">
        <f t="shared" si="440"/>
        <v>288.2863366277129</v>
      </c>
      <c r="D7071" s="10">
        <f t="shared" si="441"/>
        <v>336.33405939899836</v>
      </c>
      <c r="E7071" s="6">
        <f t="shared" si="442"/>
        <v>384.38178217028383</v>
      </c>
      <c r="F7071" s="6">
        <f t="shared" si="443"/>
        <v>432.42950494156935</v>
      </c>
    </row>
    <row r="7072" spans="1:6" x14ac:dyDescent="0.2">
      <c r="A7072" s="11">
        <v>42021.874976562503</v>
      </c>
      <c r="B7072" s="6">
        <v>240.23563848080133</v>
      </c>
      <c r="C7072" s="6">
        <f t="shared" si="440"/>
        <v>288.28276617696162</v>
      </c>
      <c r="D7072" s="10">
        <f t="shared" si="441"/>
        <v>336.32989387312188</v>
      </c>
      <c r="E7072" s="6">
        <f t="shared" si="442"/>
        <v>384.37702156928219</v>
      </c>
      <c r="F7072" s="6">
        <f t="shared" si="443"/>
        <v>432.42414926544245</v>
      </c>
    </row>
    <row r="7073" spans="1:6" x14ac:dyDescent="0.2">
      <c r="A7073" s="11">
        <v>42080.083229050928</v>
      </c>
      <c r="B7073" s="6">
        <v>240.22391243739568</v>
      </c>
      <c r="C7073" s="6">
        <f t="shared" si="440"/>
        <v>288.26869492487481</v>
      </c>
      <c r="D7073" s="10">
        <f t="shared" si="441"/>
        <v>336.3134774123539</v>
      </c>
      <c r="E7073" s="6">
        <f t="shared" si="442"/>
        <v>384.358259899833</v>
      </c>
      <c r="F7073" s="6">
        <f t="shared" si="443"/>
        <v>432.40304238731215</v>
      </c>
    </row>
    <row r="7074" spans="1:6" x14ac:dyDescent="0.2">
      <c r="A7074" s="11">
        <v>42035.499957638887</v>
      </c>
      <c r="B7074" s="6">
        <v>240.21527579298831</v>
      </c>
      <c r="C7074" s="6">
        <f t="shared" si="440"/>
        <v>288.25833095158595</v>
      </c>
      <c r="D7074" s="10">
        <f t="shared" si="441"/>
        <v>336.30138611018361</v>
      </c>
      <c r="E7074" s="6">
        <f t="shared" si="442"/>
        <v>384.34444126878122</v>
      </c>
      <c r="F7074" s="6">
        <f t="shared" si="443"/>
        <v>432.38749642737889</v>
      </c>
    </row>
    <row r="7075" spans="1:6" x14ac:dyDescent="0.2">
      <c r="A7075" s="11">
        <v>42079.124897048612</v>
      </c>
      <c r="B7075" s="6">
        <v>240.21128151085142</v>
      </c>
      <c r="C7075" s="6">
        <f t="shared" si="440"/>
        <v>288.25353781302169</v>
      </c>
      <c r="D7075" s="10">
        <f t="shared" si="441"/>
        <v>336.29579411519194</v>
      </c>
      <c r="E7075" s="6">
        <f t="shared" si="442"/>
        <v>384.33805041736224</v>
      </c>
      <c r="F7075" s="6">
        <f t="shared" si="443"/>
        <v>432.38030671953254</v>
      </c>
    </row>
    <row r="7076" spans="1:6" x14ac:dyDescent="0.2">
      <c r="A7076" s="11">
        <v>42082.958225057868</v>
      </c>
      <c r="B7076" s="6">
        <v>240.21124892320535</v>
      </c>
      <c r="C7076" s="6">
        <f t="shared" si="440"/>
        <v>288.2534987078464</v>
      </c>
      <c r="D7076" s="10">
        <f t="shared" si="441"/>
        <v>336.29574849248746</v>
      </c>
      <c r="E7076" s="6">
        <f t="shared" si="442"/>
        <v>384.33799827712852</v>
      </c>
      <c r="F7076" s="6">
        <f t="shared" si="443"/>
        <v>432.38024806176958</v>
      </c>
    </row>
    <row r="7077" spans="1:6" x14ac:dyDescent="0.2">
      <c r="A7077" s="11">
        <v>42050.624936631946</v>
      </c>
      <c r="B7077" s="6">
        <v>240.20242070116862</v>
      </c>
      <c r="C7077" s="6">
        <f t="shared" si="440"/>
        <v>288.24290484140238</v>
      </c>
      <c r="D7077" s="10">
        <f t="shared" si="441"/>
        <v>336.28338898163611</v>
      </c>
      <c r="E7077" s="6">
        <f t="shared" si="442"/>
        <v>384.32387312186984</v>
      </c>
      <c r="F7077" s="6">
        <f t="shared" si="443"/>
        <v>432.36435726210357</v>
      </c>
    </row>
    <row r="7078" spans="1:6" x14ac:dyDescent="0.2">
      <c r="A7078" s="11">
        <v>42026.666636574075</v>
      </c>
      <c r="B7078" s="6">
        <v>240.17991410684476</v>
      </c>
      <c r="C7078" s="6">
        <f t="shared" si="440"/>
        <v>288.21589692821374</v>
      </c>
      <c r="D7078" s="10">
        <f t="shared" si="441"/>
        <v>336.25187974958266</v>
      </c>
      <c r="E7078" s="6">
        <f t="shared" si="442"/>
        <v>384.28786257095163</v>
      </c>
      <c r="F7078" s="6">
        <f t="shared" si="443"/>
        <v>432.32384539232061</v>
      </c>
    </row>
    <row r="7079" spans="1:6" x14ac:dyDescent="0.2">
      <c r="A7079" s="11">
        <v>42032.499961805559</v>
      </c>
      <c r="B7079" s="6">
        <v>240.15483163606009</v>
      </c>
      <c r="C7079" s="6">
        <f t="shared" si="440"/>
        <v>288.18579796327214</v>
      </c>
      <c r="D7079" s="10">
        <f t="shared" si="441"/>
        <v>336.21676429048421</v>
      </c>
      <c r="E7079" s="6">
        <f t="shared" si="442"/>
        <v>384.24773061769622</v>
      </c>
      <c r="F7079" s="6">
        <f t="shared" si="443"/>
        <v>432.27869694490823</v>
      </c>
    </row>
    <row r="7080" spans="1:6" x14ac:dyDescent="0.2">
      <c r="A7080" s="11">
        <v>42037.958287557871</v>
      </c>
      <c r="B7080" s="6">
        <v>240.1334336644407</v>
      </c>
      <c r="C7080" s="6">
        <f t="shared" si="440"/>
        <v>288.16012039732885</v>
      </c>
      <c r="D7080" s="10">
        <f t="shared" si="441"/>
        <v>336.18680713021701</v>
      </c>
      <c r="E7080" s="6">
        <f t="shared" si="442"/>
        <v>384.2134938631051</v>
      </c>
      <c r="F7080" s="6">
        <f t="shared" si="443"/>
        <v>432.24018059599325</v>
      </c>
    </row>
    <row r="7081" spans="1:6" x14ac:dyDescent="0.2">
      <c r="A7081" s="11">
        <v>42007.624996354163</v>
      </c>
      <c r="B7081" s="6">
        <v>240.1185447579299</v>
      </c>
      <c r="C7081" s="6">
        <f t="shared" si="440"/>
        <v>288.14225370951584</v>
      </c>
      <c r="D7081" s="10">
        <f t="shared" si="441"/>
        <v>336.16596266110179</v>
      </c>
      <c r="E7081" s="6">
        <f t="shared" si="442"/>
        <v>384.18967161268779</v>
      </c>
      <c r="F7081" s="6">
        <f t="shared" si="443"/>
        <v>432.21338056427373</v>
      </c>
    </row>
    <row r="7082" spans="1:6" x14ac:dyDescent="0.2">
      <c r="A7082" s="11">
        <v>42053.416599421296</v>
      </c>
      <c r="B7082" s="6">
        <v>240.11720788814688</v>
      </c>
      <c r="C7082" s="6">
        <f t="shared" si="440"/>
        <v>288.14064946577628</v>
      </c>
      <c r="D7082" s="10">
        <f t="shared" si="441"/>
        <v>336.16409104340562</v>
      </c>
      <c r="E7082" s="6">
        <f t="shared" si="442"/>
        <v>384.18753262103502</v>
      </c>
      <c r="F7082" s="6">
        <f t="shared" si="443"/>
        <v>432.21097419866442</v>
      </c>
    </row>
    <row r="7083" spans="1:6" x14ac:dyDescent="0.2">
      <c r="A7083" s="11">
        <v>42076.999900000003</v>
      </c>
      <c r="B7083" s="6">
        <v>240.09358046744575</v>
      </c>
      <c r="C7083" s="6">
        <f t="shared" si="440"/>
        <v>288.11229656093491</v>
      </c>
      <c r="D7083" s="10">
        <f t="shared" si="441"/>
        <v>336.13101265442407</v>
      </c>
      <c r="E7083" s="6">
        <f t="shared" si="442"/>
        <v>384.14972874791317</v>
      </c>
      <c r="F7083" s="6">
        <f t="shared" si="443"/>
        <v>432.16844484140233</v>
      </c>
    </row>
    <row r="7084" spans="1:6" x14ac:dyDescent="0.2">
      <c r="A7084" s="11">
        <v>42369.5411603588</v>
      </c>
      <c r="B7084" s="6">
        <v>240.041711769616</v>
      </c>
      <c r="C7084" s="6">
        <f t="shared" si="440"/>
        <v>288.05005412353921</v>
      </c>
      <c r="D7084" s="10">
        <f t="shared" si="441"/>
        <v>336.0583964774624</v>
      </c>
      <c r="E7084" s="6">
        <f t="shared" si="442"/>
        <v>384.06673883138558</v>
      </c>
      <c r="F7084" s="6">
        <f t="shared" si="443"/>
        <v>432.07508118530882</v>
      </c>
    </row>
    <row r="7085" spans="1:6" x14ac:dyDescent="0.2">
      <c r="A7085" s="11">
        <v>42087.999884722223</v>
      </c>
      <c r="B7085" s="6">
        <v>240.00648871452421</v>
      </c>
      <c r="C7085" s="6">
        <f t="shared" si="440"/>
        <v>288.00778645742906</v>
      </c>
      <c r="D7085" s="10">
        <f t="shared" si="441"/>
        <v>336.00908420033392</v>
      </c>
      <c r="E7085" s="6">
        <f t="shared" si="442"/>
        <v>384.01038194323871</v>
      </c>
      <c r="F7085" s="6">
        <f t="shared" si="443"/>
        <v>432.01167968614357</v>
      </c>
    </row>
    <row r="7086" spans="1:6" x14ac:dyDescent="0.2">
      <c r="A7086" s="11">
        <v>42083.666557407407</v>
      </c>
      <c r="B7086" s="6">
        <v>239.99432237061765</v>
      </c>
      <c r="C7086" s="6">
        <f t="shared" si="440"/>
        <v>287.99318684474116</v>
      </c>
      <c r="D7086" s="10">
        <f t="shared" si="441"/>
        <v>335.9920513188647</v>
      </c>
      <c r="E7086" s="6">
        <f t="shared" si="442"/>
        <v>383.99091579298823</v>
      </c>
      <c r="F7086" s="6">
        <f t="shared" si="443"/>
        <v>431.98978026711177</v>
      </c>
    </row>
    <row r="7087" spans="1:6" x14ac:dyDescent="0.2">
      <c r="A7087" s="11">
        <v>42343.457863252312</v>
      </c>
      <c r="B7087" s="6">
        <v>239.97812111853091</v>
      </c>
      <c r="C7087" s="6">
        <f t="shared" si="440"/>
        <v>287.97374534223707</v>
      </c>
      <c r="D7087" s="10">
        <f t="shared" si="441"/>
        <v>335.96936956594323</v>
      </c>
      <c r="E7087" s="6">
        <f t="shared" si="442"/>
        <v>383.96499378964938</v>
      </c>
      <c r="F7087" s="6">
        <f t="shared" si="443"/>
        <v>431.96061801335554</v>
      </c>
    </row>
    <row r="7088" spans="1:6" x14ac:dyDescent="0.2">
      <c r="A7088" s="11">
        <v>42043.49994652778</v>
      </c>
      <c r="B7088" s="6">
        <v>239.97320567612687</v>
      </c>
      <c r="C7088" s="6">
        <f t="shared" si="440"/>
        <v>287.96784681135222</v>
      </c>
      <c r="D7088" s="10">
        <f t="shared" si="441"/>
        <v>335.9624879465776</v>
      </c>
      <c r="E7088" s="6">
        <f t="shared" si="442"/>
        <v>383.95712908180298</v>
      </c>
      <c r="F7088" s="6">
        <f t="shared" si="443"/>
        <v>431.9517702170283</v>
      </c>
    </row>
    <row r="7089" spans="1:6" x14ac:dyDescent="0.2">
      <c r="A7089" s="11">
        <v>42015.666651851854</v>
      </c>
      <c r="B7089" s="6">
        <v>239.97169766277131</v>
      </c>
      <c r="C7089" s="6">
        <f t="shared" si="440"/>
        <v>287.96603719532555</v>
      </c>
      <c r="D7089" s="10">
        <f t="shared" si="441"/>
        <v>335.9603767278798</v>
      </c>
      <c r="E7089" s="6">
        <f t="shared" si="442"/>
        <v>383.95471626043405</v>
      </c>
      <c r="F7089" s="6">
        <f t="shared" si="443"/>
        <v>431.9490557929883</v>
      </c>
    </row>
    <row r="7090" spans="1:6" x14ac:dyDescent="0.2">
      <c r="A7090" s="11">
        <v>42366.207831655091</v>
      </c>
      <c r="B7090" s="6">
        <v>239.92848597662771</v>
      </c>
      <c r="C7090" s="6">
        <f t="shared" si="440"/>
        <v>287.91418317195325</v>
      </c>
      <c r="D7090" s="10">
        <f t="shared" si="441"/>
        <v>335.8998803672788</v>
      </c>
      <c r="E7090" s="6">
        <f t="shared" si="442"/>
        <v>383.88557756260434</v>
      </c>
      <c r="F7090" s="6">
        <f t="shared" si="443"/>
        <v>431.87127475792988</v>
      </c>
    </row>
    <row r="7091" spans="1:6" x14ac:dyDescent="0.2">
      <c r="A7091" s="11">
        <v>42087.374885590281</v>
      </c>
      <c r="B7091" s="6">
        <v>239.88200139398998</v>
      </c>
      <c r="C7091" s="6">
        <f t="shared" si="440"/>
        <v>287.85840167278798</v>
      </c>
      <c r="D7091" s="10">
        <f t="shared" si="441"/>
        <v>335.83480195158597</v>
      </c>
      <c r="E7091" s="6">
        <f t="shared" si="442"/>
        <v>383.81120223038397</v>
      </c>
      <c r="F7091" s="6">
        <f t="shared" si="443"/>
        <v>431.78760250918197</v>
      </c>
    </row>
    <row r="7092" spans="1:6" x14ac:dyDescent="0.2">
      <c r="A7092" s="11">
        <v>42070.416575810188</v>
      </c>
      <c r="B7092" s="6">
        <v>239.87596519198667</v>
      </c>
      <c r="C7092" s="6">
        <f t="shared" si="440"/>
        <v>287.85115823038399</v>
      </c>
      <c r="D7092" s="10">
        <f t="shared" si="441"/>
        <v>335.82635126878137</v>
      </c>
      <c r="E7092" s="6">
        <f t="shared" si="442"/>
        <v>383.80154430717869</v>
      </c>
      <c r="F7092" s="6">
        <f t="shared" si="443"/>
        <v>431.77673734557607</v>
      </c>
    </row>
    <row r="7093" spans="1:6" x14ac:dyDescent="0.2">
      <c r="A7093" s="11">
        <v>42326.999552777779</v>
      </c>
      <c r="B7093" s="6">
        <v>239.87360116861436</v>
      </c>
      <c r="C7093" s="6">
        <f t="shared" si="440"/>
        <v>287.84832140233721</v>
      </c>
      <c r="D7093" s="10">
        <f t="shared" si="441"/>
        <v>335.82304163606005</v>
      </c>
      <c r="E7093" s="6">
        <f t="shared" si="442"/>
        <v>383.79776186978296</v>
      </c>
      <c r="F7093" s="6">
        <f t="shared" si="443"/>
        <v>431.77248210350581</v>
      </c>
    </row>
    <row r="7094" spans="1:6" x14ac:dyDescent="0.2">
      <c r="A7094" s="11">
        <v>42083.708224016205</v>
      </c>
      <c r="B7094" s="6">
        <v>239.85248856427378</v>
      </c>
      <c r="C7094" s="6">
        <f t="shared" si="440"/>
        <v>287.82298627712856</v>
      </c>
      <c r="D7094" s="10">
        <f t="shared" si="441"/>
        <v>335.79348398998332</v>
      </c>
      <c r="E7094" s="6">
        <f t="shared" si="442"/>
        <v>383.76398170283807</v>
      </c>
      <c r="F7094" s="6">
        <f t="shared" si="443"/>
        <v>431.73447941569282</v>
      </c>
    </row>
    <row r="7095" spans="1:6" x14ac:dyDescent="0.2">
      <c r="A7095" s="11">
        <v>42090.37488142361</v>
      </c>
      <c r="B7095" s="6">
        <v>239.85208097662772</v>
      </c>
      <c r="C7095" s="6">
        <f t="shared" si="440"/>
        <v>287.82249717195327</v>
      </c>
      <c r="D7095" s="10">
        <f t="shared" si="441"/>
        <v>335.7929133672788</v>
      </c>
      <c r="E7095" s="6">
        <f t="shared" si="442"/>
        <v>383.76332956260438</v>
      </c>
      <c r="F7095" s="6">
        <f t="shared" si="443"/>
        <v>431.73374575792991</v>
      </c>
    </row>
    <row r="7096" spans="1:6" x14ac:dyDescent="0.2">
      <c r="A7096" s="11">
        <v>42356.916177893516</v>
      </c>
      <c r="B7096" s="6">
        <v>239.83029983305511</v>
      </c>
      <c r="C7096" s="6">
        <f t="shared" si="440"/>
        <v>287.79635979966616</v>
      </c>
      <c r="D7096" s="10">
        <f t="shared" si="441"/>
        <v>335.76241976627722</v>
      </c>
      <c r="E7096" s="6">
        <f t="shared" si="442"/>
        <v>383.72847973288827</v>
      </c>
      <c r="F7096" s="6">
        <f t="shared" si="443"/>
        <v>431.69453969949927</v>
      </c>
    </row>
    <row r="7097" spans="1:6" x14ac:dyDescent="0.2">
      <c r="A7097" s="11">
        <v>42008.499995138889</v>
      </c>
      <c r="B7097" s="6">
        <v>239.81757110183636</v>
      </c>
      <c r="C7097" s="6">
        <f t="shared" si="440"/>
        <v>287.78108532220364</v>
      </c>
      <c r="D7097" s="10">
        <f t="shared" si="441"/>
        <v>335.74459954257088</v>
      </c>
      <c r="E7097" s="6">
        <f t="shared" si="442"/>
        <v>383.70811376293813</v>
      </c>
      <c r="F7097" s="6">
        <f t="shared" si="443"/>
        <v>431.67162798330537</v>
      </c>
    </row>
    <row r="7098" spans="1:6" x14ac:dyDescent="0.2">
      <c r="A7098" s="11">
        <v>42023.666640740739</v>
      </c>
      <c r="B7098" s="6">
        <v>239.81255383973291</v>
      </c>
      <c r="C7098" s="6">
        <f t="shared" si="440"/>
        <v>287.7750646076795</v>
      </c>
      <c r="D7098" s="10">
        <f t="shared" si="441"/>
        <v>335.73757537562608</v>
      </c>
      <c r="E7098" s="6">
        <f t="shared" si="442"/>
        <v>383.70008614357272</v>
      </c>
      <c r="F7098" s="6">
        <f t="shared" si="443"/>
        <v>431.6625969115193</v>
      </c>
    </row>
    <row r="7099" spans="1:6" x14ac:dyDescent="0.2">
      <c r="A7099" s="11">
        <v>42369.582826967591</v>
      </c>
      <c r="B7099" s="6">
        <v>239.77993923205344</v>
      </c>
      <c r="C7099" s="6">
        <f t="shared" si="440"/>
        <v>287.7359270784641</v>
      </c>
      <c r="D7099" s="10">
        <f t="shared" si="441"/>
        <v>335.69191492487477</v>
      </c>
      <c r="E7099" s="6">
        <f t="shared" si="442"/>
        <v>383.64790277128549</v>
      </c>
      <c r="F7099" s="6">
        <f t="shared" si="443"/>
        <v>431.60389061769615</v>
      </c>
    </row>
    <row r="7100" spans="1:6" x14ac:dyDescent="0.2">
      <c r="A7100" s="11">
        <v>42350.45785353009</v>
      </c>
      <c r="B7100" s="6">
        <v>239.75946240400668</v>
      </c>
      <c r="C7100" s="6">
        <f t="shared" si="440"/>
        <v>287.71135488480803</v>
      </c>
      <c r="D7100" s="10">
        <f t="shared" si="441"/>
        <v>335.66324736560938</v>
      </c>
      <c r="E7100" s="6">
        <f t="shared" si="442"/>
        <v>383.61513984641067</v>
      </c>
      <c r="F7100" s="6">
        <f t="shared" si="443"/>
        <v>431.56703232721202</v>
      </c>
    </row>
    <row r="7101" spans="1:6" x14ac:dyDescent="0.2">
      <c r="A7101" s="11">
        <v>42353.624515798612</v>
      </c>
      <c r="B7101" s="6">
        <v>239.75347913188651</v>
      </c>
      <c r="C7101" s="6">
        <f t="shared" si="440"/>
        <v>287.70417495826382</v>
      </c>
      <c r="D7101" s="10">
        <f t="shared" si="441"/>
        <v>335.65487078464116</v>
      </c>
      <c r="E7101" s="6">
        <f t="shared" si="442"/>
        <v>383.6055666110185</v>
      </c>
      <c r="F7101" s="6">
        <f t="shared" si="443"/>
        <v>431.55626243739579</v>
      </c>
    </row>
    <row r="7102" spans="1:6" x14ac:dyDescent="0.2">
      <c r="A7102" s="11">
        <v>42348.374523090279</v>
      </c>
      <c r="B7102" s="6">
        <v>239.72750809682807</v>
      </c>
      <c r="C7102" s="6">
        <f t="shared" si="440"/>
        <v>287.67300971619369</v>
      </c>
      <c r="D7102" s="10">
        <f t="shared" si="441"/>
        <v>335.61851133555933</v>
      </c>
      <c r="E7102" s="6">
        <f t="shared" si="442"/>
        <v>383.56401295492492</v>
      </c>
      <c r="F7102" s="6">
        <f t="shared" si="443"/>
        <v>431.50951457429051</v>
      </c>
    </row>
    <row r="7103" spans="1:6" x14ac:dyDescent="0.2">
      <c r="A7103" s="11">
        <v>42010.916658449074</v>
      </c>
      <c r="B7103" s="6">
        <v>239.71444923205343</v>
      </c>
      <c r="C7103" s="6">
        <f t="shared" si="440"/>
        <v>287.65733907846413</v>
      </c>
      <c r="D7103" s="10">
        <f t="shared" si="441"/>
        <v>335.60022892487484</v>
      </c>
      <c r="E7103" s="6">
        <f t="shared" si="442"/>
        <v>383.54311877128549</v>
      </c>
      <c r="F7103" s="6">
        <f t="shared" si="443"/>
        <v>431.4860086176962</v>
      </c>
    </row>
    <row r="7104" spans="1:6" x14ac:dyDescent="0.2">
      <c r="A7104" s="11">
        <v>42053.999931944447</v>
      </c>
      <c r="B7104" s="6">
        <v>239.69535000000002</v>
      </c>
      <c r="C7104" s="6">
        <f t="shared" si="440"/>
        <v>287.63442000000003</v>
      </c>
      <c r="D7104" s="10">
        <f t="shared" si="441"/>
        <v>335.57348999999999</v>
      </c>
      <c r="E7104" s="6">
        <f t="shared" si="442"/>
        <v>383.51256000000001</v>
      </c>
      <c r="F7104" s="6">
        <f t="shared" si="443"/>
        <v>431.45163000000002</v>
      </c>
    </row>
    <row r="7105" spans="1:6" x14ac:dyDescent="0.2">
      <c r="A7105" s="11">
        <v>42025.958304224536</v>
      </c>
      <c r="B7105" s="6">
        <v>239.65373600166944</v>
      </c>
      <c r="C7105" s="6">
        <f t="shared" si="440"/>
        <v>287.58448320200336</v>
      </c>
      <c r="D7105" s="10">
        <f t="shared" si="441"/>
        <v>335.51523040233724</v>
      </c>
      <c r="E7105" s="6">
        <f t="shared" si="442"/>
        <v>383.44597760267118</v>
      </c>
      <c r="F7105" s="6">
        <f t="shared" si="443"/>
        <v>431.37672480300506</v>
      </c>
    </row>
    <row r="7106" spans="1:6" x14ac:dyDescent="0.2">
      <c r="A7106" s="11">
        <v>42342.582864467593</v>
      </c>
      <c r="B7106" s="6">
        <v>239.64355467445745</v>
      </c>
      <c r="C7106" s="6">
        <f t="shared" si="440"/>
        <v>287.57226560934896</v>
      </c>
      <c r="D7106" s="10">
        <f t="shared" si="441"/>
        <v>335.50097654424047</v>
      </c>
      <c r="E7106" s="6">
        <f t="shared" si="442"/>
        <v>383.42968747913199</v>
      </c>
      <c r="F7106" s="6">
        <f t="shared" si="443"/>
        <v>431.35839841402344</v>
      </c>
    </row>
    <row r="7107" spans="1:6" x14ac:dyDescent="0.2">
      <c r="A7107" s="11">
        <v>42065.416582754631</v>
      </c>
      <c r="B7107" s="6">
        <v>239.62245016694493</v>
      </c>
      <c r="C7107" s="6">
        <f t="shared" si="440"/>
        <v>287.54694020033389</v>
      </c>
      <c r="D7107" s="10">
        <f t="shared" si="441"/>
        <v>335.47143023372286</v>
      </c>
      <c r="E7107" s="6">
        <f t="shared" si="442"/>
        <v>383.39592026711182</v>
      </c>
      <c r="F7107" s="6">
        <f t="shared" si="443"/>
        <v>431.32041030050078</v>
      </c>
    </row>
    <row r="7108" spans="1:6" x14ac:dyDescent="0.2">
      <c r="A7108" s="11">
        <v>42054.458264641202</v>
      </c>
      <c r="B7108" s="6">
        <v>239.61791786310516</v>
      </c>
      <c r="C7108" s="6">
        <f t="shared" si="440"/>
        <v>287.54150143572616</v>
      </c>
      <c r="D7108" s="10">
        <f t="shared" si="441"/>
        <v>335.46508500834716</v>
      </c>
      <c r="E7108" s="6">
        <f t="shared" si="442"/>
        <v>383.38866858096816</v>
      </c>
      <c r="F7108" s="6">
        <f t="shared" si="443"/>
        <v>431.31225215358916</v>
      </c>
    </row>
    <row r="7109" spans="1:6" x14ac:dyDescent="0.2">
      <c r="A7109" s="11">
        <v>42007.958329224537</v>
      </c>
      <c r="B7109" s="6">
        <v>239.59557022537564</v>
      </c>
      <c r="C7109" s="6">
        <f t="shared" ref="C7109:C7172" si="444">B7109*600/500</f>
        <v>287.5146842704508</v>
      </c>
      <c r="D7109" s="10">
        <f t="shared" ref="D7109:D7172" si="445">C7109*700/600</f>
        <v>335.43379831552591</v>
      </c>
      <c r="E7109" s="6">
        <f t="shared" ref="E7109:E7172" si="446">D7109*800/700</f>
        <v>383.35291236060107</v>
      </c>
      <c r="F7109" s="6">
        <f t="shared" ref="F7109:F7172" si="447">E7109*900/800</f>
        <v>431.27202640567623</v>
      </c>
    </row>
    <row r="7110" spans="1:6" x14ac:dyDescent="0.2">
      <c r="A7110" s="11">
        <v>42051.499935416665</v>
      </c>
      <c r="B7110" s="6">
        <v>239.59233814691149</v>
      </c>
      <c r="C7110" s="6">
        <f t="shared" si="444"/>
        <v>287.51080577629381</v>
      </c>
      <c r="D7110" s="10">
        <f t="shared" si="445"/>
        <v>335.4292734056761</v>
      </c>
      <c r="E7110" s="6">
        <f t="shared" si="446"/>
        <v>383.34774103505839</v>
      </c>
      <c r="F7110" s="6">
        <f t="shared" si="447"/>
        <v>431.26620866444068</v>
      </c>
    </row>
    <row r="7111" spans="1:6" x14ac:dyDescent="0.2">
      <c r="A7111" s="11">
        <v>42055.833262731481</v>
      </c>
      <c r="B7111" s="6">
        <v>239.57929964941573</v>
      </c>
      <c r="C7111" s="6">
        <f t="shared" si="444"/>
        <v>287.49515957929884</v>
      </c>
      <c r="D7111" s="10">
        <f t="shared" si="445"/>
        <v>335.41101950918198</v>
      </c>
      <c r="E7111" s="6">
        <f t="shared" si="446"/>
        <v>383.32687943906512</v>
      </c>
      <c r="F7111" s="6">
        <f t="shared" si="447"/>
        <v>431.24273936894826</v>
      </c>
    </row>
    <row r="7112" spans="1:6" x14ac:dyDescent="0.2">
      <c r="A7112" s="11">
        <v>42047.499940972222</v>
      </c>
      <c r="B7112" s="6">
        <v>239.53659334724543</v>
      </c>
      <c r="C7112" s="6">
        <f t="shared" si="444"/>
        <v>287.44391201669447</v>
      </c>
      <c r="D7112" s="10">
        <f t="shared" si="445"/>
        <v>335.35123068614354</v>
      </c>
      <c r="E7112" s="6">
        <f t="shared" si="446"/>
        <v>383.25854935559261</v>
      </c>
      <c r="F7112" s="6">
        <f t="shared" si="447"/>
        <v>431.16586802504173</v>
      </c>
    </row>
    <row r="7113" spans="1:6" x14ac:dyDescent="0.2">
      <c r="A7113" s="11">
        <v>42028.541633969908</v>
      </c>
      <c r="B7113" s="6">
        <v>239.53498347245412</v>
      </c>
      <c r="C7113" s="6">
        <f t="shared" si="444"/>
        <v>287.44198016694497</v>
      </c>
      <c r="D7113" s="10">
        <f t="shared" si="445"/>
        <v>335.3489768614358</v>
      </c>
      <c r="E7113" s="6">
        <f t="shared" si="446"/>
        <v>383.25597355592663</v>
      </c>
      <c r="F7113" s="6">
        <f t="shared" si="447"/>
        <v>431.16297025041752</v>
      </c>
    </row>
    <row r="7114" spans="1:6" x14ac:dyDescent="0.2">
      <c r="A7114" s="11">
        <v>42362.957836168978</v>
      </c>
      <c r="B7114" s="6">
        <v>239.53270099332221</v>
      </c>
      <c r="C7114" s="6">
        <f t="shared" si="444"/>
        <v>287.43924119198664</v>
      </c>
      <c r="D7114" s="10">
        <f t="shared" si="445"/>
        <v>335.3457813906511</v>
      </c>
      <c r="E7114" s="6">
        <f t="shared" si="446"/>
        <v>383.25232158931556</v>
      </c>
      <c r="F7114" s="6">
        <f t="shared" si="447"/>
        <v>431.15886178797996</v>
      </c>
    </row>
    <row r="7115" spans="1:6" x14ac:dyDescent="0.2">
      <c r="A7115" s="11">
        <v>42039.958284780092</v>
      </c>
      <c r="B7115" s="6">
        <v>239.53215486644405</v>
      </c>
      <c r="C7115" s="6">
        <f t="shared" si="444"/>
        <v>287.43858583973287</v>
      </c>
      <c r="D7115" s="10">
        <f t="shared" si="445"/>
        <v>335.34501681302169</v>
      </c>
      <c r="E7115" s="6">
        <f t="shared" si="446"/>
        <v>383.25144778631056</v>
      </c>
      <c r="F7115" s="6">
        <f t="shared" si="447"/>
        <v>431.15787875959938</v>
      </c>
    </row>
    <row r="7116" spans="1:6" x14ac:dyDescent="0.2">
      <c r="A7116" s="11">
        <v>42076.083234606478</v>
      </c>
      <c r="B7116" s="6">
        <v>239.53073646076797</v>
      </c>
      <c r="C7116" s="6">
        <f t="shared" si="444"/>
        <v>287.43688375292152</v>
      </c>
      <c r="D7116" s="10">
        <f t="shared" si="445"/>
        <v>335.34303104507507</v>
      </c>
      <c r="E7116" s="6">
        <f t="shared" si="446"/>
        <v>383.24917833722861</v>
      </c>
      <c r="F7116" s="6">
        <f t="shared" si="447"/>
        <v>431.15532562938222</v>
      </c>
    </row>
    <row r="7117" spans="1:6" x14ac:dyDescent="0.2">
      <c r="A7117" s="11">
        <v>42061.958254224533</v>
      </c>
      <c r="B7117" s="6">
        <v>239.51481636894829</v>
      </c>
      <c r="C7117" s="6">
        <f t="shared" si="444"/>
        <v>287.41777964273791</v>
      </c>
      <c r="D7117" s="10">
        <f t="shared" si="445"/>
        <v>335.32074291652759</v>
      </c>
      <c r="E7117" s="6">
        <f t="shared" si="446"/>
        <v>383.22370619031727</v>
      </c>
      <c r="F7117" s="6">
        <f t="shared" si="447"/>
        <v>431.12666946410695</v>
      </c>
    </row>
    <row r="7118" spans="1:6" x14ac:dyDescent="0.2">
      <c r="A7118" s="11">
        <v>42024.666639351854</v>
      </c>
      <c r="B7118" s="6">
        <v>239.46198580968277</v>
      </c>
      <c r="C7118" s="6">
        <f t="shared" si="444"/>
        <v>287.35438297161932</v>
      </c>
      <c r="D7118" s="10">
        <f t="shared" si="445"/>
        <v>335.24678013355589</v>
      </c>
      <c r="E7118" s="6">
        <f t="shared" si="446"/>
        <v>383.1391772954924</v>
      </c>
      <c r="F7118" s="6">
        <f t="shared" si="447"/>
        <v>431.03157445742892</v>
      </c>
    </row>
    <row r="7119" spans="1:6" x14ac:dyDescent="0.2">
      <c r="A7119" s="11">
        <v>42082.041559664351</v>
      </c>
      <c r="B7119" s="6">
        <v>239.46033914858097</v>
      </c>
      <c r="C7119" s="6">
        <f t="shared" si="444"/>
        <v>287.35240697829715</v>
      </c>
      <c r="D7119" s="10">
        <f t="shared" si="445"/>
        <v>335.24447480801331</v>
      </c>
      <c r="E7119" s="6">
        <f t="shared" si="446"/>
        <v>383.13654263772952</v>
      </c>
      <c r="F7119" s="6">
        <f t="shared" si="447"/>
        <v>431.02861046744567</v>
      </c>
    </row>
    <row r="7120" spans="1:6" x14ac:dyDescent="0.2">
      <c r="A7120" s="11">
        <v>42335.541207581016</v>
      </c>
      <c r="B7120" s="6">
        <v>239.45979303839735</v>
      </c>
      <c r="C7120" s="6">
        <f t="shared" si="444"/>
        <v>287.35175164607682</v>
      </c>
      <c r="D7120" s="10">
        <f t="shared" si="445"/>
        <v>335.24371025375626</v>
      </c>
      <c r="E7120" s="6">
        <f t="shared" si="446"/>
        <v>383.13566886143576</v>
      </c>
      <c r="F7120" s="6">
        <f t="shared" si="447"/>
        <v>431.02762746911526</v>
      </c>
    </row>
    <row r="7121" spans="1:6" x14ac:dyDescent="0.2">
      <c r="A7121" s="11">
        <v>42028.99996666667</v>
      </c>
      <c r="B7121" s="6">
        <v>239.43788146911518</v>
      </c>
      <c r="C7121" s="6">
        <f t="shared" si="444"/>
        <v>287.32545776293824</v>
      </c>
      <c r="D7121" s="10">
        <f t="shared" si="445"/>
        <v>335.21303405676127</v>
      </c>
      <c r="E7121" s="6">
        <f t="shared" si="446"/>
        <v>383.1006103505843</v>
      </c>
      <c r="F7121" s="6">
        <f t="shared" si="447"/>
        <v>430.98818664440734</v>
      </c>
    </row>
    <row r="7122" spans="1:6" x14ac:dyDescent="0.2">
      <c r="A7122" s="11">
        <v>42019.666646296297</v>
      </c>
      <c r="B7122" s="6">
        <v>239.42795283806345</v>
      </c>
      <c r="C7122" s="6">
        <f t="shared" si="444"/>
        <v>287.31354340567617</v>
      </c>
      <c r="D7122" s="10">
        <f t="shared" si="445"/>
        <v>335.19913397328884</v>
      </c>
      <c r="E7122" s="6">
        <f t="shared" si="446"/>
        <v>383.08472454090156</v>
      </c>
      <c r="F7122" s="6">
        <f t="shared" si="447"/>
        <v>430.97031510851428</v>
      </c>
    </row>
    <row r="7123" spans="1:6" x14ac:dyDescent="0.2">
      <c r="A7123" s="11">
        <v>42355.416179976855</v>
      </c>
      <c r="B7123" s="6">
        <v>239.32547086811351</v>
      </c>
      <c r="C7123" s="6">
        <f t="shared" si="444"/>
        <v>287.19056504173625</v>
      </c>
      <c r="D7123" s="10">
        <f t="shared" si="445"/>
        <v>335.05565921535896</v>
      </c>
      <c r="E7123" s="6">
        <f t="shared" si="446"/>
        <v>382.92075338898167</v>
      </c>
      <c r="F7123" s="6">
        <f t="shared" si="447"/>
        <v>430.78584756260437</v>
      </c>
    </row>
    <row r="7124" spans="1:6" x14ac:dyDescent="0.2">
      <c r="A7124" s="11">
        <v>42333.416210532407</v>
      </c>
      <c r="B7124" s="6">
        <v>239.31087946577628</v>
      </c>
      <c r="C7124" s="6">
        <f t="shared" si="444"/>
        <v>287.17305535893155</v>
      </c>
      <c r="D7124" s="10">
        <f t="shared" si="445"/>
        <v>335.03523125208682</v>
      </c>
      <c r="E7124" s="6">
        <f t="shared" si="446"/>
        <v>382.89740714524208</v>
      </c>
      <c r="F7124" s="6">
        <f t="shared" si="447"/>
        <v>430.7595830383973</v>
      </c>
    </row>
    <row r="7125" spans="1:6" x14ac:dyDescent="0.2">
      <c r="A7125" s="11">
        <v>42335.624540798613</v>
      </c>
      <c r="B7125" s="6">
        <v>239.29679348914857</v>
      </c>
      <c r="C7125" s="6">
        <f t="shared" si="444"/>
        <v>287.15615218697826</v>
      </c>
      <c r="D7125" s="10">
        <f t="shared" si="445"/>
        <v>335.01551088480795</v>
      </c>
      <c r="E7125" s="6">
        <f t="shared" si="446"/>
        <v>382.87486958263764</v>
      </c>
      <c r="F7125" s="6">
        <f t="shared" si="447"/>
        <v>430.73422828046733</v>
      </c>
    </row>
    <row r="7126" spans="1:6" x14ac:dyDescent="0.2">
      <c r="A7126" s="11">
        <v>42039.49995208333</v>
      </c>
      <c r="B7126" s="6">
        <v>239.26389357262101</v>
      </c>
      <c r="C7126" s="6">
        <f t="shared" si="444"/>
        <v>287.11667228714521</v>
      </c>
      <c r="D7126" s="10">
        <f t="shared" si="445"/>
        <v>334.96945100166943</v>
      </c>
      <c r="E7126" s="6">
        <f t="shared" si="446"/>
        <v>382.82222971619365</v>
      </c>
      <c r="F7126" s="6">
        <f t="shared" si="447"/>
        <v>430.67500843071787</v>
      </c>
    </row>
    <row r="7127" spans="1:6" x14ac:dyDescent="0.2">
      <c r="A7127" s="11">
        <v>42355.9578458912</v>
      </c>
      <c r="B7127" s="6">
        <v>239.26262198664438</v>
      </c>
      <c r="C7127" s="6">
        <f t="shared" si="444"/>
        <v>287.11514638397324</v>
      </c>
      <c r="D7127" s="10">
        <f t="shared" si="445"/>
        <v>334.9676707813021</v>
      </c>
      <c r="E7127" s="6">
        <f t="shared" si="446"/>
        <v>382.82019517863097</v>
      </c>
      <c r="F7127" s="6">
        <f t="shared" si="447"/>
        <v>430.67271957595983</v>
      </c>
    </row>
    <row r="7128" spans="1:6" x14ac:dyDescent="0.2">
      <c r="A7128" s="11">
        <v>42008.541661747688</v>
      </c>
      <c r="B7128" s="6">
        <v>239.24449273789651</v>
      </c>
      <c r="C7128" s="6">
        <f t="shared" si="444"/>
        <v>287.09339128547583</v>
      </c>
      <c r="D7128" s="10">
        <f t="shared" si="445"/>
        <v>334.94228983305516</v>
      </c>
      <c r="E7128" s="6">
        <f t="shared" si="446"/>
        <v>382.79118838063448</v>
      </c>
      <c r="F7128" s="6">
        <f t="shared" si="447"/>
        <v>430.6400869282138</v>
      </c>
    </row>
    <row r="7129" spans="1:6" x14ac:dyDescent="0.2">
      <c r="A7129" s="11">
        <v>42038.958286168985</v>
      </c>
      <c r="B7129" s="6">
        <v>239.23700955759602</v>
      </c>
      <c r="C7129" s="6">
        <f t="shared" si="444"/>
        <v>287.08441146911525</v>
      </c>
      <c r="D7129" s="10">
        <f t="shared" si="445"/>
        <v>334.93181338063448</v>
      </c>
      <c r="E7129" s="6">
        <f t="shared" si="446"/>
        <v>382.77921529215371</v>
      </c>
      <c r="F7129" s="6">
        <f t="shared" si="447"/>
        <v>430.62661720367294</v>
      </c>
    </row>
    <row r="7130" spans="1:6" x14ac:dyDescent="0.2">
      <c r="A7130" s="11">
        <v>42362.541170081022</v>
      </c>
      <c r="B7130" s="6">
        <v>239.23078180300502</v>
      </c>
      <c r="C7130" s="6">
        <f t="shared" si="444"/>
        <v>287.07693816360603</v>
      </c>
      <c r="D7130" s="10">
        <f t="shared" si="445"/>
        <v>334.92309452420704</v>
      </c>
      <c r="E7130" s="6">
        <f t="shared" si="446"/>
        <v>382.76925088480806</v>
      </c>
      <c r="F7130" s="6">
        <f t="shared" si="447"/>
        <v>430.61540724540907</v>
      </c>
    </row>
    <row r="7131" spans="1:6" x14ac:dyDescent="0.2">
      <c r="A7131" s="11">
        <v>42022.666642129632</v>
      </c>
      <c r="B7131" s="6">
        <v>239.22325786310518</v>
      </c>
      <c r="C7131" s="6">
        <f t="shared" si="444"/>
        <v>287.06790943572622</v>
      </c>
      <c r="D7131" s="10">
        <f t="shared" si="445"/>
        <v>334.91256100834727</v>
      </c>
      <c r="E7131" s="6">
        <f t="shared" si="446"/>
        <v>382.75721258096831</v>
      </c>
      <c r="F7131" s="6">
        <f t="shared" si="447"/>
        <v>430.60186415358936</v>
      </c>
    </row>
    <row r="7132" spans="1:6" x14ac:dyDescent="0.2">
      <c r="A7132" s="11">
        <v>42337.082872106483</v>
      </c>
      <c r="B7132" s="6">
        <v>239.2118374791319</v>
      </c>
      <c r="C7132" s="6">
        <f t="shared" si="444"/>
        <v>287.05420497495828</v>
      </c>
      <c r="D7132" s="10">
        <f t="shared" si="445"/>
        <v>334.89657247078463</v>
      </c>
      <c r="E7132" s="6">
        <f t="shared" si="446"/>
        <v>382.73893996661104</v>
      </c>
      <c r="F7132" s="6">
        <f t="shared" si="447"/>
        <v>430.58130746243739</v>
      </c>
    </row>
    <row r="7133" spans="1:6" x14ac:dyDescent="0.2">
      <c r="A7133" s="11">
        <v>42362.582836689813</v>
      </c>
      <c r="B7133" s="6">
        <v>239.18714624373956</v>
      </c>
      <c r="C7133" s="6">
        <f t="shared" si="444"/>
        <v>287.02457549248749</v>
      </c>
      <c r="D7133" s="10">
        <f t="shared" si="445"/>
        <v>334.86200474123541</v>
      </c>
      <c r="E7133" s="6">
        <f t="shared" si="446"/>
        <v>382.69943398998333</v>
      </c>
      <c r="F7133" s="6">
        <f t="shared" si="447"/>
        <v>430.53686323873126</v>
      </c>
    </row>
    <row r="7134" spans="1:6" x14ac:dyDescent="0.2">
      <c r="A7134" s="11">
        <v>42353.957848668979</v>
      </c>
      <c r="B7134" s="6">
        <v>239.17566464106847</v>
      </c>
      <c r="C7134" s="6">
        <f t="shared" si="444"/>
        <v>287.0107975692822</v>
      </c>
      <c r="D7134" s="10">
        <f t="shared" si="445"/>
        <v>334.84593049749589</v>
      </c>
      <c r="E7134" s="6">
        <f t="shared" si="446"/>
        <v>382.68106342570957</v>
      </c>
      <c r="F7134" s="6">
        <f t="shared" si="447"/>
        <v>430.51619635392331</v>
      </c>
    </row>
    <row r="7135" spans="1:6" x14ac:dyDescent="0.2">
      <c r="A7135" s="11">
        <v>42344.416195254627</v>
      </c>
      <c r="B7135" s="6">
        <v>239.15414849749581</v>
      </c>
      <c r="C7135" s="6">
        <f t="shared" si="444"/>
        <v>286.98497819699497</v>
      </c>
      <c r="D7135" s="10">
        <f t="shared" si="445"/>
        <v>334.81580789649411</v>
      </c>
      <c r="E7135" s="6">
        <f t="shared" si="446"/>
        <v>382.64663759599324</v>
      </c>
      <c r="F7135" s="6">
        <f t="shared" si="447"/>
        <v>430.47746729549237</v>
      </c>
    </row>
    <row r="7136" spans="1:6" x14ac:dyDescent="0.2">
      <c r="A7136" s="11">
        <v>42005.624999131942</v>
      </c>
      <c r="B7136" s="6">
        <v>239.15278722871454</v>
      </c>
      <c r="C7136" s="6">
        <f t="shared" si="444"/>
        <v>286.98334467445744</v>
      </c>
      <c r="D7136" s="10">
        <f t="shared" si="445"/>
        <v>334.81390212020034</v>
      </c>
      <c r="E7136" s="6">
        <f t="shared" si="446"/>
        <v>382.64445956594329</v>
      </c>
      <c r="F7136" s="6">
        <f t="shared" si="447"/>
        <v>430.47501701168619</v>
      </c>
    </row>
    <row r="7137" spans="1:6" x14ac:dyDescent="0.2">
      <c r="A7137" s="11">
        <v>42059.999923611111</v>
      </c>
      <c r="B7137" s="6">
        <v>239.1492371535893</v>
      </c>
      <c r="C7137" s="6">
        <f t="shared" si="444"/>
        <v>286.97908458430715</v>
      </c>
      <c r="D7137" s="10">
        <f t="shared" si="445"/>
        <v>334.80893201502499</v>
      </c>
      <c r="E7137" s="6">
        <f t="shared" si="446"/>
        <v>382.63877944574284</v>
      </c>
      <c r="F7137" s="6">
        <f t="shared" si="447"/>
        <v>430.46862687646069</v>
      </c>
    </row>
    <row r="7138" spans="1:6" x14ac:dyDescent="0.2">
      <c r="A7138" s="11">
        <v>42319.249563541664</v>
      </c>
      <c r="B7138" s="6">
        <v>239.14409757929886</v>
      </c>
      <c r="C7138" s="6">
        <f t="shared" si="444"/>
        <v>286.97291709515866</v>
      </c>
      <c r="D7138" s="10">
        <f t="shared" si="445"/>
        <v>334.80173661101844</v>
      </c>
      <c r="E7138" s="6">
        <f t="shared" si="446"/>
        <v>382.63055612687822</v>
      </c>
      <c r="F7138" s="6">
        <f t="shared" si="447"/>
        <v>430.459375642738</v>
      </c>
    </row>
    <row r="7139" spans="1:6" x14ac:dyDescent="0.2">
      <c r="A7139" s="11">
        <v>42320.124562326389</v>
      </c>
      <c r="B7139" s="6">
        <v>239.13536719532553</v>
      </c>
      <c r="C7139" s="6">
        <f t="shared" si="444"/>
        <v>286.96244063439065</v>
      </c>
      <c r="D7139" s="10">
        <f t="shared" si="445"/>
        <v>334.78951407345573</v>
      </c>
      <c r="E7139" s="6">
        <f t="shared" si="446"/>
        <v>382.61658751252082</v>
      </c>
      <c r="F7139" s="6">
        <f t="shared" si="447"/>
        <v>430.44366095158591</v>
      </c>
    </row>
    <row r="7140" spans="1:6" x14ac:dyDescent="0.2">
      <c r="A7140" s="11">
        <v>42061.45825491898</v>
      </c>
      <c r="B7140" s="6">
        <v>239.10580951585976</v>
      </c>
      <c r="C7140" s="6">
        <f t="shared" si="444"/>
        <v>286.92697141903176</v>
      </c>
      <c r="D7140" s="10">
        <f t="shared" si="445"/>
        <v>334.74813332220367</v>
      </c>
      <c r="E7140" s="6">
        <f t="shared" si="446"/>
        <v>382.56929522537558</v>
      </c>
      <c r="F7140" s="6">
        <f t="shared" si="447"/>
        <v>430.3904571285475</v>
      </c>
    </row>
    <row r="7141" spans="1:6" x14ac:dyDescent="0.2">
      <c r="A7141" s="11">
        <v>42331.207880266207</v>
      </c>
      <c r="B7141" s="6">
        <v>239.10386126878132</v>
      </c>
      <c r="C7141" s="6">
        <f t="shared" si="444"/>
        <v>286.92463352253759</v>
      </c>
      <c r="D7141" s="10">
        <f t="shared" si="445"/>
        <v>334.74540577629386</v>
      </c>
      <c r="E7141" s="6">
        <f t="shared" si="446"/>
        <v>382.56617803005008</v>
      </c>
      <c r="F7141" s="6">
        <f t="shared" si="447"/>
        <v>430.38695028380636</v>
      </c>
    </row>
    <row r="7142" spans="1:6" x14ac:dyDescent="0.2">
      <c r="A7142" s="11">
        <v>42079.166563657411</v>
      </c>
      <c r="B7142" s="6">
        <v>239.08402840567612</v>
      </c>
      <c r="C7142" s="6">
        <f t="shared" si="444"/>
        <v>286.90083408681136</v>
      </c>
      <c r="D7142" s="10">
        <f t="shared" si="445"/>
        <v>334.71763976794659</v>
      </c>
      <c r="E7142" s="6">
        <f t="shared" si="446"/>
        <v>382.53444544908183</v>
      </c>
      <c r="F7142" s="6">
        <f t="shared" si="447"/>
        <v>430.35125113021707</v>
      </c>
    </row>
    <row r="7143" spans="1:6" x14ac:dyDescent="0.2">
      <c r="A7143" s="11">
        <v>42325.166221990738</v>
      </c>
      <c r="B7143" s="6">
        <v>239.06377161936561</v>
      </c>
      <c r="C7143" s="6">
        <f t="shared" si="444"/>
        <v>286.87652594323873</v>
      </c>
      <c r="D7143" s="10">
        <f t="shared" si="445"/>
        <v>334.68928026711183</v>
      </c>
      <c r="E7143" s="6">
        <f t="shared" si="446"/>
        <v>382.50203459098492</v>
      </c>
      <c r="F7143" s="6">
        <f t="shared" si="447"/>
        <v>430.31478891485801</v>
      </c>
    </row>
    <row r="7144" spans="1:6" x14ac:dyDescent="0.2">
      <c r="A7144" s="11">
        <v>42349.041188831019</v>
      </c>
      <c r="B7144" s="6">
        <v>239.05844048414025</v>
      </c>
      <c r="C7144" s="6">
        <f t="shared" si="444"/>
        <v>286.8701285809683</v>
      </c>
      <c r="D7144" s="10">
        <f t="shared" si="445"/>
        <v>334.68181667779635</v>
      </c>
      <c r="E7144" s="6">
        <f t="shared" si="446"/>
        <v>382.49350477462445</v>
      </c>
      <c r="F7144" s="6">
        <f t="shared" si="447"/>
        <v>430.3051928714525</v>
      </c>
    </row>
    <row r="7145" spans="1:6" x14ac:dyDescent="0.2">
      <c r="A7145" s="11">
        <v>42062.916586226849</v>
      </c>
      <c r="B7145" s="6">
        <v>239.03015446577626</v>
      </c>
      <c r="C7145" s="6">
        <f t="shared" si="444"/>
        <v>286.83618535893152</v>
      </c>
      <c r="D7145" s="10">
        <f t="shared" si="445"/>
        <v>334.64221625208677</v>
      </c>
      <c r="E7145" s="6">
        <f t="shared" si="446"/>
        <v>382.44824714524208</v>
      </c>
      <c r="F7145" s="6">
        <f t="shared" si="447"/>
        <v>430.25427803839733</v>
      </c>
    </row>
    <row r="7146" spans="1:6" x14ac:dyDescent="0.2">
      <c r="A7146" s="11">
        <v>42037.583288078706</v>
      </c>
      <c r="B7146" s="6">
        <v>239.01941469949921</v>
      </c>
      <c r="C7146" s="6">
        <f t="shared" si="444"/>
        <v>286.82329763939907</v>
      </c>
      <c r="D7146" s="10">
        <f t="shared" si="445"/>
        <v>334.62718057929891</v>
      </c>
      <c r="E7146" s="6">
        <f t="shared" si="446"/>
        <v>382.43106351919869</v>
      </c>
      <c r="F7146" s="6">
        <f t="shared" si="447"/>
        <v>430.23494645909852</v>
      </c>
    </row>
    <row r="7147" spans="1:6" x14ac:dyDescent="0.2">
      <c r="A7147" s="11">
        <v>42083.624890798608</v>
      </c>
      <c r="B7147" s="6">
        <v>239.00922113522537</v>
      </c>
      <c r="C7147" s="6">
        <f t="shared" si="444"/>
        <v>286.81106536227048</v>
      </c>
      <c r="D7147" s="10">
        <f t="shared" si="445"/>
        <v>334.61290958931556</v>
      </c>
      <c r="E7147" s="6">
        <f t="shared" si="446"/>
        <v>382.41475381636059</v>
      </c>
      <c r="F7147" s="6">
        <f t="shared" si="447"/>
        <v>430.21659804340567</v>
      </c>
    </row>
    <row r="7148" spans="1:6" x14ac:dyDescent="0.2">
      <c r="A7148" s="11">
        <v>42013.833321064812</v>
      </c>
      <c r="B7148" s="6">
        <v>239.00531646076794</v>
      </c>
      <c r="C7148" s="6">
        <f t="shared" si="444"/>
        <v>286.80637975292154</v>
      </c>
      <c r="D7148" s="10">
        <f t="shared" si="445"/>
        <v>334.60744304507517</v>
      </c>
      <c r="E7148" s="6">
        <f t="shared" si="446"/>
        <v>382.4085063372288</v>
      </c>
      <c r="F7148" s="6">
        <f t="shared" si="447"/>
        <v>430.20956962938237</v>
      </c>
    </row>
    <row r="7149" spans="1:6" x14ac:dyDescent="0.2">
      <c r="A7149" s="11">
        <v>42045.999943055554</v>
      </c>
      <c r="B7149" s="6">
        <v>239.00352315525876</v>
      </c>
      <c r="C7149" s="6">
        <f t="shared" si="444"/>
        <v>286.80422778631055</v>
      </c>
      <c r="D7149" s="10">
        <f t="shared" si="445"/>
        <v>334.60493241736231</v>
      </c>
      <c r="E7149" s="6">
        <f t="shared" si="446"/>
        <v>382.40563704841406</v>
      </c>
      <c r="F7149" s="6">
        <f t="shared" si="447"/>
        <v>430.20634167946582</v>
      </c>
    </row>
    <row r="7150" spans="1:6" x14ac:dyDescent="0.2">
      <c r="A7150" s="11">
        <v>42022.624975520834</v>
      </c>
      <c r="B7150" s="6">
        <v>238.99552643572625</v>
      </c>
      <c r="C7150" s="6">
        <f t="shared" si="444"/>
        <v>286.79463172287149</v>
      </c>
      <c r="D7150" s="10">
        <f t="shared" si="445"/>
        <v>334.59373701001675</v>
      </c>
      <c r="E7150" s="6">
        <f t="shared" si="446"/>
        <v>382.39284229716202</v>
      </c>
      <c r="F7150" s="6">
        <f t="shared" si="447"/>
        <v>430.19194758430729</v>
      </c>
    </row>
    <row r="7151" spans="1:6" x14ac:dyDescent="0.2">
      <c r="A7151" s="11">
        <v>42064.999916666668</v>
      </c>
      <c r="B7151" s="6">
        <v>238.9762070951586</v>
      </c>
      <c r="C7151" s="6">
        <f t="shared" si="444"/>
        <v>286.77144851419035</v>
      </c>
      <c r="D7151" s="10">
        <f t="shared" si="445"/>
        <v>334.56668993322205</v>
      </c>
      <c r="E7151" s="6">
        <f t="shared" si="446"/>
        <v>382.36193135225381</v>
      </c>
      <c r="F7151" s="6">
        <f t="shared" si="447"/>
        <v>430.15717277128556</v>
      </c>
    </row>
    <row r="7152" spans="1:6" x14ac:dyDescent="0.2">
      <c r="A7152" s="11">
        <v>42361.416171643519</v>
      </c>
      <c r="B7152" s="6">
        <v>238.96322161936561</v>
      </c>
      <c r="C7152" s="6">
        <f t="shared" si="444"/>
        <v>286.75586594323875</v>
      </c>
      <c r="D7152" s="10">
        <f t="shared" si="445"/>
        <v>334.54851026711185</v>
      </c>
      <c r="E7152" s="6">
        <f t="shared" si="446"/>
        <v>382.34115459098496</v>
      </c>
      <c r="F7152" s="6">
        <f t="shared" si="447"/>
        <v>430.13379891485806</v>
      </c>
    </row>
    <row r="7153" spans="1:6" x14ac:dyDescent="0.2">
      <c r="A7153" s="11">
        <v>42080.333228703705</v>
      </c>
      <c r="B7153" s="6">
        <v>238.96173393989986</v>
      </c>
      <c r="C7153" s="6">
        <f t="shared" si="444"/>
        <v>286.75408072787985</v>
      </c>
      <c r="D7153" s="10">
        <f t="shared" si="445"/>
        <v>334.54642751585982</v>
      </c>
      <c r="E7153" s="6">
        <f t="shared" si="446"/>
        <v>382.33877430383978</v>
      </c>
      <c r="F7153" s="6">
        <f t="shared" si="447"/>
        <v>430.13112109181975</v>
      </c>
    </row>
    <row r="7154" spans="1:6" x14ac:dyDescent="0.2">
      <c r="A7154" s="11">
        <v>42076.416567476852</v>
      </c>
      <c r="B7154" s="6">
        <v>238.95471942404009</v>
      </c>
      <c r="C7154" s="6">
        <f t="shared" si="444"/>
        <v>286.74566330884812</v>
      </c>
      <c r="D7154" s="10">
        <f t="shared" si="445"/>
        <v>334.53660719365615</v>
      </c>
      <c r="E7154" s="6">
        <f t="shared" si="446"/>
        <v>382.32755107846418</v>
      </c>
      <c r="F7154" s="6">
        <f t="shared" si="447"/>
        <v>430.11849496327216</v>
      </c>
    </row>
    <row r="7155" spans="1:6" x14ac:dyDescent="0.2">
      <c r="A7155" s="11">
        <v>42045.499943750001</v>
      </c>
      <c r="B7155" s="6">
        <v>238.92575676126879</v>
      </c>
      <c r="C7155" s="6">
        <f t="shared" si="444"/>
        <v>286.71090811352258</v>
      </c>
      <c r="D7155" s="10">
        <f t="shared" si="445"/>
        <v>334.49605946577634</v>
      </c>
      <c r="E7155" s="6">
        <f t="shared" si="446"/>
        <v>382.2812108180301</v>
      </c>
      <c r="F7155" s="6">
        <f t="shared" si="447"/>
        <v>430.06636217028392</v>
      </c>
    </row>
    <row r="7156" spans="1:6" x14ac:dyDescent="0.2">
      <c r="A7156" s="11">
        <v>42076.499900694442</v>
      </c>
      <c r="B7156" s="6">
        <v>238.91161376460767</v>
      </c>
      <c r="C7156" s="6">
        <f t="shared" si="444"/>
        <v>286.69393651752921</v>
      </c>
      <c r="D7156" s="10">
        <f t="shared" si="445"/>
        <v>334.47625927045073</v>
      </c>
      <c r="E7156" s="6">
        <f t="shared" si="446"/>
        <v>382.2585820233723</v>
      </c>
      <c r="F7156" s="6">
        <f t="shared" si="447"/>
        <v>430.04090477629381</v>
      </c>
    </row>
    <row r="7157" spans="1:6" x14ac:dyDescent="0.2">
      <c r="A7157" s="11">
        <v>42040.916616782408</v>
      </c>
      <c r="B7157" s="6">
        <v>238.90157095158597</v>
      </c>
      <c r="C7157" s="6">
        <f t="shared" si="444"/>
        <v>286.68188514190319</v>
      </c>
      <c r="D7157" s="10">
        <f t="shared" si="445"/>
        <v>334.46219933222039</v>
      </c>
      <c r="E7157" s="6">
        <f t="shared" si="446"/>
        <v>382.24251352253759</v>
      </c>
      <c r="F7157" s="6">
        <f t="shared" si="447"/>
        <v>430.02282771285479</v>
      </c>
    </row>
    <row r="7158" spans="1:6" x14ac:dyDescent="0.2">
      <c r="A7158" s="11">
        <v>42054.416598032411</v>
      </c>
      <c r="B7158" s="6">
        <v>238.89788647746244</v>
      </c>
      <c r="C7158" s="6">
        <f t="shared" si="444"/>
        <v>286.67746377295492</v>
      </c>
      <c r="D7158" s="10">
        <f t="shared" si="445"/>
        <v>334.45704106844744</v>
      </c>
      <c r="E7158" s="6">
        <f t="shared" si="446"/>
        <v>382.2366183639399</v>
      </c>
      <c r="F7158" s="6">
        <f t="shared" si="447"/>
        <v>430.01619565943241</v>
      </c>
    </row>
    <row r="7159" spans="1:6" x14ac:dyDescent="0.2">
      <c r="A7159" s="11">
        <v>42006.916664004631</v>
      </c>
      <c r="B7159" s="6">
        <v>238.88997128547581</v>
      </c>
      <c r="C7159" s="6">
        <f t="shared" si="444"/>
        <v>286.66796554257098</v>
      </c>
      <c r="D7159" s="10">
        <f t="shared" si="445"/>
        <v>334.44595979966618</v>
      </c>
      <c r="E7159" s="6">
        <f t="shared" si="446"/>
        <v>382.22395405676133</v>
      </c>
      <c r="F7159" s="6">
        <f t="shared" si="447"/>
        <v>430.00194831385647</v>
      </c>
    </row>
    <row r="7160" spans="1:6" x14ac:dyDescent="0.2">
      <c r="A7160" s="11">
        <v>42335.582874189815</v>
      </c>
      <c r="B7160" s="6">
        <v>238.85333788814691</v>
      </c>
      <c r="C7160" s="6">
        <f t="shared" si="444"/>
        <v>286.62400546577629</v>
      </c>
      <c r="D7160" s="10">
        <f t="shared" si="445"/>
        <v>334.3946730434057</v>
      </c>
      <c r="E7160" s="6">
        <f t="shared" si="446"/>
        <v>382.16534062103511</v>
      </c>
      <c r="F7160" s="6">
        <f t="shared" si="447"/>
        <v>429.93600819866447</v>
      </c>
    </row>
    <row r="7161" spans="1:6" x14ac:dyDescent="0.2">
      <c r="A7161" s="11">
        <v>42081.333227314812</v>
      </c>
      <c r="B7161" s="6">
        <v>238.85326452420702</v>
      </c>
      <c r="C7161" s="6">
        <f t="shared" si="444"/>
        <v>286.62391742904845</v>
      </c>
      <c r="D7161" s="10">
        <f t="shared" si="445"/>
        <v>334.39457033388987</v>
      </c>
      <c r="E7161" s="6">
        <f t="shared" si="446"/>
        <v>382.16522323873124</v>
      </c>
      <c r="F7161" s="6">
        <f t="shared" si="447"/>
        <v>429.93587614357267</v>
      </c>
    </row>
    <row r="7162" spans="1:6" x14ac:dyDescent="0.2">
      <c r="A7162" s="11">
        <v>42033.458293807867</v>
      </c>
      <c r="B7162" s="6">
        <v>238.83365175292153</v>
      </c>
      <c r="C7162" s="6">
        <f t="shared" si="444"/>
        <v>286.60038210350581</v>
      </c>
      <c r="D7162" s="10">
        <f t="shared" si="445"/>
        <v>334.36711245409009</v>
      </c>
      <c r="E7162" s="6">
        <f t="shared" si="446"/>
        <v>382.13384280467437</v>
      </c>
      <c r="F7162" s="6">
        <f t="shared" si="447"/>
        <v>429.90057315525866</v>
      </c>
    </row>
    <row r="7163" spans="1:6" x14ac:dyDescent="0.2">
      <c r="A7163" s="11">
        <v>42366.374498090277</v>
      </c>
      <c r="B7163" s="6">
        <v>238.79853464106841</v>
      </c>
      <c r="C7163" s="6">
        <f t="shared" si="444"/>
        <v>286.55824156928207</v>
      </c>
      <c r="D7163" s="10">
        <f t="shared" si="445"/>
        <v>334.31794849749576</v>
      </c>
      <c r="E7163" s="6">
        <f t="shared" si="446"/>
        <v>382.07765542570939</v>
      </c>
      <c r="F7163" s="6">
        <f t="shared" si="447"/>
        <v>429.83736235392308</v>
      </c>
    </row>
    <row r="7164" spans="1:6" x14ac:dyDescent="0.2">
      <c r="A7164" s="11">
        <v>42329.374549479166</v>
      </c>
      <c r="B7164" s="6">
        <v>238.7860137729549</v>
      </c>
      <c r="C7164" s="6">
        <f t="shared" si="444"/>
        <v>286.54321652754589</v>
      </c>
      <c r="D7164" s="10">
        <f t="shared" si="445"/>
        <v>334.30041928213689</v>
      </c>
      <c r="E7164" s="6">
        <f t="shared" si="446"/>
        <v>382.05762203672782</v>
      </c>
      <c r="F7164" s="6">
        <f t="shared" si="447"/>
        <v>429.81482479131881</v>
      </c>
    </row>
    <row r="7165" spans="1:6" x14ac:dyDescent="0.2">
      <c r="A7165" s="11">
        <v>42087.041552719907</v>
      </c>
      <c r="B7165" s="6">
        <v>238.78305882303837</v>
      </c>
      <c r="C7165" s="6">
        <f t="shared" si="444"/>
        <v>286.53967058764607</v>
      </c>
      <c r="D7165" s="10">
        <f t="shared" si="445"/>
        <v>334.29628235225374</v>
      </c>
      <c r="E7165" s="6">
        <f t="shared" si="446"/>
        <v>382.05289411686147</v>
      </c>
      <c r="F7165" s="6">
        <f t="shared" si="447"/>
        <v>429.80950588146914</v>
      </c>
    </row>
    <row r="7166" spans="1:6" x14ac:dyDescent="0.2">
      <c r="A7166" s="11">
        <v>42046.999941666669</v>
      </c>
      <c r="B7166" s="6">
        <v>238.78223144407343</v>
      </c>
      <c r="C7166" s="6">
        <f t="shared" si="444"/>
        <v>286.53867773288812</v>
      </c>
      <c r="D7166" s="10">
        <f t="shared" si="445"/>
        <v>334.2951240217028</v>
      </c>
      <c r="E7166" s="6">
        <f t="shared" si="446"/>
        <v>382.05157031051749</v>
      </c>
      <c r="F7166" s="6">
        <f t="shared" si="447"/>
        <v>429.80801659933218</v>
      </c>
    </row>
    <row r="7167" spans="1:6" x14ac:dyDescent="0.2">
      <c r="A7167" s="11">
        <v>42034.874958506945</v>
      </c>
      <c r="B7167" s="6">
        <v>238.77915016694493</v>
      </c>
      <c r="C7167" s="6">
        <f t="shared" si="444"/>
        <v>286.53498020033391</v>
      </c>
      <c r="D7167" s="10">
        <f t="shared" si="445"/>
        <v>334.29081023372288</v>
      </c>
      <c r="E7167" s="6">
        <f t="shared" si="446"/>
        <v>382.04664026711185</v>
      </c>
      <c r="F7167" s="6">
        <f t="shared" si="447"/>
        <v>429.80247030050089</v>
      </c>
    </row>
    <row r="7168" spans="1:6" x14ac:dyDescent="0.2">
      <c r="A7168" s="11">
        <v>42096.291539872684</v>
      </c>
      <c r="B7168" s="6">
        <v>238.70918489148585</v>
      </c>
      <c r="C7168" s="6">
        <f t="shared" si="444"/>
        <v>286.45102186978301</v>
      </c>
      <c r="D7168" s="10">
        <f t="shared" si="445"/>
        <v>334.19285884808016</v>
      </c>
      <c r="E7168" s="6">
        <f t="shared" si="446"/>
        <v>381.93469582637732</v>
      </c>
      <c r="F7168" s="6">
        <f t="shared" si="447"/>
        <v>429.67653280467448</v>
      </c>
    </row>
    <row r="7169" spans="1:6" x14ac:dyDescent="0.2">
      <c r="A7169" s="11">
        <v>42036.958288946757</v>
      </c>
      <c r="B7169" s="6">
        <v>238.67519675292155</v>
      </c>
      <c r="C7169" s="6">
        <f t="shared" si="444"/>
        <v>286.41023610350589</v>
      </c>
      <c r="D7169" s="10">
        <f t="shared" si="445"/>
        <v>334.14527545409021</v>
      </c>
      <c r="E7169" s="6">
        <f t="shared" si="446"/>
        <v>381.88031480467453</v>
      </c>
      <c r="F7169" s="6">
        <f t="shared" si="447"/>
        <v>429.61535415525884</v>
      </c>
    </row>
    <row r="7170" spans="1:6" x14ac:dyDescent="0.2">
      <c r="A7170" s="11">
        <v>42346.457859085647</v>
      </c>
      <c r="B7170" s="6">
        <v>238.67345637729545</v>
      </c>
      <c r="C7170" s="6">
        <f t="shared" si="444"/>
        <v>286.40814765275456</v>
      </c>
      <c r="D7170" s="10">
        <f t="shared" si="445"/>
        <v>334.14283892821368</v>
      </c>
      <c r="E7170" s="6">
        <f t="shared" si="446"/>
        <v>381.87753020367279</v>
      </c>
      <c r="F7170" s="6">
        <f t="shared" si="447"/>
        <v>429.6122214791319</v>
      </c>
    </row>
    <row r="7171" spans="1:6" x14ac:dyDescent="0.2">
      <c r="A7171" s="11">
        <v>42008.624994965277</v>
      </c>
      <c r="B7171" s="6">
        <v>238.67161824707847</v>
      </c>
      <c r="C7171" s="6">
        <f t="shared" si="444"/>
        <v>286.4059418964942</v>
      </c>
      <c r="D7171" s="10">
        <f t="shared" si="445"/>
        <v>334.14026554590987</v>
      </c>
      <c r="E7171" s="6">
        <f t="shared" si="446"/>
        <v>381.87458919532554</v>
      </c>
      <c r="F7171" s="6">
        <f t="shared" si="447"/>
        <v>429.60891284474121</v>
      </c>
    </row>
    <row r="7172" spans="1:6" x14ac:dyDescent="0.2">
      <c r="A7172" s="11">
        <v>42357.541177025465</v>
      </c>
      <c r="B7172" s="6">
        <v>238.66598956594328</v>
      </c>
      <c r="C7172" s="6">
        <f t="shared" si="444"/>
        <v>286.39918747913191</v>
      </c>
      <c r="D7172" s="10">
        <f t="shared" si="445"/>
        <v>334.1323853923206</v>
      </c>
      <c r="E7172" s="6">
        <f t="shared" si="446"/>
        <v>381.86558330550923</v>
      </c>
      <c r="F7172" s="6">
        <f t="shared" si="447"/>
        <v>429.59878121869792</v>
      </c>
    </row>
    <row r="7173" spans="1:6" x14ac:dyDescent="0.2">
      <c r="A7173" s="11">
        <v>42007.541663136573</v>
      </c>
      <c r="B7173" s="6">
        <v>238.59952133555925</v>
      </c>
      <c r="C7173" s="6">
        <f t="shared" ref="C7173:C7236" si="448">B7173*600/500</f>
        <v>286.31942560267112</v>
      </c>
      <c r="D7173" s="10">
        <f t="shared" ref="D7173:D7236" si="449">C7173*700/600</f>
        <v>334.03932986978293</v>
      </c>
      <c r="E7173" s="6">
        <f t="shared" ref="E7173:E7236" si="450">D7173*800/700</f>
        <v>381.7592341368948</v>
      </c>
      <c r="F7173" s="6">
        <f t="shared" ref="F7173:F7236" si="451">E7173*900/800</f>
        <v>429.47913840400668</v>
      </c>
    </row>
    <row r="7174" spans="1:6" x14ac:dyDescent="0.2">
      <c r="A7174" s="11">
        <v>42051.999934722226</v>
      </c>
      <c r="B7174" s="6">
        <v>238.5217958013356</v>
      </c>
      <c r="C7174" s="6">
        <f t="shared" si="448"/>
        <v>286.22615496160273</v>
      </c>
      <c r="D7174" s="10">
        <f t="shared" si="449"/>
        <v>333.93051412186981</v>
      </c>
      <c r="E7174" s="6">
        <f t="shared" si="450"/>
        <v>381.63487328213688</v>
      </c>
      <c r="F7174" s="6">
        <f t="shared" si="451"/>
        <v>429.33923244240395</v>
      </c>
    </row>
    <row r="7175" spans="1:6" x14ac:dyDescent="0.2">
      <c r="A7175" s="11">
        <v>42352.541183969908</v>
      </c>
      <c r="B7175" s="6">
        <v>238.50698024207011</v>
      </c>
      <c r="C7175" s="6">
        <f t="shared" si="448"/>
        <v>286.20837629048418</v>
      </c>
      <c r="D7175" s="10">
        <f t="shared" si="449"/>
        <v>333.90977233889822</v>
      </c>
      <c r="E7175" s="6">
        <f t="shared" si="450"/>
        <v>381.61116838731232</v>
      </c>
      <c r="F7175" s="6">
        <f t="shared" si="451"/>
        <v>429.31256443572636</v>
      </c>
    </row>
    <row r="7176" spans="1:6" x14ac:dyDescent="0.2">
      <c r="A7176" s="11">
        <v>42073.08323877315</v>
      </c>
      <c r="B7176" s="6">
        <v>238.47977420701167</v>
      </c>
      <c r="C7176" s="6">
        <f t="shared" si="448"/>
        <v>286.17572904841398</v>
      </c>
      <c r="D7176" s="10">
        <f t="shared" si="449"/>
        <v>333.87168388981627</v>
      </c>
      <c r="E7176" s="6">
        <f t="shared" si="450"/>
        <v>381.56763873121861</v>
      </c>
      <c r="F7176" s="6">
        <f t="shared" si="451"/>
        <v>429.26359357262095</v>
      </c>
    </row>
    <row r="7177" spans="1:6" x14ac:dyDescent="0.2">
      <c r="A7177" s="11">
        <v>42041.708282349537</v>
      </c>
      <c r="B7177" s="6">
        <v>238.4618407345576</v>
      </c>
      <c r="C7177" s="6">
        <f t="shared" si="448"/>
        <v>286.15420888146912</v>
      </c>
      <c r="D7177" s="10">
        <f t="shared" si="449"/>
        <v>333.84657702838064</v>
      </c>
      <c r="E7177" s="6">
        <f t="shared" si="450"/>
        <v>381.53894517529216</v>
      </c>
      <c r="F7177" s="6">
        <f t="shared" si="451"/>
        <v>429.23131332220362</v>
      </c>
    </row>
    <row r="7178" spans="1:6" x14ac:dyDescent="0.2">
      <c r="A7178" s="11">
        <v>42037.541621469907</v>
      </c>
      <c r="B7178" s="6">
        <v>238.45452053422372</v>
      </c>
      <c r="C7178" s="6">
        <f t="shared" si="448"/>
        <v>286.14542464106842</v>
      </c>
      <c r="D7178" s="10">
        <f t="shared" si="449"/>
        <v>333.83632874791317</v>
      </c>
      <c r="E7178" s="6">
        <f t="shared" si="450"/>
        <v>381.52723285475787</v>
      </c>
      <c r="F7178" s="6">
        <f t="shared" si="451"/>
        <v>429.21813696160257</v>
      </c>
    </row>
    <row r="7179" spans="1:6" x14ac:dyDescent="0.2">
      <c r="A7179" s="11">
        <v>42019.624979687498</v>
      </c>
      <c r="B7179" s="6">
        <v>238.45404774624373</v>
      </c>
      <c r="C7179" s="6">
        <f t="shared" si="448"/>
        <v>286.1448572954925</v>
      </c>
      <c r="D7179" s="10">
        <f t="shared" si="449"/>
        <v>333.83566684474124</v>
      </c>
      <c r="E7179" s="6">
        <f t="shared" si="450"/>
        <v>381.52647639398998</v>
      </c>
      <c r="F7179" s="6">
        <f t="shared" si="451"/>
        <v>429.21728594323872</v>
      </c>
    </row>
    <row r="7180" spans="1:6" x14ac:dyDescent="0.2">
      <c r="A7180" s="11">
        <v>42335.999540277779</v>
      </c>
      <c r="B7180" s="6">
        <v>238.42607963272116</v>
      </c>
      <c r="C7180" s="6">
        <f t="shared" si="448"/>
        <v>286.11129555926539</v>
      </c>
      <c r="D7180" s="10">
        <f t="shared" si="449"/>
        <v>333.79651148580962</v>
      </c>
      <c r="E7180" s="6">
        <f t="shared" si="450"/>
        <v>381.48172741235385</v>
      </c>
      <c r="F7180" s="6">
        <f t="shared" si="451"/>
        <v>429.16694333889808</v>
      </c>
    </row>
    <row r="7181" spans="1:6" x14ac:dyDescent="0.2">
      <c r="A7181" s="11">
        <v>42328.99955</v>
      </c>
      <c r="B7181" s="6">
        <v>238.41593088480803</v>
      </c>
      <c r="C7181" s="6">
        <f t="shared" si="448"/>
        <v>286.09911706176968</v>
      </c>
      <c r="D7181" s="10">
        <f t="shared" si="449"/>
        <v>333.78230323873129</v>
      </c>
      <c r="E7181" s="6">
        <f t="shared" si="450"/>
        <v>381.46548941569284</v>
      </c>
      <c r="F7181" s="6">
        <f t="shared" si="451"/>
        <v>429.14867559265446</v>
      </c>
    </row>
    <row r="7182" spans="1:6" x14ac:dyDescent="0.2">
      <c r="A7182" s="11">
        <v>42028.583300578706</v>
      </c>
      <c r="B7182" s="6">
        <v>238.40929544240399</v>
      </c>
      <c r="C7182" s="6">
        <f t="shared" si="448"/>
        <v>286.09115453088475</v>
      </c>
      <c r="D7182" s="10">
        <f t="shared" si="449"/>
        <v>333.77301361936554</v>
      </c>
      <c r="E7182" s="6">
        <f t="shared" si="450"/>
        <v>381.45487270784633</v>
      </c>
      <c r="F7182" s="6">
        <f t="shared" si="451"/>
        <v>429.13673179632713</v>
      </c>
    </row>
    <row r="7183" spans="1:6" x14ac:dyDescent="0.2">
      <c r="A7183" s="11">
        <v>42067.041580497687</v>
      </c>
      <c r="B7183" s="6">
        <v>238.39107662771286</v>
      </c>
      <c r="C7183" s="6">
        <f t="shared" si="448"/>
        <v>286.0692919532554</v>
      </c>
      <c r="D7183" s="10">
        <f t="shared" si="449"/>
        <v>333.74750727879797</v>
      </c>
      <c r="E7183" s="6">
        <f t="shared" si="450"/>
        <v>381.42572260434059</v>
      </c>
      <c r="F7183" s="6">
        <f t="shared" si="451"/>
        <v>429.10393792988316</v>
      </c>
    </row>
    <row r="7184" spans="1:6" x14ac:dyDescent="0.2">
      <c r="A7184" s="11">
        <v>42020.708311516202</v>
      </c>
      <c r="B7184" s="6">
        <v>238.38100934891489</v>
      </c>
      <c r="C7184" s="6">
        <f t="shared" si="448"/>
        <v>286.05721121869789</v>
      </c>
      <c r="D7184" s="10">
        <f t="shared" si="449"/>
        <v>333.73341308848086</v>
      </c>
      <c r="E7184" s="6">
        <f t="shared" si="450"/>
        <v>381.40961495826389</v>
      </c>
      <c r="F7184" s="6">
        <f t="shared" si="451"/>
        <v>429.08581682804686</v>
      </c>
    </row>
    <row r="7185" spans="1:6" x14ac:dyDescent="0.2">
      <c r="A7185" s="11">
        <v>42328.499550694447</v>
      </c>
      <c r="B7185" s="6">
        <v>238.36839070116864</v>
      </c>
      <c r="C7185" s="6">
        <f t="shared" si="448"/>
        <v>286.04206884140234</v>
      </c>
      <c r="D7185" s="10">
        <f t="shared" si="449"/>
        <v>333.71574698163607</v>
      </c>
      <c r="E7185" s="6">
        <f t="shared" si="450"/>
        <v>381.38942512186975</v>
      </c>
      <c r="F7185" s="6">
        <f t="shared" si="451"/>
        <v>429.06310326210348</v>
      </c>
    </row>
    <row r="7186" spans="1:6" x14ac:dyDescent="0.2">
      <c r="A7186" s="11">
        <v>42320.166228935188</v>
      </c>
      <c r="B7186" s="6">
        <v>238.35125601001673</v>
      </c>
      <c r="C7186" s="6">
        <f t="shared" si="448"/>
        <v>286.02150721202003</v>
      </c>
      <c r="D7186" s="10">
        <f t="shared" si="449"/>
        <v>333.69175841402335</v>
      </c>
      <c r="E7186" s="6">
        <f t="shared" si="450"/>
        <v>381.36200961602668</v>
      </c>
      <c r="F7186" s="6">
        <f t="shared" si="451"/>
        <v>429.03226081803007</v>
      </c>
    </row>
    <row r="7187" spans="1:6" x14ac:dyDescent="0.2">
      <c r="A7187" s="11">
        <v>42029.416632754626</v>
      </c>
      <c r="B7187" s="6">
        <v>238.3482440233723</v>
      </c>
      <c r="C7187" s="6">
        <f t="shared" si="448"/>
        <v>286.01789282804674</v>
      </c>
      <c r="D7187" s="10">
        <f t="shared" si="449"/>
        <v>333.68754163272121</v>
      </c>
      <c r="E7187" s="6">
        <f t="shared" si="450"/>
        <v>381.35719043739562</v>
      </c>
      <c r="F7187" s="6">
        <f t="shared" si="451"/>
        <v>429.02683924207008</v>
      </c>
    </row>
    <row r="7188" spans="1:6" x14ac:dyDescent="0.2">
      <c r="A7188" s="11">
        <v>42068.958244502312</v>
      </c>
      <c r="B7188" s="6">
        <v>238.3480279966611</v>
      </c>
      <c r="C7188" s="6">
        <f t="shared" si="448"/>
        <v>286.01763359599335</v>
      </c>
      <c r="D7188" s="10">
        <f t="shared" si="449"/>
        <v>333.68723919532556</v>
      </c>
      <c r="E7188" s="6">
        <f t="shared" si="450"/>
        <v>381.35684479465777</v>
      </c>
      <c r="F7188" s="6">
        <f t="shared" si="451"/>
        <v>429.02645039398999</v>
      </c>
    </row>
    <row r="7189" spans="1:6" x14ac:dyDescent="0.2">
      <c r="A7189" s="11">
        <v>42089.291549594906</v>
      </c>
      <c r="B7189" s="6">
        <v>238.33840907345575</v>
      </c>
      <c r="C7189" s="6">
        <f t="shared" si="448"/>
        <v>286.0060908881469</v>
      </c>
      <c r="D7189" s="10">
        <f t="shared" si="449"/>
        <v>333.67377270283805</v>
      </c>
      <c r="E7189" s="6">
        <f t="shared" si="450"/>
        <v>381.3414545175292</v>
      </c>
      <c r="F7189" s="6">
        <f t="shared" si="451"/>
        <v>429.00913633222035</v>
      </c>
    </row>
    <row r="7190" spans="1:6" x14ac:dyDescent="0.2">
      <c r="A7190" s="11">
        <v>42018.416648032406</v>
      </c>
      <c r="B7190" s="6">
        <v>238.30686235392318</v>
      </c>
      <c r="C7190" s="6">
        <f t="shared" si="448"/>
        <v>285.96823482470779</v>
      </c>
      <c r="D7190" s="10">
        <f t="shared" si="449"/>
        <v>333.62960729549241</v>
      </c>
      <c r="E7190" s="6">
        <f t="shared" si="450"/>
        <v>381.29097976627702</v>
      </c>
      <c r="F7190" s="6">
        <f t="shared" si="451"/>
        <v>428.95235223706163</v>
      </c>
    </row>
    <row r="7191" spans="1:6" x14ac:dyDescent="0.2">
      <c r="A7191" s="11">
        <v>42055.87492934028</v>
      </c>
      <c r="B7191" s="6">
        <v>238.29960742904842</v>
      </c>
      <c r="C7191" s="6">
        <f t="shared" si="448"/>
        <v>285.95952891485814</v>
      </c>
      <c r="D7191" s="10">
        <f t="shared" si="449"/>
        <v>333.61945040066786</v>
      </c>
      <c r="E7191" s="6">
        <f t="shared" si="450"/>
        <v>381.27937188647752</v>
      </c>
      <c r="F7191" s="6">
        <f t="shared" si="451"/>
        <v>428.93929337228724</v>
      </c>
    </row>
    <row r="7192" spans="1:6" x14ac:dyDescent="0.2">
      <c r="A7192" s="11">
        <v>42349.499521527781</v>
      </c>
      <c r="B7192" s="6">
        <v>238.29346925709518</v>
      </c>
      <c r="C7192" s="6">
        <f t="shared" si="448"/>
        <v>285.95216310851424</v>
      </c>
      <c r="D7192" s="10">
        <f t="shared" si="449"/>
        <v>333.6108569599333</v>
      </c>
      <c r="E7192" s="6">
        <f t="shared" si="450"/>
        <v>381.26955081135236</v>
      </c>
      <c r="F7192" s="6">
        <f t="shared" si="451"/>
        <v>428.92824466277142</v>
      </c>
    </row>
    <row r="7193" spans="1:6" x14ac:dyDescent="0.2">
      <c r="A7193" s="11">
        <v>42020.791644733799</v>
      </c>
      <c r="B7193" s="6">
        <v>238.25409699499164</v>
      </c>
      <c r="C7193" s="6">
        <f t="shared" si="448"/>
        <v>285.90491639398999</v>
      </c>
      <c r="D7193" s="10">
        <f t="shared" si="449"/>
        <v>333.55573579298834</v>
      </c>
      <c r="E7193" s="6">
        <f t="shared" si="450"/>
        <v>381.20655519198669</v>
      </c>
      <c r="F7193" s="6">
        <f t="shared" si="451"/>
        <v>428.85737459098505</v>
      </c>
    </row>
    <row r="7194" spans="1:6" x14ac:dyDescent="0.2">
      <c r="A7194" s="11">
        <v>42352.582850578707</v>
      </c>
      <c r="B7194" s="6">
        <v>238.24374447412353</v>
      </c>
      <c r="C7194" s="6">
        <f t="shared" si="448"/>
        <v>285.89249336894824</v>
      </c>
      <c r="D7194" s="10">
        <f t="shared" si="449"/>
        <v>333.54124226377292</v>
      </c>
      <c r="E7194" s="6">
        <f t="shared" si="450"/>
        <v>381.18999115859765</v>
      </c>
      <c r="F7194" s="6">
        <f t="shared" si="451"/>
        <v>428.83874005342238</v>
      </c>
    </row>
    <row r="7195" spans="1:6" x14ac:dyDescent="0.2">
      <c r="A7195" s="11">
        <v>42110.249853819441</v>
      </c>
      <c r="B7195" s="6">
        <v>238.19344908180301</v>
      </c>
      <c r="C7195" s="6">
        <f t="shared" si="448"/>
        <v>285.83213889816363</v>
      </c>
      <c r="D7195" s="10">
        <f t="shared" si="449"/>
        <v>333.47082871452426</v>
      </c>
      <c r="E7195" s="6">
        <f t="shared" si="450"/>
        <v>381.10951853088488</v>
      </c>
      <c r="F7195" s="6">
        <f t="shared" si="451"/>
        <v>428.74820834724551</v>
      </c>
    </row>
    <row r="7196" spans="1:6" x14ac:dyDescent="0.2">
      <c r="A7196" s="11">
        <v>42343.999529166664</v>
      </c>
      <c r="B7196" s="6">
        <v>238.18777554257099</v>
      </c>
      <c r="C7196" s="6">
        <f t="shared" si="448"/>
        <v>285.82533065108521</v>
      </c>
      <c r="D7196" s="10">
        <f t="shared" si="449"/>
        <v>333.46288575959937</v>
      </c>
      <c r="E7196" s="6">
        <f t="shared" si="450"/>
        <v>381.10044086811359</v>
      </c>
      <c r="F7196" s="6">
        <f t="shared" si="451"/>
        <v>428.73799597662781</v>
      </c>
    </row>
    <row r="7197" spans="1:6" x14ac:dyDescent="0.2">
      <c r="A7197" s="11">
        <v>42016.541650636573</v>
      </c>
      <c r="B7197" s="6">
        <v>238.16412771285476</v>
      </c>
      <c r="C7197" s="6">
        <f t="shared" si="448"/>
        <v>285.79695325542571</v>
      </c>
      <c r="D7197" s="10">
        <f t="shared" si="449"/>
        <v>333.42977879799668</v>
      </c>
      <c r="E7197" s="6">
        <f t="shared" si="450"/>
        <v>381.06260434056765</v>
      </c>
      <c r="F7197" s="6">
        <f t="shared" si="451"/>
        <v>428.69542988313856</v>
      </c>
    </row>
    <row r="7198" spans="1:6" x14ac:dyDescent="0.2">
      <c r="A7198" s="11">
        <v>42050.541603414349</v>
      </c>
      <c r="B7198" s="6">
        <v>238.15384040066778</v>
      </c>
      <c r="C7198" s="6">
        <f t="shared" si="448"/>
        <v>285.78460848080135</v>
      </c>
      <c r="D7198" s="10">
        <f t="shared" si="449"/>
        <v>333.41537656093493</v>
      </c>
      <c r="E7198" s="6">
        <f t="shared" si="450"/>
        <v>381.04614464106851</v>
      </c>
      <c r="F7198" s="6">
        <f t="shared" si="451"/>
        <v>428.67691272120209</v>
      </c>
    </row>
    <row r="7199" spans="1:6" x14ac:dyDescent="0.2">
      <c r="A7199" s="11">
        <v>42339.082869328704</v>
      </c>
      <c r="B7199" s="6">
        <v>238.11213676961603</v>
      </c>
      <c r="C7199" s="6">
        <f t="shared" si="448"/>
        <v>285.73456412353926</v>
      </c>
      <c r="D7199" s="10">
        <f t="shared" si="449"/>
        <v>333.35699147746249</v>
      </c>
      <c r="E7199" s="6">
        <f t="shared" si="450"/>
        <v>380.97941883138571</v>
      </c>
      <c r="F7199" s="6">
        <f t="shared" si="451"/>
        <v>428.60184618530889</v>
      </c>
    </row>
    <row r="7200" spans="1:6" x14ac:dyDescent="0.2">
      <c r="A7200" s="11">
        <v>42348.041190219905</v>
      </c>
      <c r="B7200" s="6">
        <v>238.0795629382304</v>
      </c>
      <c r="C7200" s="6">
        <f t="shared" si="448"/>
        <v>285.69547552587647</v>
      </c>
      <c r="D7200" s="10">
        <f t="shared" si="449"/>
        <v>333.31138811352253</v>
      </c>
      <c r="E7200" s="6">
        <f t="shared" si="450"/>
        <v>380.92730070116863</v>
      </c>
      <c r="F7200" s="6">
        <f t="shared" si="451"/>
        <v>428.54321328881474</v>
      </c>
    </row>
    <row r="7201" spans="1:6" x14ac:dyDescent="0.2">
      <c r="A7201" s="11">
        <v>42028.499967361109</v>
      </c>
      <c r="B7201" s="6">
        <v>238.0793795075125</v>
      </c>
      <c r="C7201" s="6">
        <f t="shared" si="448"/>
        <v>285.69525540901498</v>
      </c>
      <c r="D7201" s="10">
        <f t="shared" si="449"/>
        <v>333.31113131051745</v>
      </c>
      <c r="E7201" s="6">
        <f t="shared" si="450"/>
        <v>380.92700721201993</v>
      </c>
      <c r="F7201" s="6">
        <f t="shared" si="451"/>
        <v>428.54288311352241</v>
      </c>
    </row>
    <row r="7202" spans="1:6" x14ac:dyDescent="0.2">
      <c r="A7202" s="11">
        <v>42369.499493750001</v>
      </c>
      <c r="B7202" s="6">
        <v>238.04809774624374</v>
      </c>
      <c r="C7202" s="6">
        <f t="shared" si="448"/>
        <v>285.65771729549249</v>
      </c>
      <c r="D7202" s="10">
        <f t="shared" si="449"/>
        <v>333.26733684474124</v>
      </c>
      <c r="E7202" s="6">
        <f t="shared" si="450"/>
        <v>380.87695639398999</v>
      </c>
      <c r="F7202" s="6">
        <f t="shared" si="451"/>
        <v>428.48657594323873</v>
      </c>
    </row>
    <row r="7203" spans="1:6" x14ac:dyDescent="0.2">
      <c r="A7203" s="11">
        <v>42335.499540972225</v>
      </c>
      <c r="B7203" s="6">
        <v>238.04389964941572</v>
      </c>
      <c r="C7203" s="6">
        <f t="shared" si="448"/>
        <v>285.65267957929888</v>
      </c>
      <c r="D7203" s="10">
        <f t="shared" si="449"/>
        <v>333.26145950918203</v>
      </c>
      <c r="E7203" s="6">
        <f t="shared" si="450"/>
        <v>380.87023943906519</v>
      </c>
      <c r="F7203" s="6">
        <f t="shared" si="451"/>
        <v>428.47901936894834</v>
      </c>
    </row>
    <row r="7204" spans="1:6" x14ac:dyDescent="0.2">
      <c r="A7204" s="11">
        <v>42054.958263946763</v>
      </c>
      <c r="B7204" s="6">
        <v>238.03590704507513</v>
      </c>
      <c r="C7204" s="6">
        <f t="shared" si="448"/>
        <v>285.64308845409016</v>
      </c>
      <c r="D7204" s="10">
        <f t="shared" si="449"/>
        <v>333.25026986310519</v>
      </c>
      <c r="E7204" s="6">
        <f t="shared" si="450"/>
        <v>380.85745127212022</v>
      </c>
      <c r="F7204" s="6">
        <f t="shared" si="451"/>
        <v>428.46463268113524</v>
      </c>
    </row>
    <row r="7205" spans="1:6" x14ac:dyDescent="0.2">
      <c r="A7205" s="11">
        <v>42042.583281134263</v>
      </c>
      <c r="B7205" s="6">
        <v>237.98967520868115</v>
      </c>
      <c r="C7205" s="6">
        <f t="shared" si="448"/>
        <v>285.58761025041736</v>
      </c>
      <c r="D7205" s="10">
        <f t="shared" si="449"/>
        <v>333.18554529215362</v>
      </c>
      <c r="E7205" s="6">
        <f t="shared" si="450"/>
        <v>380.78348033388983</v>
      </c>
      <c r="F7205" s="6">
        <f t="shared" si="451"/>
        <v>428.38141537562603</v>
      </c>
    </row>
    <row r="7206" spans="1:6" x14ac:dyDescent="0.2">
      <c r="A7206" s="11">
        <v>42050.583270023148</v>
      </c>
      <c r="B7206" s="6">
        <v>237.98389565943239</v>
      </c>
      <c r="C7206" s="6">
        <f t="shared" si="448"/>
        <v>285.58067479131887</v>
      </c>
      <c r="D7206" s="10">
        <f t="shared" si="449"/>
        <v>333.17745392320535</v>
      </c>
      <c r="E7206" s="6">
        <f t="shared" si="450"/>
        <v>380.77423305509177</v>
      </c>
      <c r="F7206" s="6">
        <f t="shared" si="451"/>
        <v>428.37101218697825</v>
      </c>
    </row>
    <row r="7207" spans="1:6" x14ac:dyDescent="0.2">
      <c r="A7207" s="11">
        <v>42030.458297974539</v>
      </c>
      <c r="B7207" s="6">
        <v>237.98313756260436</v>
      </c>
      <c r="C7207" s="6">
        <f t="shared" si="448"/>
        <v>285.57976507512518</v>
      </c>
      <c r="D7207" s="10">
        <f t="shared" si="449"/>
        <v>333.17639258764609</v>
      </c>
      <c r="E7207" s="6">
        <f t="shared" si="450"/>
        <v>380.773020100167</v>
      </c>
      <c r="F7207" s="6">
        <f t="shared" si="451"/>
        <v>428.36964761268791</v>
      </c>
    </row>
    <row r="7208" spans="1:6" x14ac:dyDescent="0.2">
      <c r="A7208" s="11">
        <v>42354.999513888892</v>
      </c>
      <c r="B7208" s="6">
        <v>237.96875818030051</v>
      </c>
      <c r="C7208" s="6">
        <f t="shared" si="448"/>
        <v>285.5625098163606</v>
      </c>
      <c r="D7208" s="10">
        <f t="shared" si="449"/>
        <v>333.15626145242067</v>
      </c>
      <c r="E7208" s="6">
        <f t="shared" si="450"/>
        <v>380.75001308848073</v>
      </c>
      <c r="F7208" s="6">
        <f t="shared" si="451"/>
        <v>428.34376472454079</v>
      </c>
    </row>
    <row r="7209" spans="1:6" x14ac:dyDescent="0.2">
      <c r="A7209" s="11">
        <v>42051.458268807874</v>
      </c>
      <c r="B7209" s="6">
        <v>237.96204123539229</v>
      </c>
      <c r="C7209" s="6">
        <f t="shared" si="448"/>
        <v>285.55444948247077</v>
      </c>
      <c r="D7209" s="10">
        <f t="shared" si="449"/>
        <v>333.14685772954925</v>
      </c>
      <c r="E7209" s="6">
        <f t="shared" si="450"/>
        <v>380.73926597662768</v>
      </c>
      <c r="F7209" s="6">
        <f t="shared" si="451"/>
        <v>428.33167422370616</v>
      </c>
    </row>
    <row r="7210" spans="1:6" x14ac:dyDescent="0.2">
      <c r="A7210" s="11">
        <v>42085.041555497686</v>
      </c>
      <c r="B7210" s="6">
        <v>237.9606798914858</v>
      </c>
      <c r="C7210" s="6">
        <f t="shared" si="448"/>
        <v>285.55281586978293</v>
      </c>
      <c r="D7210" s="10">
        <f t="shared" si="449"/>
        <v>333.1449518480801</v>
      </c>
      <c r="E7210" s="6">
        <f t="shared" si="450"/>
        <v>380.73708782637726</v>
      </c>
      <c r="F7210" s="6">
        <f t="shared" si="451"/>
        <v>428.32922380467443</v>
      </c>
    </row>
    <row r="7211" spans="1:6" x14ac:dyDescent="0.2">
      <c r="A7211" s="11">
        <v>42017.416649421299</v>
      </c>
      <c r="B7211" s="6">
        <v>237.93284215358929</v>
      </c>
      <c r="C7211" s="6">
        <f t="shared" si="448"/>
        <v>285.51941058430714</v>
      </c>
      <c r="D7211" s="10">
        <f t="shared" si="449"/>
        <v>333.10597901502496</v>
      </c>
      <c r="E7211" s="6">
        <f t="shared" si="450"/>
        <v>380.69254744574278</v>
      </c>
      <c r="F7211" s="6">
        <f t="shared" si="451"/>
        <v>428.27911587646065</v>
      </c>
    </row>
    <row r="7212" spans="1:6" x14ac:dyDescent="0.2">
      <c r="A7212" s="11">
        <v>42322.082892939812</v>
      </c>
      <c r="B7212" s="6">
        <v>237.89818150250417</v>
      </c>
      <c r="C7212" s="6">
        <f t="shared" si="448"/>
        <v>285.477817803005</v>
      </c>
      <c r="D7212" s="10">
        <f t="shared" si="449"/>
        <v>333.05745410350585</v>
      </c>
      <c r="E7212" s="6">
        <f t="shared" si="450"/>
        <v>380.6370904040067</v>
      </c>
      <c r="F7212" s="6">
        <f t="shared" si="451"/>
        <v>428.21672670450755</v>
      </c>
    </row>
    <row r="7213" spans="1:6" x14ac:dyDescent="0.2">
      <c r="A7213" s="11">
        <v>42340.207867766207</v>
      </c>
      <c r="B7213" s="6">
        <v>237.8965757095159</v>
      </c>
      <c r="C7213" s="6">
        <f t="shared" si="448"/>
        <v>285.47589085141908</v>
      </c>
      <c r="D7213" s="10">
        <f t="shared" si="449"/>
        <v>333.05520599332226</v>
      </c>
      <c r="E7213" s="6">
        <f t="shared" si="450"/>
        <v>380.63452113522538</v>
      </c>
      <c r="F7213" s="6">
        <f t="shared" si="451"/>
        <v>428.21383627712856</v>
      </c>
    </row>
    <row r="7214" spans="1:6" x14ac:dyDescent="0.2">
      <c r="A7214" s="11">
        <v>42060.458256307873</v>
      </c>
      <c r="B7214" s="6">
        <v>237.89355146076792</v>
      </c>
      <c r="C7214" s="6">
        <f t="shared" si="448"/>
        <v>285.4722617529215</v>
      </c>
      <c r="D7214" s="10">
        <f t="shared" si="449"/>
        <v>333.05097204507507</v>
      </c>
      <c r="E7214" s="6">
        <f t="shared" si="450"/>
        <v>380.6296823372287</v>
      </c>
      <c r="F7214" s="6">
        <f t="shared" si="451"/>
        <v>428.20839262938227</v>
      </c>
    </row>
    <row r="7215" spans="1:6" x14ac:dyDescent="0.2">
      <c r="A7215" s="11">
        <v>42086.041554108793</v>
      </c>
      <c r="B7215" s="6">
        <v>237.87838131051754</v>
      </c>
      <c r="C7215" s="6">
        <f t="shared" si="448"/>
        <v>285.45405757262102</v>
      </c>
      <c r="D7215" s="10">
        <f t="shared" si="449"/>
        <v>333.02973383472454</v>
      </c>
      <c r="E7215" s="6">
        <f t="shared" si="450"/>
        <v>380.60541009682805</v>
      </c>
      <c r="F7215" s="6">
        <f t="shared" si="451"/>
        <v>428.18108635893157</v>
      </c>
    </row>
    <row r="7216" spans="1:6" x14ac:dyDescent="0.2">
      <c r="A7216" s="11">
        <v>42366.041165219911</v>
      </c>
      <c r="B7216" s="6">
        <v>237.8745010851419</v>
      </c>
      <c r="C7216" s="6">
        <f t="shared" si="448"/>
        <v>285.44940130217032</v>
      </c>
      <c r="D7216" s="10">
        <f t="shared" si="449"/>
        <v>333.02430151919867</v>
      </c>
      <c r="E7216" s="6">
        <f t="shared" si="450"/>
        <v>380.59920173622709</v>
      </c>
      <c r="F7216" s="6">
        <f t="shared" si="451"/>
        <v>428.17410195325544</v>
      </c>
    </row>
    <row r="7217" spans="1:6" x14ac:dyDescent="0.2">
      <c r="A7217" s="11">
        <v>42330.332881481481</v>
      </c>
      <c r="B7217" s="6">
        <v>237.86727879799668</v>
      </c>
      <c r="C7217" s="6">
        <f t="shared" si="448"/>
        <v>285.44073455759604</v>
      </c>
      <c r="D7217" s="10">
        <f t="shared" si="449"/>
        <v>333.01419031719536</v>
      </c>
      <c r="E7217" s="6">
        <f t="shared" si="450"/>
        <v>380.58764607679473</v>
      </c>
      <c r="F7217" s="6">
        <f t="shared" si="451"/>
        <v>428.1611018363941</v>
      </c>
    </row>
    <row r="7218" spans="1:6" x14ac:dyDescent="0.2">
      <c r="A7218" s="11">
        <v>42362.457836863425</v>
      </c>
      <c r="B7218" s="6">
        <v>237.85544265442405</v>
      </c>
      <c r="C7218" s="6">
        <f t="shared" si="448"/>
        <v>285.42653118530887</v>
      </c>
      <c r="D7218" s="10">
        <f t="shared" si="449"/>
        <v>332.9976197161937</v>
      </c>
      <c r="E7218" s="6">
        <f t="shared" si="450"/>
        <v>380.56870824707858</v>
      </c>
      <c r="F7218" s="6">
        <f t="shared" si="451"/>
        <v>428.1397967779634</v>
      </c>
    </row>
    <row r="7219" spans="1:6" x14ac:dyDescent="0.2">
      <c r="A7219" s="11">
        <v>42061.416588310189</v>
      </c>
      <c r="B7219" s="6">
        <v>237.85239800500833</v>
      </c>
      <c r="C7219" s="6">
        <f t="shared" si="448"/>
        <v>285.42287760600999</v>
      </c>
      <c r="D7219" s="10">
        <f t="shared" si="449"/>
        <v>332.99335720701168</v>
      </c>
      <c r="E7219" s="6">
        <f t="shared" si="450"/>
        <v>380.56383680801332</v>
      </c>
      <c r="F7219" s="6">
        <f t="shared" si="451"/>
        <v>428.13431640901501</v>
      </c>
    </row>
    <row r="7220" spans="1:6" x14ac:dyDescent="0.2">
      <c r="A7220" s="11">
        <v>42023.624974131948</v>
      </c>
      <c r="B7220" s="6">
        <v>237.83525116861438</v>
      </c>
      <c r="C7220" s="6">
        <f t="shared" si="448"/>
        <v>285.40230140233729</v>
      </c>
      <c r="D7220" s="10">
        <f t="shared" si="449"/>
        <v>332.96935163606014</v>
      </c>
      <c r="E7220" s="6">
        <f t="shared" si="450"/>
        <v>380.53640186978305</v>
      </c>
      <c r="F7220" s="6">
        <f t="shared" si="451"/>
        <v>428.1034521035059</v>
      </c>
    </row>
    <row r="7221" spans="1:6" x14ac:dyDescent="0.2">
      <c r="A7221" s="11">
        <v>42026.499970138888</v>
      </c>
      <c r="B7221" s="6">
        <v>237.81861368948248</v>
      </c>
      <c r="C7221" s="6">
        <f t="shared" si="448"/>
        <v>285.38233642737902</v>
      </c>
      <c r="D7221" s="10">
        <f t="shared" si="449"/>
        <v>332.94605916527553</v>
      </c>
      <c r="E7221" s="6">
        <f t="shared" si="450"/>
        <v>380.50978190317198</v>
      </c>
      <c r="F7221" s="6">
        <f t="shared" si="451"/>
        <v>428.0735046410685</v>
      </c>
    </row>
    <row r="7222" spans="1:6" x14ac:dyDescent="0.2">
      <c r="A7222" s="11">
        <v>42015.624985243056</v>
      </c>
      <c r="B7222" s="6">
        <v>237.81608672787982</v>
      </c>
      <c r="C7222" s="6">
        <f t="shared" si="448"/>
        <v>285.37930407345578</v>
      </c>
      <c r="D7222" s="10">
        <f t="shared" si="449"/>
        <v>332.94252141903172</v>
      </c>
      <c r="E7222" s="6">
        <f t="shared" si="450"/>
        <v>380.50573876460766</v>
      </c>
      <c r="F7222" s="6">
        <f t="shared" si="451"/>
        <v>428.06895611018365</v>
      </c>
    </row>
    <row r="7223" spans="1:6" x14ac:dyDescent="0.2">
      <c r="A7223" s="11">
        <v>42062.708253182871</v>
      </c>
      <c r="B7223" s="6">
        <v>237.78487420701168</v>
      </c>
      <c r="C7223" s="6">
        <f t="shared" si="448"/>
        <v>285.34184904841402</v>
      </c>
      <c r="D7223" s="10">
        <f t="shared" si="449"/>
        <v>332.89882388981636</v>
      </c>
      <c r="E7223" s="6">
        <f t="shared" si="450"/>
        <v>380.45579873121869</v>
      </c>
      <c r="F7223" s="6">
        <f t="shared" si="451"/>
        <v>428.01277357262103</v>
      </c>
    </row>
    <row r="7224" spans="1:6" x14ac:dyDescent="0.2">
      <c r="A7224" s="11">
        <v>42358.457842418982</v>
      </c>
      <c r="B7224" s="6">
        <v>237.76947579298832</v>
      </c>
      <c r="C7224" s="6">
        <f t="shared" si="448"/>
        <v>285.32337095158601</v>
      </c>
      <c r="D7224" s="10">
        <f t="shared" si="449"/>
        <v>332.87726611018371</v>
      </c>
      <c r="E7224" s="6">
        <f t="shared" si="450"/>
        <v>380.43116126878135</v>
      </c>
      <c r="F7224" s="6">
        <f t="shared" si="451"/>
        <v>427.98505642737905</v>
      </c>
    </row>
    <row r="7225" spans="1:6" x14ac:dyDescent="0.2">
      <c r="A7225" s="11">
        <v>42357.499510416666</v>
      </c>
      <c r="B7225" s="6">
        <v>237.76278338898163</v>
      </c>
      <c r="C7225" s="6">
        <f t="shared" si="448"/>
        <v>285.31534006677794</v>
      </c>
      <c r="D7225" s="10">
        <f t="shared" si="449"/>
        <v>332.86789674457424</v>
      </c>
      <c r="E7225" s="6">
        <f t="shared" si="450"/>
        <v>380.42045342237054</v>
      </c>
      <c r="F7225" s="6">
        <f t="shared" si="451"/>
        <v>427.97301010016685</v>
      </c>
    </row>
    <row r="7226" spans="1:6" x14ac:dyDescent="0.2">
      <c r="A7226" s="11">
        <v>42044.458278530095</v>
      </c>
      <c r="B7226" s="6">
        <v>237.75718316360599</v>
      </c>
      <c r="C7226" s="6">
        <f t="shared" si="448"/>
        <v>285.30861979632721</v>
      </c>
      <c r="D7226" s="10">
        <f t="shared" si="449"/>
        <v>332.86005642904843</v>
      </c>
      <c r="E7226" s="6">
        <f t="shared" si="450"/>
        <v>380.41149306176965</v>
      </c>
      <c r="F7226" s="6">
        <f t="shared" si="451"/>
        <v>427.96292969449087</v>
      </c>
    </row>
    <row r="7227" spans="1:6" x14ac:dyDescent="0.2">
      <c r="A7227" s="11">
        <v>42048.791605844905</v>
      </c>
      <c r="B7227" s="6">
        <v>237.69853235392321</v>
      </c>
      <c r="C7227" s="6">
        <f t="shared" si="448"/>
        <v>285.23823882470788</v>
      </c>
      <c r="D7227" s="10">
        <f t="shared" si="449"/>
        <v>332.77794529549254</v>
      </c>
      <c r="E7227" s="6">
        <f t="shared" si="450"/>
        <v>380.31765176627721</v>
      </c>
      <c r="F7227" s="6">
        <f t="shared" si="451"/>
        <v>427.85735823706187</v>
      </c>
    </row>
    <row r="7228" spans="1:6" x14ac:dyDescent="0.2">
      <c r="A7228" s="11">
        <v>42034.916625115744</v>
      </c>
      <c r="B7228" s="6">
        <v>237.68574248747913</v>
      </c>
      <c r="C7228" s="6">
        <f t="shared" si="448"/>
        <v>285.22289098497498</v>
      </c>
      <c r="D7228" s="10">
        <f t="shared" si="449"/>
        <v>332.7600394824708</v>
      </c>
      <c r="E7228" s="6">
        <f t="shared" si="450"/>
        <v>380.29718797996668</v>
      </c>
      <c r="F7228" s="6">
        <f t="shared" si="451"/>
        <v>427.8343364774625</v>
      </c>
    </row>
    <row r="7229" spans="1:6" x14ac:dyDescent="0.2">
      <c r="A7229" s="11">
        <v>42352.49951736111</v>
      </c>
      <c r="B7229" s="6">
        <v>237.64127139399</v>
      </c>
      <c r="C7229" s="6">
        <f t="shared" si="448"/>
        <v>285.16952567278798</v>
      </c>
      <c r="D7229" s="10">
        <f t="shared" si="449"/>
        <v>332.69777995158597</v>
      </c>
      <c r="E7229" s="6">
        <f t="shared" si="450"/>
        <v>380.22603423038396</v>
      </c>
      <c r="F7229" s="6">
        <f t="shared" si="451"/>
        <v>427.75428850918195</v>
      </c>
    </row>
    <row r="7230" spans="1:6" x14ac:dyDescent="0.2">
      <c r="A7230" s="11">
        <v>42064.041584664352</v>
      </c>
      <c r="B7230" s="6">
        <v>237.62163013355595</v>
      </c>
      <c r="C7230" s="6">
        <f t="shared" si="448"/>
        <v>285.14595616026713</v>
      </c>
      <c r="D7230" s="10">
        <f t="shared" si="449"/>
        <v>332.67028218697834</v>
      </c>
      <c r="E7230" s="6">
        <f t="shared" si="450"/>
        <v>380.19460821368955</v>
      </c>
      <c r="F7230" s="6">
        <f t="shared" si="451"/>
        <v>427.71893424040076</v>
      </c>
    </row>
    <row r="7231" spans="1:6" x14ac:dyDescent="0.2">
      <c r="A7231" s="11">
        <v>42008.583328356479</v>
      </c>
      <c r="B7231" s="6">
        <v>237.61562243739567</v>
      </c>
      <c r="C7231" s="6">
        <f t="shared" si="448"/>
        <v>285.13874692487479</v>
      </c>
      <c r="D7231" s="10">
        <f t="shared" si="449"/>
        <v>332.66187141235395</v>
      </c>
      <c r="E7231" s="6">
        <f t="shared" si="450"/>
        <v>380.1849958998331</v>
      </c>
      <c r="F7231" s="6">
        <f t="shared" si="451"/>
        <v>427.70812038731225</v>
      </c>
    </row>
    <row r="7232" spans="1:6" x14ac:dyDescent="0.2">
      <c r="A7232" s="11">
        <v>42333.999543055557</v>
      </c>
      <c r="B7232" s="6">
        <v>237.60353355592653</v>
      </c>
      <c r="C7232" s="6">
        <f t="shared" si="448"/>
        <v>285.12424026711187</v>
      </c>
      <c r="D7232" s="10">
        <f t="shared" si="449"/>
        <v>332.64494697829718</v>
      </c>
      <c r="E7232" s="6">
        <f t="shared" si="450"/>
        <v>380.16565368948244</v>
      </c>
      <c r="F7232" s="6">
        <f t="shared" si="451"/>
        <v>427.68636040066775</v>
      </c>
    </row>
    <row r="7233" spans="1:6" x14ac:dyDescent="0.2">
      <c r="A7233" s="11">
        <v>42077.041566608794</v>
      </c>
      <c r="B7233" s="6">
        <v>237.58366808013358</v>
      </c>
      <c r="C7233" s="6">
        <f t="shared" si="448"/>
        <v>285.1004016961603</v>
      </c>
      <c r="D7233" s="10">
        <f t="shared" si="449"/>
        <v>332.61713531218703</v>
      </c>
      <c r="E7233" s="6">
        <f t="shared" si="450"/>
        <v>380.13386892821376</v>
      </c>
      <c r="F7233" s="6">
        <f t="shared" si="451"/>
        <v>427.65060254424048</v>
      </c>
    </row>
    <row r="7234" spans="1:6" x14ac:dyDescent="0.2">
      <c r="A7234" s="11">
        <v>42088.041551331022</v>
      </c>
      <c r="B7234" s="6">
        <v>237.57541459098496</v>
      </c>
      <c r="C7234" s="6">
        <f t="shared" si="448"/>
        <v>285.09049750918194</v>
      </c>
      <c r="D7234" s="10">
        <f t="shared" si="449"/>
        <v>332.60558042737892</v>
      </c>
      <c r="E7234" s="6">
        <f t="shared" si="450"/>
        <v>380.12066334557596</v>
      </c>
      <c r="F7234" s="6">
        <f t="shared" si="451"/>
        <v>427.63574626377294</v>
      </c>
    </row>
    <row r="7235" spans="1:6" x14ac:dyDescent="0.2">
      <c r="A7235" s="11">
        <v>42083.541557581018</v>
      </c>
      <c r="B7235" s="6">
        <v>237.53208469115191</v>
      </c>
      <c r="C7235" s="6">
        <f t="shared" si="448"/>
        <v>285.03850162938232</v>
      </c>
      <c r="D7235" s="10">
        <f t="shared" si="449"/>
        <v>332.54491856761274</v>
      </c>
      <c r="E7235" s="6">
        <f t="shared" si="450"/>
        <v>380.05133550584316</v>
      </c>
      <c r="F7235" s="6">
        <f t="shared" si="451"/>
        <v>427.55775244407357</v>
      </c>
    </row>
    <row r="7236" spans="1:6" x14ac:dyDescent="0.2">
      <c r="A7236" s="11">
        <v>42364.457834085646</v>
      </c>
      <c r="B7236" s="6">
        <v>237.51852863105177</v>
      </c>
      <c r="C7236" s="6">
        <f t="shared" si="448"/>
        <v>285.02223435726216</v>
      </c>
      <c r="D7236" s="10">
        <f t="shared" si="449"/>
        <v>332.52594008347251</v>
      </c>
      <c r="E7236" s="6">
        <f t="shared" si="450"/>
        <v>380.0296458096829</v>
      </c>
      <c r="F7236" s="6">
        <f t="shared" si="451"/>
        <v>427.53335153589325</v>
      </c>
    </row>
    <row r="7237" spans="1:6" x14ac:dyDescent="0.2">
      <c r="A7237" s="11">
        <v>42009.666660185183</v>
      </c>
      <c r="B7237" s="6">
        <v>237.48734056761268</v>
      </c>
      <c r="C7237" s="6">
        <f t="shared" ref="C7237:C7300" si="452">B7237*600/500</f>
        <v>284.98480868113523</v>
      </c>
      <c r="D7237" s="10">
        <f t="shared" ref="D7237:D7300" si="453">C7237*700/600</f>
        <v>332.48227679465776</v>
      </c>
      <c r="E7237" s="6">
        <f t="shared" ref="E7237:E7300" si="454">D7237*800/700</f>
        <v>379.97974490818029</v>
      </c>
      <c r="F7237" s="6">
        <f t="shared" ref="F7237:F7300" si="455">E7237*900/800</f>
        <v>427.47721302170282</v>
      </c>
    </row>
    <row r="7238" spans="1:6" x14ac:dyDescent="0.2">
      <c r="A7238" s="11">
        <v>42360.416173032405</v>
      </c>
      <c r="B7238" s="6">
        <v>237.45995934056762</v>
      </c>
      <c r="C7238" s="6">
        <f t="shared" si="452"/>
        <v>284.95195120868118</v>
      </c>
      <c r="D7238" s="10">
        <f t="shared" si="453"/>
        <v>332.44394307679471</v>
      </c>
      <c r="E7238" s="6">
        <f t="shared" si="454"/>
        <v>379.93593494490818</v>
      </c>
      <c r="F7238" s="6">
        <f t="shared" si="455"/>
        <v>427.42792681302171</v>
      </c>
    </row>
    <row r="7239" spans="1:6" x14ac:dyDescent="0.2">
      <c r="A7239" s="11">
        <v>42342.957863946758</v>
      </c>
      <c r="B7239" s="6">
        <v>237.41959662771291</v>
      </c>
      <c r="C7239" s="6">
        <f t="shared" si="452"/>
        <v>284.90351595325546</v>
      </c>
      <c r="D7239" s="10">
        <f t="shared" si="453"/>
        <v>332.38743527879802</v>
      </c>
      <c r="E7239" s="6">
        <f t="shared" si="454"/>
        <v>379.87135460434058</v>
      </c>
      <c r="F7239" s="6">
        <f t="shared" si="455"/>
        <v>427.3552739298832</v>
      </c>
    </row>
    <row r="7240" spans="1:6" x14ac:dyDescent="0.2">
      <c r="A7240" s="11">
        <v>42108.208189988429</v>
      </c>
      <c r="B7240" s="6">
        <v>237.40346869782974</v>
      </c>
      <c r="C7240" s="6">
        <f t="shared" si="452"/>
        <v>284.88416243739567</v>
      </c>
      <c r="D7240" s="10">
        <f t="shared" si="453"/>
        <v>332.36485617696161</v>
      </c>
      <c r="E7240" s="6">
        <f t="shared" si="454"/>
        <v>379.84554991652755</v>
      </c>
      <c r="F7240" s="6">
        <f t="shared" si="455"/>
        <v>427.32624365609348</v>
      </c>
    </row>
    <row r="7241" spans="1:6" x14ac:dyDescent="0.2">
      <c r="A7241" s="11">
        <v>42078.124898437498</v>
      </c>
      <c r="B7241" s="6">
        <v>237.39953144407343</v>
      </c>
      <c r="C7241" s="6">
        <f t="shared" si="452"/>
        <v>284.87943773288811</v>
      </c>
      <c r="D7241" s="10">
        <f t="shared" si="453"/>
        <v>332.35934402170278</v>
      </c>
      <c r="E7241" s="6">
        <f t="shared" si="454"/>
        <v>379.83925031051746</v>
      </c>
      <c r="F7241" s="6">
        <f t="shared" si="455"/>
        <v>427.31915659933213</v>
      </c>
    </row>
    <row r="7242" spans="1:6" x14ac:dyDescent="0.2">
      <c r="A7242" s="11">
        <v>42079.33323009259</v>
      </c>
      <c r="B7242" s="6">
        <v>237.39779518363937</v>
      </c>
      <c r="C7242" s="6">
        <f t="shared" si="452"/>
        <v>284.87735422036729</v>
      </c>
      <c r="D7242" s="10">
        <f t="shared" si="453"/>
        <v>332.35691325709519</v>
      </c>
      <c r="E7242" s="6">
        <f t="shared" si="454"/>
        <v>379.83647229382314</v>
      </c>
      <c r="F7242" s="6">
        <f t="shared" si="455"/>
        <v>427.31603133055103</v>
      </c>
    </row>
    <row r="7243" spans="1:6" x14ac:dyDescent="0.2">
      <c r="A7243" s="11">
        <v>42005.583332523151</v>
      </c>
      <c r="B7243" s="6">
        <v>237.39504803005011</v>
      </c>
      <c r="C7243" s="6">
        <f t="shared" si="452"/>
        <v>284.87405763606012</v>
      </c>
      <c r="D7243" s="10">
        <f t="shared" si="453"/>
        <v>332.35306724207015</v>
      </c>
      <c r="E7243" s="6">
        <f t="shared" si="454"/>
        <v>379.83207684808019</v>
      </c>
      <c r="F7243" s="6">
        <f t="shared" si="455"/>
        <v>427.31108645409017</v>
      </c>
    </row>
    <row r="7244" spans="1:6" x14ac:dyDescent="0.2">
      <c r="A7244" s="11">
        <v>42353.582849189814</v>
      </c>
      <c r="B7244" s="6">
        <v>237.39288789649419</v>
      </c>
      <c r="C7244" s="6">
        <f t="shared" si="452"/>
        <v>284.871465475793</v>
      </c>
      <c r="D7244" s="10">
        <f t="shared" si="453"/>
        <v>332.35004305509187</v>
      </c>
      <c r="E7244" s="6">
        <f t="shared" si="454"/>
        <v>379.82862063439075</v>
      </c>
      <c r="F7244" s="6">
        <f t="shared" si="455"/>
        <v>427.30719821368956</v>
      </c>
    </row>
    <row r="7245" spans="1:6" x14ac:dyDescent="0.2">
      <c r="A7245" s="11">
        <v>42042.499947916665</v>
      </c>
      <c r="B7245" s="6">
        <v>237.363134557596</v>
      </c>
      <c r="C7245" s="6">
        <f t="shared" si="452"/>
        <v>284.8357614691152</v>
      </c>
      <c r="D7245" s="10">
        <f t="shared" si="453"/>
        <v>332.30838838063437</v>
      </c>
      <c r="E7245" s="6">
        <f t="shared" si="454"/>
        <v>379.78101529215354</v>
      </c>
      <c r="F7245" s="6">
        <f t="shared" si="455"/>
        <v>427.25364220367271</v>
      </c>
    </row>
    <row r="7246" spans="1:6" x14ac:dyDescent="0.2">
      <c r="A7246" s="11">
        <v>42350.416186921299</v>
      </c>
      <c r="B7246" s="6">
        <v>237.35669886477461</v>
      </c>
      <c r="C7246" s="6">
        <f t="shared" si="452"/>
        <v>284.82803863772955</v>
      </c>
      <c r="D7246" s="10">
        <f t="shared" si="453"/>
        <v>332.29937841068448</v>
      </c>
      <c r="E7246" s="6">
        <f t="shared" si="454"/>
        <v>379.77071818363942</v>
      </c>
      <c r="F7246" s="6">
        <f t="shared" si="455"/>
        <v>427.24205795659435</v>
      </c>
    </row>
    <row r="7247" spans="1:6" x14ac:dyDescent="0.2">
      <c r="A7247" s="11">
        <v>42015.958318113429</v>
      </c>
      <c r="B7247" s="6">
        <v>237.30845357262103</v>
      </c>
      <c r="C7247" s="6">
        <f t="shared" si="452"/>
        <v>284.77014428714523</v>
      </c>
      <c r="D7247" s="10">
        <f t="shared" si="453"/>
        <v>332.23183500166942</v>
      </c>
      <c r="E7247" s="6">
        <f t="shared" si="454"/>
        <v>379.69352571619356</v>
      </c>
      <c r="F7247" s="6">
        <f t="shared" si="455"/>
        <v>427.15521643071776</v>
      </c>
    </row>
    <row r="7248" spans="1:6" x14ac:dyDescent="0.2">
      <c r="A7248" s="11">
        <v>42325.291221817133</v>
      </c>
      <c r="B7248" s="6">
        <v>237.29825584307179</v>
      </c>
      <c r="C7248" s="6">
        <f t="shared" si="452"/>
        <v>284.75790701168614</v>
      </c>
      <c r="D7248" s="10">
        <f t="shared" si="453"/>
        <v>332.2175581803005</v>
      </c>
      <c r="E7248" s="6">
        <f t="shared" si="454"/>
        <v>379.6772093489148</v>
      </c>
      <c r="F7248" s="6">
        <f t="shared" si="455"/>
        <v>427.13686051752916</v>
      </c>
    </row>
    <row r="7249" spans="1:6" x14ac:dyDescent="0.2">
      <c r="A7249" s="11">
        <v>42030.999963888891</v>
      </c>
      <c r="B7249" s="6">
        <v>237.28916276293825</v>
      </c>
      <c r="C7249" s="6">
        <f t="shared" si="452"/>
        <v>284.74699531552591</v>
      </c>
      <c r="D7249" s="10">
        <f t="shared" si="453"/>
        <v>332.20482786811357</v>
      </c>
      <c r="E7249" s="6">
        <f t="shared" si="454"/>
        <v>379.66266042070123</v>
      </c>
      <c r="F7249" s="6">
        <f t="shared" si="455"/>
        <v>427.12049297328883</v>
      </c>
    </row>
    <row r="7250" spans="1:6" x14ac:dyDescent="0.2">
      <c r="A7250" s="11">
        <v>42368.374495312499</v>
      </c>
      <c r="B7250" s="6">
        <v>237.27445317195321</v>
      </c>
      <c r="C7250" s="6">
        <f t="shared" si="452"/>
        <v>284.72934380634388</v>
      </c>
      <c r="D7250" s="10">
        <f t="shared" si="453"/>
        <v>332.18423444073454</v>
      </c>
      <c r="E7250" s="6">
        <f t="shared" si="454"/>
        <v>379.63912507512515</v>
      </c>
      <c r="F7250" s="6">
        <f t="shared" si="455"/>
        <v>427.09401570951582</v>
      </c>
    </row>
    <row r="7251" spans="1:6" x14ac:dyDescent="0.2">
      <c r="A7251" s="11">
        <v>42342.624531076392</v>
      </c>
      <c r="B7251" s="6">
        <v>237.26289418196995</v>
      </c>
      <c r="C7251" s="6">
        <f t="shared" si="452"/>
        <v>284.71547301836392</v>
      </c>
      <c r="D7251" s="10">
        <f t="shared" si="453"/>
        <v>332.16805185475789</v>
      </c>
      <c r="E7251" s="6">
        <f t="shared" si="454"/>
        <v>379.62063069115186</v>
      </c>
      <c r="F7251" s="6">
        <f t="shared" si="455"/>
        <v>427.07320952754583</v>
      </c>
    </row>
    <row r="7252" spans="1:6" x14ac:dyDescent="0.2">
      <c r="A7252" s="11">
        <v>42019.916645949073</v>
      </c>
      <c r="B7252" s="6">
        <v>237.25403338898164</v>
      </c>
      <c r="C7252" s="6">
        <f t="shared" si="452"/>
        <v>284.70484006677793</v>
      </c>
      <c r="D7252" s="10">
        <f t="shared" si="453"/>
        <v>332.15564674457426</v>
      </c>
      <c r="E7252" s="6">
        <f t="shared" si="454"/>
        <v>379.60645342237058</v>
      </c>
      <c r="F7252" s="6">
        <f t="shared" si="455"/>
        <v>427.0572601001669</v>
      </c>
    </row>
    <row r="7253" spans="1:6" x14ac:dyDescent="0.2">
      <c r="A7253" s="11">
        <v>42067.374913368054</v>
      </c>
      <c r="B7253" s="6">
        <v>237.23928714524209</v>
      </c>
      <c r="C7253" s="6">
        <f t="shared" si="452"/>
        <v>284.68714457429047</v>
      </c>
      <c r="D7253" s="10">
        <f t="shared" si="453"/>
        <v>332.13500200333891</v>
      </c>
      <c r="E7253" s="6">
        <f t="shared" si="454"/>
        <v>379.58285943238729</v>
      </c>
      <c r="F7253" s="6">
        <f t="shared" si="455"/>
        <v>427.03071686143574</v>
      </c>
    </row>
    <row r="7254" spans="1:6" x14ac:dyDescent="0.2">
      <c r="A7254" s="11">
        <v>42007.583329745372</v>
      </c>
      <c r="B7254" s="6">
        <v>237.23706177796328</v>
      </c>
      <c r="C7254" s="6">
        <f t="shared" si="452"/>
        <v>284.68447413355597</v>
      </c>
      <c r="D7254" s="10">
        <f t="shared" si="453"/>
        <v>332.13188648914866</v>
      </c>
      <c r="E7254" s="6">
        <f t="shared" si="454"/>
        <v>379.57929884474134</v>
      </c>
      <c r="F7254" s="6">
        <f t="shared" si="455"/>
        <v>427.02671120033403</v>
      </c>
    </row>
    <row r="7255" spans="1:6" x14ac:dyDescent="0.2">
      <c r="A7255" s="11">
        <v>42343.41619664352</v>
      </c>
      <c r="B7255" s="6">
        <v>237.23268439065112</v>
      </c>
      <c r="C7255" s="6">
        <f t="shared" si="452"/>
        <v>284.67922126878136</v>
      </c>
      <c r="D7255" s="10">
        <f t="shared" si="453"/>
        <v>332.12575814691161</v>
      </c>
      <c r="E7255" s="6">
        <f t="shared" si="454"/>
        <v>379.57229502504185</v>
      </c>
      <c r="F7255" s="6">
        <f t="shared" si="455"/>
        <v>427.0188319031721</v>
      </c>
    </row>
    <row r="7256" spans="1:6" x14ac:dyDescent="0.2">
      <c r="A7256" s="11">
        <v>42069.708243460649</v>
      </c>
      <c r="B7256" s="6">
        <v>237.22489954924876</v>
      </c>
      <c r="C7256" s="6">
        <f t="shared" si="452"/>
        <v>284.66987945909852</v>
      </c>
      <c r="D7256" s="10">
        <f t="shared" si="453"/>
        <v>332.11485936894826</v>
      </c>
      <c r="E7256" s="6">
        <f t="shared" si="454"/>
        <v>379.55983927879799</v>
      </c>
      <c r="F7256" s="6">
        <f t="shared" si="455"/>
        <v>427.00481918864773</v>
      </c>
    </row>
    <row r="7257" spans="1:6" x14ac:dyDescent="0.2">
      <c r="A7257" s="11">
        <v>42108.291523206019</v>
      </c>
      <c r="B7257" s="6">
        <v>237.2180033388982</v>
      </c>
      <c r="C7257" s="6">
        <f t="shared" si="452"/>
        <v>284.66160400667786</v>
      </c>
      <c r="D7257" s="10">
        <f t="shared" si="453"/>
        <v>332.10520467445747</v>
      </c>
      <c r="E7257" s="6">
        <f t="shared" si="454"/>
        <v>379.54880534223713</v>
      </c>
      <c r="F7257" s="6">
        <f t="shared" si="455"/>
        <v>426.99240601001679</v>
      </c>
    </row>
    <row r="7258" spans="1:6" x14ac:dyDescent="0.2">
      <c r="A7258" s="11">
        <v>42012.874989062497</v>
      </c>
      <c r="B7258" s="6">
        <v>237.21140053422369</v>
      </c>
      <c r="C7258" s="6">
        <f t="shared" si="452"/>
        <v>284.65368064106843</v>
      </c>
      <c r="D7258" s="10">
        <f t="shared" si="453"/>
        <v>332.09596074791318</v>
      </c>
      <c r="E7258" s="6">
        <f t="shared" si="454"/>
        <v>379.53824085475793</v>
      </c>
      <c r="F7258" s="6">
        <f t="shared" si="455"/>
        <v>426.98052096160268</v>
      </c>
    </row>
    <row r="7259" spans="1:6" x14ac:dyDescent="0.2">
      <c r="A7259" s="11">
        <v>42323.207891377315</v>
      </c>
      <c r="B7259" s="6">
        <v>237.20453689482474</v>
      </c>
      <c r="C7259" s="6">
        <f t="shared" si="452"/>
        <v>284.64544427378968</v>
      </c>
      <c r="D7259" s="10">
        <f t="shared" si="453"/>
        <v>332.08635165275462</v>
      </c>
      <c r="E7259" s="6">
        <f t="shared" si="454"/>
        <v>379.52725903171955</v>
      </c>
      <c r="F7259" s="6">
        <f t="shared" si="455"/>
        <v>426.96816641068449</v>
      </c>
    </row>
    <row r="7260" spans="1:6" x14ac:dyDescent="0.2">
      <c r="A7260" s="11">
        <v>42078.166565046296</v>
      </c>
      <c r="B7260" s="6">
        <v>237.19811336393988</v>
      </c>
      <c r="C7260" s="6">
        <f t="shared" si="452"/>
        <v>284.63773603672786</v>
      </c>
      <c r="D7260" s="10">
        <f t="shared" si="453"/>
        <v>332.07735870951581</v>
      </c>
      <c r="E7260" s="6">
        <f t="shared" si="454"/>
        <v>379.51698138230381</v>
      </c>
      <c r="F7260" s="6">
        <f t="shared" si="455"/>
        <v>426.95660405509182</v>
      </c>
    </row>
    <row r="7261" spans="1:6" x14ac:dyDescent="0.2">
      <c r="A7261" s="11">
        <v>42024.583306134256</v>
      </c>
      <c r="B7261" s="6">
        <v>237.11208130217028</v>
      </c>
      <c r="C7261" s="6">
        <f t="shared" si="452"/>
        <v>284.53449756260432</v>
      </c>
      <c r="D7261" s="10">
        <f t="shared" si="453"/>
        <v>331.95691382303841</v>
      </c>
      <c r="E7261" s="6">
        <f t="shared" si="454"/>
        <v>379.3793300834725</v>
      </c>
      <c r="F7261" s="6">
        <f t="shared" si="455"/>
        <v>426.80174634390659</v>
      </c>
    </row>
    <row r="7262" spans="1:6" x14ac:dyDescent="0.2">
      <c r="A7262" s="11">
        <v>42056.708261516207</v>
      </c>
      <c r="B7262" s="6">
        <v>237.08689290484142</v>
      </c>
      <c r="C7262" s="6">
        <f t="shared" si="452"/>
        <v>284.50427148580968</v>
      </c>
      <c r="D7262" s="10">
        <f t="shared" si="453"/>
        <v>331.92165006677794</v>
      </c>
      <c r="E7262" s="6">
        <f t="shared" si="454"/>
        <v>379.3390286477462</v>
      </c>
      <c r="F7262" s="6">
        <f t="shared" si="455"/>
        <v>426.75640722871447</v>
      </c>
    </row>
    <row r="7263" spans="1:6" x14ac:dyDescent="0.2">
      <c r="A7263" s="11">
        <v>42050.958269502313</v>
      </c>
      <c r="B7263" s="6">
        <v>237.08511178631051</v>
      </c>
      <c r="C7263" s="6">
        <f t="shared" si="452"/>
        <v>284.50213414357262</v>
      </c>
      <c r="D7263" s="10">
        <f t="shared" si="453"/>
        <v>331.91915650083467</v>
      </c>
      <c r="E7263" s="6">
        <f t="shared" si="454"/>
        <v>379.33617885809673</v>
      </c>
      <c r="F7263" s="6">
        <f t="shared" si="455"/>
        <v>426.75320121535879</v>
      </c>
    </row>
    <row r="7264" spans="1:6" x14ac:dyDescent="0.2">
      <c r="A7264" s="11">
        <v>42328.041217997685</v>
      </c>
      <c r="B7264" s="6">
        <v>237.03406227045073</v>
      </c>
      <c r="C7264" s="6">
        <f t="shared" si="452"/>
        <v>284.44087472454083</v>
      </c>
      <c r="D7264" s="10">
        <f t="shared" si="453"/>
        <v>331.84768717863096</v>
      </c>
      <c r="E7264" s="6">
        <f t="shared" si="454"/>
        <v>379.25449963272109</v>
      </c>
      <c r="F7264" s="6">
        <f t="shared" si="455"/>
        <v>426.66131208681122</v>
      </c>
    </row>
    <row r="7265" spans="1:6" x14ac:dyDescent="0.2">
      <c r="A7265" s="11">
        <v>42013.874987673611</v>
      </c>
      <c r="B7265" s="6">
        <v>237.02748392320532</v>
      </c>
      <c r="C7265" s="6">
        <f t="shared" si="452"/>
        <v>284.43298070784641</v>
      </c>
      <c r="D7265" s="10">
        <f t="shared" si="453"/>
        <v>331.83847749248747</v>
      </c>
      <c r="E7265" s="6">
        <f t="shared" si="454"/>
        <v>379.24397427712847</v>
      </c>
      <c r="F7265" s="6">
        <f t="shared" si="455"/>
        <v>426.64947106176953</v>
      </c>
    </row>
    <row r="7266" spans="1:6" x14ac:dyDescent="0.2">
      <c r="A7266" s="11">
        <v>42058.541592303241</v>
      </c>
      <c r="B7266" s="6">
        <v>236.99540734557598</v>
      </c>
      <c r="C7266" s="6">
        <f t="shared" si="452"/>
        <v>284.39448881469121</v>
      </c>
      <c r="D7266" s="10">
        <f t="shared" si="453"/>
        <v>331.79357028380645</v>
      </c>
      <c r="E7266" s="6">
        <f t="shared" si="454"/>
        <v>379.19265175292168</v>
      </c>
      <c r="F7266" s="6">
        <f t="shared" si="455"/>
        <v>426.59173322203685</v>
      </c>
    </row>
    <row r="7267" spans="1:6" x14ac:dyDescent="0.2">
      <c r="A7267" s="11">
        <v>42363.666168518517</v>
      </c>
      <c r="B7267" s="6">
        <v>236.95939357262108</v>
      </c>
      <c r="C7267" s="6">
        <f t="shared" si="452"/>
        <v>284.35127228714532</v>
      </c>
      <c r="D7267" s="10">
        <f t="shared" si="453"/>
        <v>331.74315100166956</v>
      </c>
      <c r="E7267" s="6">
        <f t="shared" si="454"/>
        <v>379.13502971619374</v>
      </c>
      <c r="F7267" s="6">
        <f t="shared" si="455"/>
        <v>426.52690843071798</v>
      </c>
    </row>
    <row r="7268" spans="1:6" x14ac:dyDescent="0.2">
      <c r="A7268" s="11">
        <v>42064.374917534726</v>
      </c>
      <c r="B7268" s="6">
        <v>236.94220183639396</v>
      </c>
      <c r="C7268" s="6">
        <f t="shared" si="452"/>
        <v>284.33064220367271</v>
      </c>
      <c r="D7268" s="10">
        <f t="shared" si="453"/>
        <v>331.71908257095146</v>
      </c>
      <c r="E7268" s="6">
        <f t="shared" si="454"/>
        <v>379.1075229382302</v>
      </c>
      <c r="F7268" s="6">
        <f t="shared" si="455"/>
        <v>426.49596330550901</v>
      </c>
    </row>
    <row r="7269" spans="1:6" x14ac:dyDescent="0.2">
      <c r="A7269" s="11">
        <v>42045.416610532404</v>
      </c>
      <c r="B7269" s="6">
        <v>236.92573970784645</v>
      </c>
      <c r="C7269" s="6">
        <f t="shared" si="452"/>
        <v>284.31088764941575</v>
      </c>
      <c r="D7269" s="10">
        <f t="shared" si="453"/>
        <v>331.69603559098505</v>
      </c>
      <c r="E7269" s="6">
        <f t="shared" si="454"/>
        <v>379.08118353255435</v>
      </c>
      <c r="F7269" s="6">
        <f t="shared" si="455"/>
        <v>426.46633147412365</v>
      </c>
    </row>
    <row r="7270" spans="1:6" x14ac:dyDescent="0.2">
      <c r="A7270" s="11">
        <v>42036.499956250002</v>
      </c>
      <c r="B7270" s="6">
        <v>236.89677295492487</v>
      </c>
      <c r="C7270" s="6">
        <f t="shared" si="452"/>
        <v>284.27612754590984</v>
      </c>
      <c r="D7270" s="10">
        <f t="shared" si="453"/>
        <v>331.65548213689482</v>
      </c>
      <c r="E7270" s="6">
        <f t="shared" si="454"/>
        <v>379.03483672787974</v>
      </c>
      <c r="F7270" s="6">
        <f t="shared" si="455"/>
        <v>426.41419131886471</v>
      </c>
    </row>
    <row r="7271" spans="1:6" x14ac:dyDescent="0.2">
      <c r="A7271" s="11">
        <v>42047.916607060186</v>
      </c>
      <c r="B7271" s="6">
        <v>236.89395651919867</v>
      </c>
      <c r="C7271" s="6">
        <f t="shared" si="452"/>
        <v>284.27274782303846</v>
      </c>
      <c r="D7271" s="10">
        <f t="shared" si="453"/>
        <v>331.65153912687822</v>
      </c>
      <c r="E7271" s="6">
        <f t="shared" si="454"/>
        <v>379.03033043071792</v>
      </c>
      <c r="F7271" s="6">
        <f t="shared" si="455"/>
        <v>426.40912173455763</v>
      </c>
    </row>
    <row r="7272" spans="1:6" x14ac:dyDescent="0.2">
      <c r="A7272" s="11">
        <v>42042.541614525464</v>
      </c>
      <c r="B7272" s="6">
        <v>236.8588761268781</v>
      </c>
      <c r="C7272" s="6">
        <f t="shared" si="452"/>
        <v>284.23065135225374</v>
      </c>
      <c r="D7272" s="10">
        <f t="shared" si="453"/>
        <v>331.60242657762939</v>
      </c>
      <c r="E7272" s="6">
        <f t="shared" si="454"/>
        <v>378.97420180300497</v>
      </c>
      <c r="F7272" s="6">
        <f t="shared" si="455"/>
        <v>426.34597702838056</v>
      </c>
    </row>
    <row r="7273" spans="1:6" x14ac:dyDescent="0.2">
      <c r="A7273" s="11">
        <v>42048.833272453703</v>
      </c>
      <c r="B7273" s="6">
        <v>236.81566447412354</v>
      </c>
      <c r="C7273" s="6">
        <f t="shared" si="452"/>
        <v>284.17879736894821</v>
      </c>
      <c r="D7273" s="10">
        <f t="shared" si="453"/>
        <v>331.54193026377288</v>
      </c>
      <c r="E7273" s="6">
        <f t="shared" si="454"/>
        <v>378.90506315859756</v>
      </c>
      <c r="F7273" s="6">
        <f t="shared" si="455"/>
        <v>426.26819605342223</v>
      </c>
    </row>
    <row r="7274" spans="1:6" x14ac:dyDescent="0.2">
      <c r="A7274" s="11">
        <v>42023.958307002315</v>
      </c>
      <c r="B7274" s="6">
        <v>236.8129377462437</v>
      </c>
      <c r="C7274" s="6">
        <f t="shared" si="452"/>
        <v>284.17552529549243</v>
      </c>
      <c r="D7274" s="10">
        <f t="shared" si="453"/>
        <v>331.53811284474119</v>
      </c>
      <c r="E7274" s="6">
        <f t="shared" si="454"/>
        <v>378.90070039398995</v>
      </c>
      <c r="F7274" s="6">
        <f t="shared" si="455"/>
        <v>426.26328794323871</v>
      </c>
    </row>
    <row r="7275" spans="1:6" x14ac:dyDescent="0.2">
      <c r="A7275" s="11">
        <v>42072.041573553244</v>
      </c>
      <c r="B7275" s="6">
        <v>236.80567061769617</v>
      </c>
      <c r="C7275" s="6">
        <f t="shared" si="452"/>
        <v>284.16680474123541</v>
      </c>
      <c r="D7275" s="10">
        <f t="shared" si="453"/>
        <v>331.52793886477463</v>
      </c>
      <c r="E7275" s="6">
        <f t="shared" si="454"/>
        <v>378.88907298831384</v>
      </c>
      <c r="F7275" s="6">
        <f t="shared" si="455"/>
        <v>426.25020711185311</v>
      </c>
    </row>
    <row r="7276" spans="1:6" x14ac:dyDescent="0.2">
      <c r="A7276" s="11">
        <v>42328.457884085648</v>
      </c>
      <c r="B7276" s="6">
        <v>236.7736755175292</v>
      </c>
      <c r="C7276" s="6">
        <f t="shared" si="452"/>
        <v>284.12841062103502</v>
      </c>
      <c r="D7276" s="10">
        <f t="shared" si="453"/>
        <v>331.48314572454086</v>
      </c>
      <c r="E7276" s="6">
        <f t="shared" si="454"/>
        <v>378.83788082804671</v>
      </c>
      <c r="F7276" s="6">
        <f t="shared" si="455"/>
        <v>426.19261593155255</v>
      </c>
    </row>
    <row r="7277" spans="1:6" x14ac:dyDescent="0.2">
      <c r="A7277" s="11">
        <v>42083.999890277781</v>
      </c>
      <c r="B7277" s="6">
        <v>236.77056164440734</v>
      </c>
      <c r="C7277" s="6">
        <f t="shared" si="452"/>
        <v>284.12467397328879</v>
      </c>
      <c r="D7277" s="10">
        <f t="shared" si="453"/>
        <v>331.47878630217025</v>
      </c>
      <c r="E7277" s="6">
        <f t="shared" si="454"/>
        <v>378.83289863105171</v>
      </c>
      <c r="F7277" s="6">
        <f t="shared" si="455"/>
        <v>426.18701095993316</v>
      </c>
    </row>
    <row r="7278" spans="1:6" x14ac:dyDescent="0.2">
      <c r="A7278" s="11">
        <v>42044.999944444447</v>
      </c>
      <c r="B7278" s="6">
        <v>236.76333113522534</v>
      </c>
      <c r="C7278" s="6">
        <f t="shared" si="452"/>
        <v>284.11599736227043</v>
      </c>
      <c r="D7278" s="10">
        <f t="shared" si="453"/>
        <v>331.4686635893155</v>
      </c>
      <c r="E7278" s="6">
        <f t="shared" si="454"/>
        <v>378.82132981636056</v>
      </c>
      <c r="F7278" s="6">
        <f t="shared" si="455"/>
        <v>426.17399604340562</v>
      </c>
    </row>
    <row r="7279" spans="1:6" x14ac:dyDescent="0.2">
      <c r="A7279" s="11">
        <v>42334.374542534722</v>
      </c>
      <c r="B7279" s="6">
        <v>236.76280125208683</v>
      </c>
      <c r="C7279" s="6">
        <f t="shared" si="452"/>
        <v>284.11536150250419</v>
      </c>
      <c r="D7279" s="10">
        <f t="shared" si="453"/>
        <v>331.46792175292154</v>
      </c>
      <c r="E7279" s="6">
        <f t="shared" si="454"/>
        <v>378.8204820033389</v>
      </c>
      <c r="F7279" s="6">
        <f t="shared" si="455"/>
        <v>426.17304225375631</v>
      </c>
    </row>
    <row r="7280" spans="1:6" x14ac:dyDescent="0.2">
      <c r="A7280" s="11">
        <v>42032.999961111112</v>
      </c>
      <c r="B7280" s="6">
        <v>236.74988099332219</v>
      </c>
      <c r="C7280" s="6">
        <f t="shared" si="452"/>
        <v>284.09985719198664</v>
      </c>
      <c r="D7280" s="10">
        <f t="shared" si="453"/>
        <v>331.44983339065107</v>
      </c>
      <c r="E7280" s="6">
        <f t="shared" si="454"/>
        <v>378.79980958931549</v>
      </c>
      <c r="F7280" s="6">
        <f t="shared" si="455"/>
        <v>426.14978578797991</v>
      </c>
    </row>
    <row r="7281" spans="1:6" x14ac:dyDescent="0.2">
      <c r="A7281" s="11">
        <v>42082.083226273149</v>
      </c>
      <c r="B7281" s="6">
        <v>236.7390719449082</v>
      </c>
      <c r="C7281" s="6">
        <f t="shared" si="452"/>
        <v>284.08688633388988</v>
      </c>
      <c r="D7281" s="10">
        <f t="shared" si="453"/>
        <v>331.43470072287153</v>
      </c>
      <c r="E7281" s="6">
        <f t="shared" si="454"/>
        <v>378.78251511185312</v>
      </c>
      <c r="F7281" s="6">
        <f t="shared" si="455"/>
        <v>426.13032950083476</v>
      </c>
    </row>
    <row r="7282" spans="1:6" x14ac:dyDescent="0.2">
      <c r="A7282" s="11">
        <v>42098.249870486114</v>
      </c>
      <c r="B7282" s="6">
        <v>236.73452337228713</v>
      </c>
      <c r="C7282" s="6">
        <f t="shared" si="452"/>
        <v>284.08142804674458</v>
      </c>
      <c r="D7282" s="10">
        <f t="shared" si="453"/>
        <v>331.42833272120203</v>
      </c>
      <c r="E7282" s="6">
        <f t="shared" si="454"/>
        <v>378.77523739565947</v>
      </c>
      <c r="F7282" s="6">
        <f t="shared" si="455"/>
        <v>426.12214207011692</v>
      </c>
    </row>
    <row r="7283" spans="1:6" x14ac:dyDescent="0.2">
      <c r="A7283" s="11">
        <v>42365.416166087962</v>
      </c>
      <c r="B7283" s="6">
        <v>236.72533647746243</v>
      </c>
      <c r="C7283" s="6">
        <f t="shared" si="452"/>
        <v>284.07040377295493</v>
      </c>
      <c r="D7283" s="10">
        <f t="shared" si="453"/>
        <v>331.4154710684474</v>
      </c>
      <c r="E7283" s="6">
        <f t="shared" si="454"/>
        <v>378.76053836393987</v>
      </c>
      <c r="F7283" s="6">
        <f t="shared" si="455"/>
        <v>426.10560565943234</v>
      </c>
    </row>
    <row r="7284" spans="1:6" x14ac:dyDescent="0.2">
      <c r="A7284" s="11">
        <v>42088.083217939813</v>
      </c>
      <c r="B7284" s="6">
        <v>236.69795528380635</v>
      </c>
      <c r="C7284" s="6">
        <f t="shared" si="452"/>
        <v>284.03754634056764</v>
      </c>
      <c r="D7284" s="10">
        <f t="shared" si="453"/>
        <v>331.37713739732891</v>
      </c>
      <c r="E7284" s="6">
        <f t="shared" si="454"/>
        <v>378.71672845409017</v>
      </c>
      <c r="F7284" s="6">
        <f t="shared" si="455"/>
        <v>426.05631951085144</v>
      </c>
    </row>
    <row r="7285" spans="1:6" x14ac:dyDescent="0.2">
      <c r="A7285" s="11">
        <v>42038.499953472223</v>
      </c>
      <c r="B7285" s="6">
        <v>236.68279324707845</v>
      </c>
      <c r="C7285" s="6">
        <f t="shared" si="452"/>
        <v>284.01935189649419</v>
      </c>
      <c r="D7285" s="10">
        <f t="shared" si="453"/>
        <v>331.35591054590986</v>
      </c>
      <c r="E7285" s="6">
        <f t="shared" si="454"/>
        <v>378.69246919532554</v>
      </c>
      <c r="F7285" s="6">
        <f t="shared" si="455"/>
        <v>426.02902784474122</v>
      </c>
    </row>
    <row r="7286" spans="1:6" x14ac:dyDescent="0.2">
      <c r="A7286" s="11">
        <v>42359.457841030089</v>
      </c>
      <c r="B7286" s="6">
        <v>236.6607349749583</v>
      </c>
      <c r="C7286" s="6">
        <f t="shared" si="452"/>
        <v>283.99288196994996</v>
      </c>
      <c r="D7286" s="10">
        <f t="shared" si="453"/>
        <v>331.32502896494162</v>
      </c>
      <c r="E7286" s="6">
        <f t="shared" si="454"/>
        <v>378.65717595993323</v>
      </c>
      <c r="F7286" s="6">
        <f t="shared" si="455"/>
        <v>425.98932295492489</v>
      </c>
    </row>
    <row r="7287" spans="1:6" x14ac:dyDescent="0.2">
      <c r="A7287" s="11">
        <v>42341.999531944442</v>
      </c>
      <c r="B7287" s="6">
        <v>236.65537938230383</v>
      </c>
      <c r="C7287" s="6">
        <f t="shared" si="452"/>
        <v>283.98645525876464</v>
      </c>
      <c r="D7287" s="10">
        <f t="shared" si="453"/>
        <v>331.31753113522541</v>
      </c>
      <c r="E7287" s="6">
        <f t="shared" si="454"/>
        <v>378.64860701168624</v>
      </c>
      <c r="F7287" s="6">
        <f t="shared" si="455"/>
        <v>425.97968288814701</v>
      </c>
    </row>
    <row r="7288" spans="1:6" x14ac:dyDescent="0.2">
      <c r="A7288" s="11">
        <v>42088.33321759259</v>
      </c>
      <c r="B7288" s="6">
        <v>236.6544419782972</v>
      </c>
      <c r="C7288" s="6">
        <f t="shared" si="452"/>
        <v>283.98533037395663</v>
      </c>
      <c r="D7288" s="10">
        <f t="shared" si="453"/>
        <v>331.31621876961606</v>
      </c>
      <c r="E7288" s="6">
        <f t="shared" si="454"/>
        <v>378.64710716527549</v>
      </c>
      <c r="F7288" s="6">
        <f t="shared" si="455"/>
        <v>425.97799556093491</v>
      </c>
    </row>
    <row r="7289" spans="1:6" x14ac:dyDescent="0.2">
      <c r="A7289" s="11">
        <v>42353.541182581015</v>
      </c>
      <c r="B7289" s="6">
        <v>236.64897228714526</v>
      </c>
      <c r="C7289" s="6">
        <f t="shared" si="452"/>
        <v>283.97876674457427</v>
      </c>
      <c r="D7289" s="10">
        <f t="shared" si="453"/>
        <v>331.30856120200332</v>
      </c>
      <c r="E7289" s="6">
        <f t="shared" si="454"/>
        <v>378.63835565943236</v>
      </c>
      <c r="F7289" s="6">
        <f t="shared" si="455"/>
        <v>425.96815011686141</v>
      </c>
    </row>
    <row r="7290" spans="1:6" x14ac:dyDescent="0.2">
      <c r="A7290" s="11">
        <v>42321.082894328705</v>
      </c>
      <c r="B7290" s="6">
        <v>236.64063313856431</v>
      </c>
      <c r="C7290" s="6">
        <f t="shared" si="452"/>
        <v>283.96875976627717</v>
      </c>
      <c r="D7290" s="10">
        <f t="shared" si="453"/>
        <v>331.29688639399006</v>
      </c>
      <c r="E7290" s="6">
        <f t="shared" si="454"/>
        <v>378.62501302170296</v>
      </c>
      <c r="F7290" s="6">
        <f t="shared" si="455"/>
        <v>425.95313964941585</v>
      </c>
    </row>
    <row r="7291" spans="1:6" x14ac:dyDescent="0.2">
      <c r="A7291" s="11">
        <v>42033.416627199076</v>
      </c>
      <c r="B7291" s="6">
        <v>236.6280308013356</v>
      </c>
      <c r="C7291" s="6">
        <f t="shared" si="452"/>
        <v>283.95363696160274</v>
      </c>
      <c r="D7291" s="10">
        <f t="shared" si="453"/>
        <v>331.27924312186985</v>
      </c>
      <c r="E7291" s="6">
        <f t="shared" si="454"/>
        <v>378.60484928213702</v>
      </c>
      <c r="F7291" s="6">
        <f t="shared" si="455"/>
        <v>425.93045544240414</v>
      </c>
    </row>
    <row r="7292" spans="1:6" x14ac:dyDescent="0.2">
      <c r="A7292" s="11">
        <v>42368.082829050923</v>
      </c>
      <c r="B7292" s="6">
        <v>236.61758856427377</v>
      </c>
      <c r="C7292" s="6">
        <f t="shared" si="452"/>
        <v>283.94110627712848</v>
      </c>
      <c r="D7292" s="10">
        <f t="shared" si="453"/>
        <v>331.26462398998325</v>
      </c>
      <c r="E7292" s="6">
        <f t="shared" si="454"/>
        <v>378.58814170283796</v>
      </c>
      <c r="F7292" s="6">
        <f t="shared" si="455"/>
        <v>425.91165941569272</v>
      </c>
    </row>
    <row r="7293" spans="1:6" x14ac:dyDescent="0.2">
      <c r="A7293" s="11">
        <v>42005.541665914352</v>
      </c>
      <c r="B7293" s="6">
        <v>236.59508196994994</v>
      </c>
      <c r="C7293" s="6">
        <f t="shared" si="452"/>
        <v>283.9140983639399</v>
      </c>
      <c r="D7293" s="10">
        <f t="shared" si="453"/>
        <v>331.23311475792985</v>
      </c>
      <c r="E7293" s="6">
        <f t="shared" si="454"/>
        <v>378.55213115191987</v>
      </c>
      <c r="F7293" s="6">
        <f t="shared" si="455"/>
        <v>425.87114754590982</v>
      </c>
    </row>
    <row r="7294" spans="1:6" x14ac:dyDescent="0.2">
      <c r="A7294" s="11">
        <v>42332.082879050926</v>
      </c>
      <c r="B7294" s="6">
        <v>236.56760292153589</v>
      </c>
      <c r="C7294" s="6">
        <f t="shared" si="452"/>
        <v>283.88112350584305</v>
      </c>
      <c r="D7294" s="10">
        <f t="shared" si="453"/>
        <v>331.19464409015018</v>
      </c>
      <c r="E7294" s="6">
        <f t="shared" si="454"/>
        <v>378.50816467445736</v>
      </c>
      <c r="F7294" s="6">
        <f t="shared" si="455"/>
        <v>425.82168525876455</v>
      </c>
    </row>
    <row r="7295" spans="1:6" x14ac:dyDescent="0.2">
      <c r="A7295" s="11">
        <v>42016.499984027774</v>
      </c>
      <c r="B7295" s="6">
        <v>236.55799215358934</v>
      </c>
      <c r="C7295" s="6">
        <f t="shared" si="452"/>
        <v>283.86959058430722</v>
      </c>
      <c r="D7295" s="10">
        <f t="shared" si="453"/>
        <v>331.1811890150251</v>
      </c>
      <c r="E7295" s="6">
        <f t="shared" si="454"/>
        <v>378.49278744574298</v>
      </c>
      <c r="F7295" s="6">
        <f t="shared" si="455"/>
        <v>425.80438587646086</v>
      </c>
    </row>
    <row r="7296" spans="1:6" x14ac:dyDescent="0.2">
      <c r="A7296" s="11">
        <v>42365.207833043984</v>
      </c>
      <c r="B7296" s="6">
        <v>236.55671235392322</v>
      </c>
      <c r="C7296" s="6">
        <f t="shared" si="452"/>
        <v>283.86805482470788</v>
      </c>
      <c r="D7296" s="10">
        <f t="shared" si="453"/>
        <v>331.17939729549255</v>
      </c>
      <c r="E7296" s="6">
        <f t="shared" si="454"/>
        <v>378.49073976627716</v>
      </c>
      <c r="F7296" s="6">
        <f t="shared" si="455"/>
        <v>425.80208223706177</v>
      </c>
    </row>
    <row r="7297" spans="1:6" x14ac:dyDescent="0.2">
      <c r="A7297" s="11">
        <v>42024.958305613429</v>
      </c>
      <c r="B7297" s="6">
        <v>236.54617645242067</v>
      </c>
      <c r="C7297" s="6">
        <f t="shared" si="452"/>
        <v>283.85541174290478</v>
      </c>
      <c r="D7297" s="10">
        <f t="shared" si="453"/>
        <v>331.16464703338892</v>
      </c>
      <c r="E7297" s="6">
        <f t="shared" si="454"/>
        <v>378.47388232387306</v>
      </c>
      <c r="F7297" s="6">
        <f t="shared" si="455"/>
        <v>425.7831176143572</v>
      </c>
    </row>
    <row r="7298" spans="1:6" x14ac:dyDescent="0.2">
      <c r="A7298" s="11">
        <v>42097.333205092589</v>
      </c>
      <c r="B7298" s="6">
        <v>236.52885016694489</v>
      </c>
      <c r="C7298" s="6">
        <f t="shared" si="452"/>
        <v>283.83462020033386</v>
      </c>
      <c r="D7298" s="10">
        <f t="shared" si="453"/>
        <v>331.14039023372283</v>
      </c>
      <c r="E7298" s="6">
        <f t="shared" si="454"/>
        <v>378.44616026711174</v>
      </c>
      <c r="F7298" s="6">
        <f t="shared" si="455"/>
        <v>425.7519303005007</v>
      </c>
    </row>
    <row r="7299" spans="1:6" x14ac:dyDescent="0.2">
      <c r="A7299" s="11">
        <v>42081.124894270833</v>
      </c>
      <c r="B7299" s="6">
        <v>236.5286055926544</v>
      </c>
      <c r="C7299" s="6">
        <f t="shared" si="452"/>
        <v>283.83432671118527</v>
      </c>
      <c r="D7299" s="10">
        <f t="shared" si="453"/>
        <v>331.14004782971614</v>
      </c>
      <c r="E7299" s="6">
        <f t="shared" si="454"/>
        <v>378.44576894824701</v>
      </c>
      <c r="F7299" s="6">
        <f t="shared" si="455"/>
        <v>425.75149006677793</v>
      </c>
    </row>
    <row r="7300" spans="1:6" x14ac:dyDescent="0.2">
      <c r="A7300" s="11">
        <v>42342.457864641205</v>
      </c>
      <c r="B7300" s="6">
        <v>236.52301360600998</v>
      </c>
      <c r="C7300" s="6">
        <f t="shared" si="452"/>
        <v>283.82761632721196</v>
      </c>
      <c r="D7300" s="10">
        <f t="shared" si="453"/>
        <v>331.13221904841396</v>
      </c>
      <c r="E7300" s="6">
        <f t="shared" si="454"/>
        <v>378.43682176961596</v>
      </c>
      <c r="F7300" s="6">
        <f t="shared" si="455"/>
        <v>425.74142449081796</v>
      </c>
    </row>
    <row r="7301" spans="1:6" x14ac:dyDescent="0.2">
      <c r="A7301" s="11">
        <v>42062.458253530094</v>
      </c>
      <c r="B7301" s="6">
        <v>236.51197227879797</v>
      </c>
      <c r="C7301" s="6">
        <f t="shared" ref="C7301:C7364" si="456">B7301*600/500</f>
        <v>283.81436673455755</v>
      </c>
      <c r="D7301" s="10">
        <f t="shared" ref="D7301:D7364" si="457">C7301*700/600</f>
        <v>331.11676119031716</v>
      </c>
      <c r="E7301" s="6">
        <f t="shared" ref="E7301:E7364" si="458">D7301*800/700</f>
        <v>378.41915564607677</v>
      </c>
      <c r="F7301" s="6">
        <f t="shared" ref="F7301:F7364" si="459">E7301*900/800</f>
        <v>425.72155010183639</v>
      </c>
    </row>
    <row r="7302" spans="1:6" x14ac:dyDescent="0.2">
      <c r="A7302" s="11">
        <v>42320.207895543979</v>
      </c>
      <c r="B7302" s="6">
        <v>236.50618055091823</v>
      </c>
      <c r="C7302" s="6">
        <f t="shared" si="456"/>
        <v>283.80741666110185</v>
      </c>
      <c r="D7302" s="10">
        <f t="shared" si="457"/>
        <v>331.10865277128551</v>
      </c>
      <c r="E7302" s="6">
        <f t="shared" si="458"/>
        <v>378.4098888814691</v>
      </c>
      <c r="F7302" s="6">
        <f t="shared" si="459"/>
        <v>425.71112499165275</v>
      </c>
    </row>
    <row r="7303" spans="1:6" x14ac:dyDescent="0.2">
      <c r="A7303" s="11">
        <v>42341.041199942127</v>
      </c>
      <c r="B7303" s="6">
        <v>236.48796986644408</v>
      </c>
      <c r="C7303" s="6">
        <f t="shared" si="456"/>
        <v>283.7855638397329</v>
      </c>
      <c r="D7303" s="10">
        <f t="shared" si="457"/>
        <v>331.08315781302173</v>
      </c>
      <c r="E7303" s="6">
        <f t="shared" si="458"/>
        <v>378.38075178631055</v>
      </c>
      <c r="F7303" s="6">
        <f t="shared" si="459"/>
        <v>425.67834575959938</v>
      </c>
    </row>
    <row r="7304" spans="1:6" x14ac:dyDescent="0.2">
      <c r="A7304" s="11">
        <v>42354.45784797454</v>
      </c>
      <c r="B7304" s="6">
        <v>236.4851656928214</v>
      </c>
      <c r="C7304" s="6">
        <f t="shared" si="456"/>
        <v>283.7821988313857</v>
      </c>
      <c r="D7304" s="10">
        <f t="shared" si="457"/>
        <v>331.07923196995</v>
      </c>
      <c r="E7304" s="6">
        <f t="shared" si="458"/>
        <v>378.37626510851425</v>
      </c>
      <c r="F7304" s="6">
        <f t="shared" si="459"/>
        <v>425.67329824707849</v>
      </c>
    </row>
    <row r="7305" spans="1:6" x14ac:dyDescent="0.2">
      <c r="A7305" s="11">
        <v>42109.208188599536</v>
      </c>
      <c r="B7305" s="6">
        <v>236.48469288814692</v>
      </c>
      <c r="C7305" s="6">
        <f t="shared" si="456"/>
        <v>283.78163146577629</v>
      </c>
      <c r="D7305" s="10">
        <f t="shared" si="457"/>
        <v>331.0785700434057</v>
      </c>
      <c r="E7305" s="6">
        <f t="shared" si="458"/>
        <v>378.37550862103507</v>
      </c>
      <c r="F7305" s="6">
        <f t="shared" si="459"/>
        <v>425.67244719866443</v>
      </c>
    </row>
    <row r="7306" spans="1:6" x14ac:dyDescent="0.2">
      <c r="A7306" s="11">
        <v>42333.041211053242</v>
      </c>
      <c r="B7306" s="6">
        <v>236.47628864774629</v>
      </c>
      <c r="C7306" s="6">
        <f t="shared" si="456"/>
        <v>283.77154637729558</v>
      </c>
      <c r="D7306" s="10">
        <f t="shared" si="457"/>
        <v>331.06680410684481</v>
      </c>
      <c r="E7306" s="6">
        <f t="shared" si="458"/>
        <v>378.36206183639405</v>
      </c>
      <c r="F7306" s="6">
        <f t="shared" si="459"/>
        <v>425.65731956594334</v>
      </c>
    </row>
    <row r="7307" spans="1:6" x14ac:dyDescent="0.2">
      <c r="A7307" s="11">
        <v>42005.958332002316</v>
      </c>
      <c r="B7307" s="6">
        <v>236.45858333055091</v>
      </c>
      <c r="C7307" s="6">
        <f t="shared" si="456"/>
        <v>283.75029999666106</v>
      </c>
      <c r="D7307" s="10">
        <f t="shared" si="457"/>
        <v>331.04201666277123</v>
      </c>
      <c r="E7307" s="6">
        <f t="shared" si="458"/>
        <v>378.33373332888135</v>
      </c>
      <c r="F7307" s="6">
        <f t="shared" si="459"/>
        <v>425.62544999499153</v>
      </c>
    </row>
    <row r="7308" spans="1:6" x14ac:dyDescent="0.2">
      <c r="A7308" s="11">
        <v>42024.541639525465</v>
      </c>
      <c r="B7308" s="6">
        <v>236.45392871452421</v>
      </c>
      <c r="C7308" s="6">
        <f t="shared" si="456"/>
        <v>283.7447144574291</v>
      </c>
      <c r="D7308" s="10">
        <f t="shared" si="457"/>
        <v>331.03550020033396</v>
      </c>
      <c r="E7308" s="6">
        <f t="shared" si="458"/>
        <v>378.32628594323887</v>
      </c>
      <c r="F7308" s="6">
        <f t="shared" si="459"/>
        <v>425.61707168614373</v>
      </c>
    </row>
    <row r="7309" spans="1:6" x14ac:dyDescent="0.2">
      <c r="A7309" s="11">
        <v>42030.416631365741</v>
      </c>
      <c r="B7309" s="6">
        <v>236.44310342237063</v>
      </c>
      <c r="C7309" s="6">
        <f t="shared" si="456"/>
        <v>283.73172410684475</v>
      </c>
      <c r="D7309" s="10">
        <f t="shared" si="457"/>
        <v>331.02034479131891</v>
      </c>
      <c r="E7309" s="6">
        <f t="shared" si="458"/>
        <v>378.30896547579306</v>
      </c>
      <c r="F7309" s="6">
        <f t="shared" si="459"/>
        <v>425.59758616026716</v>
      </c>
    </row>
    <row r="7310" spans="1:6" x14ac:dyDescent="0.2">
      <c r="A7310" s="11">
        <v>42026.624969965276</v>
      </c>
      <c r="B7310" s="6">
        <v>236.42575676126876</v>
      </c>
      <c r="C7310" s="6">
        <f t="shared" si="456"/>
        <v>283.71090811352252</v>
      </c>
      <c r="D7310" s="10">
        <f t="shared" si="457"/>
        <v>330.99605946577628</v>
      </c>
      <c r="E7310" s="6">
        <f t="shared" si="458"/>
        <v>378.28121081803005</v>
      </c>
      <c r="F7310" s="6">
        <f t="shared" si="459"/>
        <v>425.56636217028381</v>
      </c>
    </row>
    <row r="7311" spans="1:6" x14ac:dyDescent="0.2">
      <c r="A7311" s="11">
        <v>42068.99991111111</v>
      </c>
      <c r="B7311" s="6">
        <v>236.41686340567614</v>
      </c>
      <c r="C7311" s="6">
        <f t="shared" si="456"/>
        <v>283.70023608681134</v>
      </c>
      <c r="D7311" s="10">
        <f t="shared" si="457"/>
        <v>330.98360876794658</v>
      </c>
      <c r="E7311" s="6">
        <f t="shared" si="458"/>
        <v>378.26698144908181</v>
      </c>
      <c r="F7311" s="6">
        <f t="shared" si="459"/>
        <v>425.55035413021704</v>
      </c>
    </row>
    <row r="7312" spans="1:6" x14ac:dyDescent="0.2">
      <c r="A7312" s="11">
        <v>42007.499996527775</v>
      </c>
      <c r="B7312" s="6">
        <v>236.40790066777964</v>
      </c>
      <c r="C7312" s="6">
        <f t="shared" si="456"/>
        <v>283.68948080133561</v>
      </c>
      <c r="D7312" s="10">
        <f t="shared" si="457"/>
        <v>330.97106093489151</v>
      </c>
      <c r="E7312" s="6">
        <f t="shared" si="458"/>
        <v>378.25264106844742</v>
      </c>
      <c r="F7312" s="6">
        <f t="shared" si="459"/>
        <v>425.53422120200332</v>
      </c>
    </row>
    <row r="7313" spans="1:6" x14ac:dyDescent="0.2">
      <c r="A7313" s="11">
        <v>42368.999494444448</v>
      </c>
      <c r="B7313" s="6">
        <v>236.3652800500835</v>
      </c>
      <c r="C7313" s="6">
        <f t="shared" si="456"/>
        <v>283.63833606010019</v>
      </c>
      <c r="D7313" s="10">
        <f t="shared" si="457"/>
        <v>330.9113920701169</v>
      </c>
      <c r="E7313" s="6">
        <f t="shared" si="458"/>
        <v>378.18444808013362</v>
      </c>
      <c r="F7313" s="6">
        <f t="shared" si="459"/>
        <v>425.45750409015034</v>
      </c>
    </row>
    <row r="7314" spans="1:6" x14ac:dyDescent="0.2">
      <c r="A7314" s="11">
        <v>42023.541640914351</v>
      </c>
      <c r="B7314" s="6">
        <v>236.35750342237063</v>
      </c>
      <c r="C7314" s="6">
        <f t="shared" si="456"/>
        <v>283.62900410684477</v>
      </c>
      <c r="D7314" s="10">
        <f t="shared" si="457"/>
        <v>330.90050479131889</v>
      </c>
      <c r="E7314" s="6">
        <f t="shared" si="458"/>
        <v>378.17200547579301</v>
      </c>
      <c r="F7314" s="6">
        <f t="shared" si="459"/>
        <v>425.44350616026713</v>
      </c>
    </row>
    <row r="7315" spans="1:6" x14ac:dyDescent="0.2">
      <c r="A7315" s="11">
        <v>42041.916615393522</v>
      </c>
      <c r="B7315" s="6">
        <v>236.35445467445743</v>
      </c>
      <c r="C7315" s="6">
        <f t="shared" si="456"/>
        <v>283.62534560934893</v>
      </c>
      <c r="D7315" s="10">
        <f t="shared" si="457"/>
        <v>330.89623654424042</v>
      </c>
      <c r="E7315" s="6">
        <f t="shared" si="458"/>
        <v>378.16712747913192</v>
      </c>
      <c r="F7315" s="6">
        <f t="shared" si="459"/>
        <v>425.43801841402342</v>
      </c>
    </row>
    <row r="7316" spans="1:6" x14ac:dyDescent="0.2">
      <c r="A7316" s="11">
        <v>42058.58325891204</v>
      </c>
      <c r="B7316" s="6">
        <v>236.3295596828047</v>
      </c>
      <c r="C7316" s="6">
        <f t="shared" si="456"/>
        <v>283.59547161936564</v>
      </c>
      <c r="D7316" s="10">
        <f t="shared" si="457"/>
        <v>330.86138355592658</v>
      </c>
      <c r="E7316" s="6">
        <f t="shared" si="458"/>
        <v>378.12729549248752</v>
      </c>
      <c r="F7316" s="6">
        <f t="shared" si="459"/>
        <v>425.39320742904852</v>
      </c>
    </row>
    <row r="7317" spans="1:6" x14ac:dyDescent="0.2">
      <c r="A7317" s="11">
        <v>42078.333231481483</v>
      </c>
      <c r="B7317" s="6">
        <v>236.31209895659433</v>
      </c>
      <c r="C7317" s="6">
        <f t="shared" si="456"/>
        <v>283.5745187479132</v>
      </c>
      <c r="D7317" s="10">
        <f t="shared" si="457"/>
        <v>330.83693853923205</v>
      </c>
      <c r="E7317" s="6">
        <f t="shared" si="458"/>
        <v>378.09935833055096</v>
      </c>
      <c r="F7317" s="6">
        <f t="shared" si="459"/>
        <v>425.3617781218698</v>
      </c>
    </row>
    <row r="7318" spans="1:6" x14ac:dyDescent="0.2">
      <c r="A7318" s="11">
        <v>42349.666187962961</v>
      </c>
      <c r="B7318" s="6">
        <v>236.2957141903172</v>
      </c>
      <c r="C7318" s="6">
        <f t="shared" si="456"/>
        <v>283.55485702838064</v>
      </c>
      <c r="D7318" s="10">
        <f t="shared" si="457"/>
        <v>330.81399986644408</v>
      </c>
      <c r="E7318" s="6">
        <f t="shared" si="458"/>
        <v>378.07314270450752</v>
      </c>
      <c r="F7318" s="6">
        <f t="shared" si="459"/>
        <v>425.33228554257096</v>
      </c>
    </row>
    <row r="7319" spans="1:6" x14ac:dyDescent="0.2">
      <c r="A7319" s="11">
        <v>42362.416170254626</v>
      </c>
      <c r="B7319" s="6">
        <v>236.28813322203672</v>
      </c>
      <c r="C7319" s="6">
        <f t="shared" si="456"/>
        <v>283.54575986644403</v>
      </c>
      <c r="D7319" s="10">
        <f t="shared" si="457"/>
        <v>330.80338651085134</v>
      </c>
      <c r="E7319" s="6">
        <f t="shared" si="458"/>
        <v>378.06101315525865</v>
      </c>
      <c r="F7319" s="6">
        <f t="shared" si="459"/>
        <v>425.31863979966596</v>
      </c>
    </row>
    <row r="7320" spans="1:6" x14ac:dyDescent="0.2">
      <c r="A7320" s="11">
        <v>42349.541188136573</v>
      </c>
      <c r="B7320" s="6">
        <v>236.26444055091818</v>
      </c>
      <c r="C7320" s="6">
        <f t="shared" si="456"/>
        <v>283.51732866110183</v>
      </c>
      <c r="D7320" s="10">
        <f t="shared" si="457"/>
        <v>330.7702167712855</v>
      </c>
      <c r="E7320" s="6">
        <f t="shared" si="458"/>
        <v>378.02310488146912</v>
      </c>
      <c r="F7320" s="6">
        <f t="shared" si="459"/>
        <v>425.27599299165274</v>
      </c>
    </row>
    <row r="7321" spans="1:6" x14ac:dyDescent="0.2">
      <c r="A7321" s="11">
        <v>42326.041220775463</v>
      </c>
      <c r="B7321" s="6">
        <v>236.23368864774622</v>
      </c>
      <c r="C7321" s="6">
        <f t="shared" si="456"/>
        <v>283.48042637729543</v>
      </c>
      <c r="D7321" s="10">
        <f t="shared" si="457"/>
        <v>330.72716410684467</v>
      </c>
      <c r="E7321" s="6">
        <f t="shared" si="458"/>
        <v>377.97390183639391</v>
      </c>
      <c r="F7321" s="6">
        <f t="shared" si="459"/>
        <v>425.22063956594315</v>
      </c>
    </row>
    <row r="7322" spans="1:6" x14ac:dyDescent="0.2">
      <c r="A7322" s="11">
        <v>42321.416227199072</v>
      </c>
      <c r="B7322" s="6">
        <v>236.23038719532553</v>
      </c>
      <c r="C7322" s="6">
        <f t="shared" si="456"/>
        <v>283.47646463439065</v>
      </c>
      <c r="D7322" s="10">
        <f t="shared" si="457"/>
        <v>330.72254207345577</v>
      </c>
      <c r="E7322" s="6">
        <f t="shared" si="458"/>
        <v>377.96861951252089</v>
      </c>
      <c r="F7322" s="6">
        <f t="shared" si="459"/>
        <v>425.21469695158601</v>
      </c>
    </row>
    <row r="7323" spans="1:6" x14ac:dyDescent="0.2">
      <c r="A7323" s="11">
        <v>42031.458296585646</v>
      </c>
      <c r="B7323" s="6">
        <v>236.22573675292153</v>
      </c>
      <c r="C7323" s="6">
        <f t="shared" si="456"/>
        <v>283.4708841035058</v>
      </c>
      <c r="D7323" s="10">
        <f t="shared" si="457"/>
        <v>330.71603145409011</v>
      </c>
      <c r="E7323" s="6">
        <f t="shared" si="458"/>
        <v>377.96117880467443</v>
      </c>
      <c r="F7323" s="6">
        <f t="shared" si="459"/>
        <v>425.20632615525869</v>
      </c>
    </row>
    <row r="7324" spans="1:6" x14ac:dyDescent="0.2">
      <c r="A7324" s="11">
        <v>42025.624971354169</v>
      </c>
      <c r="B7324" s="6">
        <v>236.2174424874791</v>
      </c>
      <c r="C7324" s="6">
        <f t="shared" si="456"/>
        <v>283.46093098497488</v>
      </c>
      <c r="D7324" s="10">
        <f t="shared" si="457"/>
        <v>330.70441948247071</v>
      </c>
      <c r="E7324" s="6">
        <f t="shared" si="458"/>
        <v>377.94790797996649</v>
      </c>
      <c r="F7324" s="6">
        <f t="shared" si="459"/>
        <v>425.19139647746232</v>
      </c>
    </row>
    <row r="7325" spans="1:6" x14ac:dyDescent="0.2">
      <c r="A7325" s="11">
        <v>42074.083237384257</v>
      </c>
      <c r="B7325" s="6">
        <v>236.21361936560936</v>
      </c>
      <c r="C7325" s="6">
        <f t="shared" si="456"/>
        <v>283.45634323873122</v>
      </c>
      <c r="D7325" s="10">
        <f t="shared" si="457"/>
        <v>330.69906711185308</v>
      </c>
      <c r="E7325" s="6">
        <f t="shared" si="458"/>
        <v>377.94179098497494</v>
      </c>
      <c r="F7325" s="6">
        <f t="shared" si="459"/>
        <v>425.1845148580968</v>
      </c>
    </row>
    <row r="7326" spans="1:6" x14ac:dyDescent="0.2">
      <c r="A7326" s="11">
        <v>42086.374886979167</v>
      </c>
      <c r="B7326" s="6">
        <v>236.21207872287141</v>
      </c>
      <c r="C7326" s="6">
        <f t="shared" si="456"/>
        <v>283.45449446744573</v>
      </c>
      <c r="D7326" s="10">
        <f t="shared" si="457"/>
        <v>330.69691021201999</v>
      </c>
      <c r="E7326" s="6">
        <f t="shared" si="458"/>
        <v>377.9393259565943</v>
      </c>
      <c r="F7326" s="6">
        <f t="shared" si="459"/>
        <v>425.18174170116856</v>
      </c>
    </row>
    <row r="7327" spans="1:6" x14ac:dyDescent="0.2">
      <c r="A7327" s="11">
        <v>42367.332830092593</v>
      </c>
      <c r="B7327" s="6">
        <v>236.19392512520869</v>
      </c>
      <c r="C7327" s="6">
        <f t="shared" si="456"/>
        <v>283.43271015025039</v>
      </c>
      <c r="D7327" s="10">
        <f t="shared" si="457"/>
        <v>330.67149517529214</v>
      </c>
      <c r="E7327" s="6">
        <f t="shared" si="458"/>
        <v>377.91028020033389</v>
      </c>
      <c r="F7327" s="6">
        <f t="shared" si="459"/>
        <v>425.14906522537558</v>
      </c>
    </row>
    <row r="7328" spans="1:6" x14ac:dyDescent="0.2">
      <c r="A7328" s="11">
        <v>42335.457874363427</v>
      </c>
      <c r="B7328" s="6">
        <v>236.17047701168613</v>
      </c>
      <c r="C7328" s="6">
        <f t="shared" si="456"/>
        <v>283.40457241402333</v>
      </c>
      <c r="D7328" s="10">
        <f t="shared" si="457"/>
        <v>330.63866781636057</v>
      </c>
      <c r="E7328" s="6">
        <f t="shared" si="458"/>
        <v>377.87276321869774</v>
      </c>
      <c r="F7328" s="6">
        <f t="shared" si="459"/>
        <v>425.10685862103497</v>
      </c>
    </row>
    <row r="7329" spans="1:6" x14ac:dyDescent="0.2">
      <c r="A7329" s="11">
        <v>42066.374914756947</v>
      </c>
      <c r="B7329" s="6">
        <v>236.16567979966612</v>
      </c>
      <c r="C7329" s="6">
        <f t="shared" si="456"/>
        <v>283.3988157595993</v>
      </c>
      <c r="D7329" s="10">
        <f t="shared" si="457"/>
        <v>330.63195171953254</v>
      </c>
      <c r="E7329" s="6">
        <f t="shared" si="458"/>
        <v>377.86508767946572</v>
      </c>
      <c r="F7329" s="6">
        <f t="shared" si="459"/>
        <v>425.09822363939895</v>
      </c>
    </row>
    <row r="7330" spans="1:6" x14ac:dyDescent="0.2">
      <c r="A7330" s="11">
        <v>42091.291546817127</v>
      </c>
      <c r="B7330" s="6">
        <v>236.15733657762939</v>
      </c>
      <c r="C7330" s="6">
        <f t="shared" si="456"/>
        <v>283.38880389315528</v>
      </c>
      <c r="D7330" s="10">
        <f t="shared" si="457"/>
        <v>330.62027120868117</v>
      </c>
      <c r="E7330" s="6">
        <f t="shared" si="458"/>
        <v>377.85173852420701</v>
      </c>
      <c r="F7330" s="6">
        <f t="shared" si="459"/>
        <v>425.0832058397329</v>
      </c>
    </row>
    <row r="7331" spans="1:6" x14ac:dyDescent="0.2">
      <c r="A7331" s="11">
        <v>42025.666637962961</v>
      </c>
      <c r="B7331" s="6">
        <v>236.13818439065108</v>
      </c>
      <c r="C7331" s="6">
        <f t="shared" si="456"/>
        <v>283.3658212687813</v>
      </c>
      <c r="D7331" s="10">
        <f t="shared" si="457"/>
        <v>330.59345814691153</v>
      </c>
      <c r="E7331" s="6">
        <f t="shared" si="458"/>
        <v>377.8210950250417</v>
      </c>
      <c r="F7331" s="6">
        <f t="shared" si="459"/>
        <v>425.04873190317193</v>
      </c>
    </row>
    <row r="7332" spans="1:6" x14ac:dyDescent="0.2">
      <c r="A7332" s="11">
        <v>42349.416188310184</v>
      </c>
      <c r="B7332" s="6">
        <v>236.1352417111853</v>
      </c>
      <c r="C7332" s="6">
        <f t="shared" si="456"/>
        <v>283.36229005342238</v>
      </c>
      <c r="D7332" s="10">
        <f t="shared" si="457"/>
        <v>330.58933839565941</v>
      </c>
      <c r="E7332" s="6">
        <f t="shared" si="458"/>
        <v>377.81638673789649</v>
      </c>
      <c r="F7332" s="6">
        <f t="shared" si="459"/>
        <v>425.04343508013358</v>
      </c>
    </row>
    <row r="7333" spans="1:6" x14ac:dyDescent="0.2">
      <c r="A7333" s="11">
        <v>42338.207870543978</v>
      </c>
      <c r="B7333" s="6">
        <v>236.12966594323876</v>
      </c>
      <c r="C7333" s="6">
        <f t="shared" si="456"/>
        <v>283.35559913188649</v>
      </c>
      <c r="D7333" s="10">
        <f t="shared" si="457"/>
        <v>330.58153232053422</v>
      </c>
      <c r="E7333" s="6">
        <f t="shared" si="458"/>
        <v>377.80746550918201</v>
      </c>
      <c r="F7333" s="6">
        <f t="shared" si="459"/>
        <v>425.03339869782974</v>
      </c>
    </row>
    <row r="7334" spans="1:6" x14ac:dyDescent="0.2">
      <c r="A7334" s="11">
        <v>42338.124537326388</v>
      </c>
      <c r="B7334" s="6">
        <v>236.1100858096828</v>
      </c>
      <c r="C7334" s="6">
        <f t="shared" si="456"/>
        <v>283.33210297161935</v>
      </c>
      <c r="D7334" s="10">
        <f t="shared" si="457"/>
        <v>330.5541201335559</v>
      </c>
      <c r="E7334" s="6">
        <f t="shared" si="458"/>
        <v>377.7761372954925</v>
      </c>
      <c r="F7334" s="6">
        <f t="shared" si="459"/>
        <v>424.99815445742905</v>
      </c>
    </row>
    <row r="7335" spans="1:6" x14ac:dyDescent="0.2">
      <c r="A7335" s="11">
        <v>42339.207869155092</v>
      </c>
      <c r="B7335" s="6">
        <v>236.10828430717862</v>
      </c>
      <c r="C7335" s="6">
        <f t="shared" si="456"/>
        <v>283.32994116861437</v>
      </c>
      <c r="D7335" s="10">
        <f t="shared" si="457"/>
        <v>330.55159803005006</v>
      </c>
      <c r="E7335" s="6">
        <f t="shared" si="458"/>
        <v>377.77325489148581</v>
      </c>
      <c r="F7335" s="6">
        <f t="shared" si="459"/>
        <v>424.99491175292155</v>
      </c>
    </row>
    <row r="7336" spans="1:6" x14ac:dyDescent="0.2">
      <c r="A7336" s="11">
        <v>42322.332892592596</v>
      </c>
      <c r="B7336" s="6">
        <v>236.10737136894826</v>
      </c>
      <c r="C7336" s="6">
        <f t="shared" si="456"/>
        <v>283.32884564273792</v>
      </c>
      <c r="D7336" s="10">
        <f t="shared" si="457"/>
        <v>330.55031991652754</v>
      </c>
      <c r="E7336" s="6">
        <f t="shared" si="458"/>
        <v>377.77179419031717</v>
      </c>
      <c r="F7336" s="6">
        <f t="shared" si="459"/>
        <v>424.99326846410679</v>
      </c>
    </row>
    <row r="7337" spans="1:6" x14ac:dyDescent="0.2">
      <c r="A7337" s="11">
        <v>42010.666658796297</v>
      </c>
      <c r="B7337" s="6">
        <v>236.10380097662772</v>
      </c>
      <c r="C7337" s="6">
        <f t="shared" si="456"/>
        <v>283.32456117195329</v>
      </c>
      <c r="D7337" s="10">
        <f t="shared" si="457"/>
        <v>330.54532136727886</v>
      </c>
      <c r="E7337" s="6">
        <f t="shared" si="458"/>
        <v>377.76608156260443</v>
      </c>
      <c r="F7337" s="6">
        <f t="shared" si="459"/>
        <v>424.98684175792999</v>
      </c>
    </row>
    <row r="7338" spans="1:6" x14ac:dyDescent="0.2">
      <c r="A7338" s="11">
        <v>42052.374934201391</v>
      </c>
      <c r="B7338" s="6">
        <v>236.05798074290482</v>
      </c>
      <c r="C7338" s="6">
        <f t="shared" si="456"/>
        <v>283.26957689148577</v>
      </c>
      <c r="D7338" s="10">
        <f t="shared" si="457"/>
        <v>330.48117304006672</v>
      </c>
      <c r="E7338" s="6">
        <f t="shared" si="458"/>
        <v>377.69276918864767</v>
      </c>
      <c r="F7338" s="6">
        <f t="shared" si="459"/>
        <v>424.90436533722868</v>
      </c>
    </row>
    <row r="7339" spans="1:6" x14ac:dyDescent="0.2">
      <c r="A7339" s="11">
        <v>42321.45789380787</v>
      </c>
      <c r="B7339" s="6">
        <v>235.94942578464105</v>
      </c>
      <c r="C7339" s="6">
        <f t="shared" si="456"/>
        <v>283.13931094156925</v>
      </c>
      <c r="D7339" s="10">
        <f t="shared" si="457"/>
        <v>330.32919609849745</v>
      </c>
      <c r="E7339" s="6">
        <f t="shared" si="458"/>
        <v>377.51908125542559</v>
      </c>
      <c r="F7339" s="6">
        <f t="shared" si="459"/>
        <v>424.70896641235379</v>
      </c>
    </row>
    <row r="7340" spans="1:6" x14ac:dyDescent="0.2">
      <c r="A7340" s="11">
        <v>42353.499515972224</v>
      </c>
      <c r="B7340" s="6">
        <v>235.90330400667779</v>
      </c>
      <c r="C7340" s="6">
        <f t="shared" si="456"/>
        <v>283.08396480801332</v>
      </c>
      <c r="D7340" s="10">
        <f t="shared" si="457"/>
        <v>330.26462560934885</v>
      </c>
      <c r="E7340" s="6">
        <f t="shared" si="458"/>
        <v>377.44528641068445</v>
      </c>
      <c r="F7340" s="6">
        <f t="shared" si="459"/>
        <v>424.62594721202004</v>
      </c>
    </row>
    <row r="7341" spans="1:6" x14ac:dyDescent="0.2">
      <c r="A7341" s="11">
        <v>42047.458274363424</v>
      </c>
      <c r="B7341" s="6">
        <v>235.89886135225376</v>
      </c>
      <c r="C7341" s="6">
        <f t="shared" si="456"/>
        <v>283.07863362270456</v>
      </c>
      <c r="D7341" s="10">
        <f t="shared" si="457"/>
        <v>330.25840589315533</v>
      </c>
      <c r="E7341" s="6">
        <f t="shared" si="458"/>
        <v>377.4381781636061</v>
      </c>
      <c r="F7341" s="6">
        <f t="shared" si="459"/>
        <v>424.61795043405687</v>
      </c>
    </row>
    <row r="7342" spans="1:6" x14ac:dyDescent="0.2">
      <c r="A7342" s="11">
        <v>42042.458281307867</v>
      </c>
      <c r="B7342" s="6">
        <v>235.81118272120199</v>
      </c>
      <c r="C7342" s="6">
        <f t="shared" si="456"/>
        <v>282.97341926544243</v>
      </c>
      <c r="D7342" s="10">
        <f t="shared" si="457"/>
        <v>330.13565580968282</v>
      </c>
      <c r="E7342" s="6">
        <f t="shared" si="458"/>
        <v>377.2978923539232</v>
      </c>
      <c r="F7342" s="6">
        <f t="shared" si="459"/>
        <v>424.46012889816359</v>
      </c>
    </row>
    <row r="7343" spans="1:6" x14ac:dyDescent="0.2">
      <c r="A7343" s="11">
        <v>42082.333225925926</v>
      </c>
      <c r="B7343" s="6">
        <v>235.79071402337229</v>
      </c>
      <c r="C7343" s="6">
        <f t="shared" si="456"/>
        <v>282.94885682804676</v>
      </c>
      <c r="D7343" s="10">
        <f t="shared" si="457"/>
        <v>330.10699963272123</v>
      </c>
      <c r="E7343" s="6">
        <f t="shared" si="458"/>
        <v>377.26514243739564</v>
      </c>
      <c r="F7343" s="6">
        <f t="shared" si="459"/>
        <v>424.42328524207011</v>
      </c>
    </row>
    <row r="7344" spans="1:6" x14ac:dyDescent="0.2">
      <c r="A7344" s="11">
        <v>42347.207858043985</v>
      </c>
      <c r="B7344" s="6">
        <v>235.77044100166944</v>
      </c>
      <c r="C7344" s="6">
        <f t="shared" si="456"/>
        <v>282.92452920200333</v>
      </c>
      <c r="D7344" s="10">
        <f t="shared" si="457"/>
        <v>330.07861740233722</v>
      </c>
      <c r="E7344" s="6">
        <f t="shared" si="458"/>
        <v>377.23270560267105</v>
      </c>
      <c r="F7344" s="6">
        <f t="shared" si="459"/>
        <v>424.38679380300493</v>
      </c>
    </row>
    <row r="7345" spans="1:6" x14ac:dyDescent="0.2">
      <c r="A7345" s="11">
        <v>42019.541646469908</v>
      </c>
      <c r="B7345" s="6">
        <v>235.76932420701169</v>
      </c>
      <c r="C7345" s="6">
        <f t="shared" si="456"/>
        <v>282.92318904841397</v>
      </c>
      <c r="D7345" s="10">
        <f t="shared" si="457"/>
        <v>330.07705388981628</v>
      </c>
      <c r="E7345" s="6">
        <f t="shared" si="458"/>
        <v>377.23091873121865</v>
      </c>
      <c r="F7345" s="6">
        <f t="shared" si="459"/>
        <v>424.38478357262102</v>
      </c>
    </row>
    <row r="7346" spans="1:6" x14ac:dyDescent="0.2">
      <c r="A7346" s="11">
        <v>42342.499531250003</v>
      </c>
      <c r="B7346" s="6">
        <v>235.76097696160267</v>
      </c>
      <c r="C7346" s="6">
        <f t="shared" si="456"/>
        <v>282.91317235392319</v>
      </c>
      <c r="D7346" s="10">
        <f t="shared" si="457"/>
        <v>330.06536774624374</v>
      </c>
      <c r="E7346" s="6">
        <f t="shared" si="458"/>
        <v>377.21756313856423</v>
      </c>
      <c r="F7346" s="6">
        <f t="shared" si="459"/>
        <v>424.36975853088478</v>
      </c>
    </row>
    <row r="7347" spans="1:6" x14ac:dyDescent="0.2">
      <c r="A7347" s="11">
        <v>42349.582854745371</v>
      </c>
      <c r="B7347" s="6">
        <v>235.75598814691153</v>
      </c>
      <c r="C7347" s="6">
        <f t="shared" si="456"/>
        <v>282.90718577629389</v>
      </c>
      <c r="D7347" s="10">
        <f t="shared" si="457"/>
        <v>330.05838340567618</v>
      </c>
      <c r="E7347" s="6">
        <f t="shared" si="458"/>
        <v>377.20958103505853</v>
      </c>
      <c r="F7347" s="6">
        <f t="shared" si="459"/>
        <v>424.36077866444089</v>
      </c>
    </row>
    <row r="7348" spans="1:6" x14ac:dyDescent="0.2">
      <c r="A7348" s="11">
        <v>42081.166560879632</v>
      </c>
      <c r="B7348" s="6">
        <v>235.75298839732892</v>
      </c>
      <c r="C7348" s="6">
        <f t="shared" si="456"/>
        <v>282.90358607679474</v>
      </c>
      <c r="D7348" s="10">
        <f t="shared" si="457"/>
        <v>330.0541837562605</v>
      </c>
      <c r="E7348" s="6">
        <f t="shared" si="458"/>
        <v>377.20478143572626</v>
      </c>
      <c r="F7348" s="6">
        <f t="shared" si="459"/>
        <v>424.35537911519202</v>
      </c>
    </row>
    <row r="7349" spans="1:6" x14ac:dyDescent="0.2">
      <c r="A7349" s="11">
        <v>42332.207878877314</v>
      </c>
      <c r="B7349" s="6">
        <v>235.69269908180306</v>
      </c>
      <c r="C7349" s="6">
        <f t="shared" si="456"/>
        <v>282.83123889816363</v>
      </c>
      <c r="D7349" s="10">
        <f t="shared" si="457"/>
        <v>329.96977871452424</v>
      </c>
      <c r="E7349" s="6">
        <f t="shared" si="458"/>
        <v>377.10831853088484</v>
      </c>
      <c r="F7349" s="6">
        <f t="shared" si="459"/>
        <v>424.24685834724545</v>
      </c>
    </row>
    <row r="7350" spans="1:6" x14ac:dyDescent="0.2">
      <c r="A7350" s="11">
        <v>42351.457852141204</v>
      </c>
      <c r="B7350" s="6">
        <v>235.6910320701169</v>
      </c>
      <c r="C7350" s="6">
        <f t="shared" si="456"/>
        <v>282.82923848414032</v>
      </c>
      <c r="D7350" s="10">
        <f t="shared" si="457"/>
        <v>329.96744489816371</v>
      </c>
      <c r="E7350" s="6">
        <f t="shared" si="458"/>
        <v>377.10565131218715</v>
      </c>
      <c r="F7350" s="6">
        <f t="shared" si="459"/>
        <v>424.24385772621054</v>
      </c>
    </row>
    <row r="7351" spans="1:6" x14ac:dyDescent="0.2">
      <c r="A7351" s="11">
        <v>42020.833311342591</v>
      </c>
      <c r="B7351" s="6">
        <v>235.66041060100167</v>
      </c>
      <c r="C7351" s="6">
        <f t="shared" si="456"/>
        <v>282.79249272120205</v>
      </c>
      <c r="D7351" s="10">
        <f t="shared" si="457"/>
        <v>329.92457484140238</v>
      </c>
      <c r="E7351" s="6">
        <f t="shared" si="458"/>
        <v>377.0566569616027</v>
      </c>
      <c r="F7351" s="6">
        <f t="shared" si="459"/>
        <v>424.18873908180308</v>
      </c>
    </row>
    <row r="7352" spans="1:6" x14ac:dyDescent="0.2">
      <c r="A7352" s="11">
        <v>42015.499985416667</v>
      </c>
      <c r="B7352" s="6">
        <v>235.64683814691153</v>
      </c>
      <c r="C7352" s="6">
        <f t="shared" si="456"/>
        <v>282.77620577629381</v>
      </c>
      <c r="D7352" s="10">
        <f t="shared" si="457"/>
        <v>329.90557340567614</v>
      </c>
      <c r="E7352" s="6">
        <f t="shared" si="458"/>
        <v>377.03494103505841</v>
      </c>
      <c r="F7352" s="6">
        <f t="shared" si="459"/>
        <v>424.16430866444068</v>
      </c>
    </row>
    <row r="7353" spans="1:6" x14ac:dyDescent="0.2">
      <c r="A7353" s="11">
        <v>42040.499950694444</v>
      </c>
      <c r="B7353" s="6">
        <v>235.64355308848079</v>
      </c>
      <c r="C7353" s="6">
        <f t="shared" si="456"/>
        <v>282.77226370617694</v>
      </c>
      <c r="D7353" s="10">
        <f t="shared" si="457"/>
        <v>329.90097432387307</v>
      </c>
      <c r="E7353" s="6">
        <f t="shared" si="458"/>
        <v>377.02968494156926</v>
      </c>
      <c r="F7353" s="6">
        <f t="shared" si="459"/>
        <v>424.15839555926539</v>
      </c>
    </row>
    <row r="7354" spans="1:6" x14ac:dyDescent="0.2">
      <c r="A7354" s="11">
        <v>42367.249496875003</v>
      </c>
      <c r="B7354" s="6">
        <v>235.63305375626044</v>
      </c>
      <c r="C7354" s="6">
        <f t="shared" si="456"/>
        <v>282.75966450751253</v>
      </c>
      <c r="D7354" s="10">
        <f t="shared" si="457"/>
        <v>329.88627525876461</v>
      </c>
      <c r="E7354" s="6">
        <f t="shared" si="458"/>
        <v>377.01288601001664</v>
      </c>
      <c r="F7354" s="6">
        <f t="shared" si="459"/>
        <v>424.13949676126873</v>
      </c>
    </row>
    <row r="7355" spans="1:6" x14ac:dyDescent="0.2">
      <c r="A7355" s="11">
        <v>42340.166201157408</v>
      </c>
      <c r="B7355" s="6">
        <v>235.61752495826377</v>
      </c>
      <c r="C7355" s="6">
        <f t="shared" si="456"/>
        <v>282.74102994991654</v>
      </c>
      <c r="D7355" s="10">
        <f t="shared" si="457"/>
        <v>329.86453494156927</v>
      </c>
      <c r="E7355" s="6">
        <f t="shared" si="458"/>
        <v>376.98803993322207</v>
      </c>
      <c r="F7355" s="6">
        <f t="shared" si="459"/>
        <v>424.11154492487481</v>
      </c>
    </row>
    <row r="7356" spans="1:6" x14ac:dyDescent="0.2">
      <c r="A7356" s="11">
        <v>42023.583307523149</v>
      </c>
      <c r="B7356" s="6">
        <v>235.60716427378964</v>
      </c>
      <c r="C7356" s="6">
        <f t="shared" si="456"/>
        <v>282.72859712854756</v>
      </c>
      <c r="D7356" s="10">
        <f t="shared" si="457"/>
        <v>329.85002998330549</v>
      </c>
      <c r="E7356" s="6">
        <f t="shared" si="458"/>
        <v>376.97146283806342</v>
      </c>
      <c r="F7356" s="6">
        <f t="shared" si="459"/>
        <v>424.09289569282134</v>
      </c>
    </row>
    <row r="7357" spans="1:6" x14ac:dyDescent="0.2">
      <c r="A7357" s="11">
        <v>42019.583313078707</v>
      </c>
      <c r="B7357" s="6">
        <v>235.59159474123541</v>
      </c>
      <c r="C7357" s="6">
        <f t="shared" si="456"/>
        <v>282.70991368948251</v>
      </c>
      <c r="D7357" s="10">
        <f t="shared" si="457"/>
        <v>329.82823263772957</v>
      </c>
      <c r="E7357" s="6">
        <f t="shared" si="458"/>
        <v>376.94655158597669</v>
      </c>
      <c r="F7357" s="6">
        <f t="shared" si="459"/>
        <v>424.06487053422381</v>
      </c>
    </row>
    <row r="7358" spans="1:6" x14ac:dyDescent="0.2">
      <c r="A7358" s="11">
        <v>42060.999922222225</v>
      </c>
      <c r="B7358" s="6">
        <v>235.55976676126878</v>
      </c>
      <c r="C7358" s="6">
        <f t="shared" si="456"/>
        <v>282.67172011352255</v>
      </c>
      <c r="D7358" s="10">
        <f t="shared" si="457"/>
        <v>329.7836734657763</v>
      </c>
      <c r="E7358" s="6">
        <f t="shared" si="458"/>
        <v>376.89562681803005</v>
      </c>
      <c r="F7358" s="6">
        <f t="shared" si="459"/>
        <v>424.00758017028386</v>
      </c>
    </row>
    <row r="7359" spans="1:6" x14ac:dyDescent="0.2">
      <c r="A7359" s="11">
        <v>42031.416629976855</v>
      </c>
      <c r="B7359" s="6">
        <v>235.55248330550918</v>
      </c>
      <c r="C7359" s="6">
        <f t="shared" si="456"/>
        <v>282.66297996661103</v>
      </c>
      <c r="D7359" s="10">
        <f t="shared" si="457"/>
        <v>329.77347662771285</v>
      </c>
      <c r="E7359" s="6">
        <f t="shared" si="458"/>
        <v>376.88397328881473</v>
      </c>
      <c r="F7359" s="6">
        <f t="shared" si="459"/>
        <v>423.99446994991661</v>
      </c>
    </row>
    <row r="7360" spans="1:6" x14ac:dyDescent="0.2">
      <c r="A7360" s="11">
        <v>42338.166203935187</v>
      </c>
      <c r="B7360" s="6">
        <v>235.53587846410684</v>
      </c>
      <c r="C7360" s="6">
        <f t="shared" si="456"/>
        <v>282.6430541569282</v>
      </c>
      <c r="D7360" s="10">
        <f t="shared" si="457"/>
        <v>329.75022984974953</v>
      </c>
      <c r="E7360" s="6">
        <f t="shared" si="458"/>
        <v>376.85740554257086</v>
      </c>
      <c r="F7360" s="6">
        <f t="shared" si="459"/>
        <v>423.96458123539225</v>
      </c>
    </row>
    <row r="7361" spans="1:6" x14ac:dyDescent="0.2">
      <c r="A7361" s="11">
        <v>42073.333238425927</v>
      </c>
      <c r="B7361" s="6">
        <v>235.50501647746245</v>
      </c>
      <c r="C7361" s="6">
        <f t="shared" si="456"/>
        <v>282.60601977295494</v>
      </c>
      <c r="D7361" s="10">
        <f t="shared" si="457"/>
        <v>329.70702306844743</v>
      </c>
      <c r="E7361" s="6">
        <f t="shared" si="458"/>
        <v>376.80802636393997</v>
      </c>
      <c r="F7361" s="6">
        <f t="shared" si="459"/>
        <v>423.90902965943246</v>
      </c>
    </row>
    <row r="7362" spans="1:6" x14ac:dyDescent="0.2">
      <c r="A7362" s="11">
        <v>42034.624958854169</v>
      </c>
      <c r="B7362" s="6">
        <v>235.4993022621035</v>
      </c>
      <c r="C7362" s="6">
        <f t="shared" si="456"/>
        <v>282.5991627145242</v>
      </c>
      <c r="D7362" s="10">
        <f t="shared" si="457"/>
        <v>329.69902316694487</v>
      </c>
      <c r="E7362" s="6">
        <f t="shared" si="458"/>
        <v>376.7988836193656</v>
      </c>
      <c r="F7362" s="6">
        <f t="shared" si="459"/>
        <v>423.89874407178627</v>
      </c>
    </row>
    <row r="7363" spans="1:6" x14ac:dyDescent="0.2">
      <c r="A7363" s="11">
        <v>42016.999983333335</v>
      </c>
      <c r="B7363" s="6">
        <v>235.49846260434055</v>
      </c>
      <c r="C7363" s="6">
        <f t="shared" si="456"/>
        <v>282.59815512520868</v>
      </c>
      <c r="D7363" s="10">
        <f t="shared" si="457"/>
        <v>329.69784764607681</v>
      </c>
      <c r="E7363" s="6">
        <f t="shared" si="458"/>
        <v>376.79754016694494</v>
      </c>
      <c r="F7363" s="6">
        <f t="shared" si="459"/>
        <v>423.89723268781307</v>
      </c>
    </row>
    <row r="7364" spans="1:6" x14ac:dyDescent="0.2">
      <c r="A7364" s="11">
        <v>42091.208213599537</v>
      </c>
      <c r="B7364" s="6">
        <v>235.48158061769618</v>
      </c>
      <c r="C7364" s="6">
        <f t="shared" si="456"/>
        <v>282.57789674123541</v>
      </c>
      <c r="D7364" s="10">
        <f t="shared" si="457"/>
        <v>329.67421286477463</v>
      </c>
      <c r="E7364" s="6">
        <f t="shared" si="458"/>
        <v>376.77052898831386</v>
      </c>
      <c r="F7364" s="6">
        <f t="shared" si="459"/>
        <v>423.86684511185308</v>
      </c>
    </row>
    <row r="7365" spans="1:6" x14ac:dyDescent="0.2">
      <c r="A7365" s="11">
        <v>42337.166205324073</v>
      </c>
      <c r="B7365" s="6">
        <v>235.47612721202003</v>
      </c>
      <c r="C7365" s="6">
        <f t="shared" ref="C7365:C7428" si="460">B7365*600/500</f>
        <v>282.571352654424</v>
      </c>
      <c r="D7365" s="10">
        <f t="shared" ref="D7365:D7428" si="461">C7365*700/600</f>
        <v>329.666578096828</v>
      </c>
      <c r="E7365" s="6">
        <f t="shared" ref="E7365:E7428" si="462">D7365*800/700</f>
        <v>376.76180353923201</v>
      </c>
      <c r="F7365" s="6">
        <f t="shared" ref="F7365:F7428" si="463">E7365*900/800</f>
        <v>423.85702898163601</v>
      </c>
    </row>
    <row r="7366" spans="1:6" x14ac:dyDescent="0.2">
      <c r="A7366" s="11">
        <v>42367.166163657406</v>
      </c>
      <c r="B7366" s="6">
        <v>235.46322320534227</v>
      </c>
      <c r="C7366" s="6">
        <f t="shared" si="460"/>
        <v>282.55586784641071</v>
      </c>
      <c r="D7366" s="10">
        <f t="shared" si="461"/>
        <v>329.64851248747914</v>
      </c>
      <c r="E7366" s="6">
        <f t="shared" si="462"/>
        <v>376.74115712854763</v>
      </c>
      <c r="F7366" s="6">
        <f t="shared" si="463"/>
        <v>423.83380176961612</v>
      </c>
    </row>
    <row r="7367" spans="1:6" x14ac:dyDescent="0.2">
      <c r="A7367" s="11">
        <v>42332.166212268516</v>
      </c>
      <c r="B7367" s="6">
        <v>235.46171519198666</v>
      </c>
      <c r="C7367" s="6">
        <f t="shared" si="460"/>
        <v>282.55405823038399</v>
      </c>
      <c r="D7367" s="10">
        <f t="shared" si="461"/>
        <v>329.64640126878135</v>
      </c>
      <c r="E7367" s="6">
        <f t="shared" si="462"/>
        <v>376.73874430717865</v>
      </c>
      <c r="F7367" s="6">
        <f t="shared" si="463"/>
        <v>423.83108734557601</v>
      </c>
    </row>
    <row r="7368" spans="1:6" x14ac:dyDescent="0.2">
      <c r="A7368" s="11">
        <v>42357.457843807868</v>
      </c>
      <c r="B7368" s="6">
        <v>235.43619248747913</v>
      </c>
      <c r="C7368" s="6">
        <f t="shared" si="460"/>
        <v>282.52343098497494</v>
      </c>
      <c r="D7368" s="10">
        <f t="shared" si="461"/>
        <v>329.61066948247077</v>
      </c>
      <c r="E7368" s="6">
        <f t="shared" si="462"/>
        <v>376.6979079799666</v>
      </c>
      <c r="F7368" s="6">
        <f t="shared" si="463"/>
        <v>423.78514647746238</v>
      </c>
    </row>
    <row r="7369" spans="1:6" x14ac:dyDescent="0.2">
      <c r="A7369" s="11">
        <v>42339.332868981481</v>
      </c>
      <c r="B7369" s="6">
        <v>235.42416071786309</v>
      </c>
      <c r="C7369" s="6">
        <f t="shared" si="460"/>
        <v>282.50899286143567</v>
      </c>
      <c r="D7369" s="10">
        <f t="shared" si="461"/>
        <v>329.59382500500828</v>
      </c>
      <c r="E7369" s="6">
        <f t="shared" si="462"/>
        <v>376.67865714858084</v>
      </c>
      <c r="F7369" s="6">
        <f t="shared" si="463"/>
        <v>423.76348929215345</v>
      </c>
    </row>
    <row r="7370" spans="1:6" x14ac:dyDescent="0.2">
      <c r="A7370" s="11">
        <v>42068.041579108794</v>
      </c>
      <c r="B7370" s="6">
        <v>235.41387337228713</v>
      </c>
      <c r="C7370" s="6">
        <f t="shared" si="460"/>
        <v>282.49664804674455</v>
      </c>
      <c r="D7370" s="10">
        <f t="shared" si="461"/>
        <v>329.57942272120198</v>
      </c>
      <c r="E7370" s="6">
        <f t="shared" si="462"/>
        <v>376.6621973956594</v>
      </c>
      <c r="F7370" s="6">
        <f t="shared" si="463"/>
        <v>423.74497207011683</v>
      </c>
    </row>
    <row r="7371" spans="1:6" x14ac:dyDescent="0.2">
      <c r="A7371" s="11">
        <v>42323.291224594905</v>
      </c>
      <c r="B7371" s="6">
        <v>235.40110792988315</v>
      </c>
      <c r="C7371" s="6">
        <f t="shared" si="460"/>
        <v>282.48132951585978</v>
      </c>
      <c r="D7371" s="10">
        <f t="shared" si="461"/>
        <v>329.56155110183641</v>
      </c>
      <c r="E7371" s="6">
        <f t="shared" si="462"/>
        <v>376.6417726878131</v>
      </c>
      <c r="F7371" s="6">
        <f t="shared" si="463"/>
        <v>423.72199427378973</v>
      </c>
    </row>
    <row r="7372" spans="1:6" x14ac:dyDescent="0.2">
      <c r="A7372" s="11">
        <v>42337.207871932871</v>
      </c>
      <c r="B7372" s="6">
        <v>235.36793906510854</v>
      </c>
      <c r="C7372" s="6">
        <f t="shared" si="460"/>
        <v>282.44152687813028</v>
      </c>
      <c r="D7372" s="10">
        <f t="shared" si="461"/>
        <v>329.51511469115195</v>
      </c>
      <c r="E7372" s="6">
        <f t="shared" si="462"/>
        <v>376.58870250417368</v>
      </c>
      <c r="F7372" s="6">
        <f t="shared" si="463"/>
        <v>423.66229031719536</v>
      </c>
    </row>
    <row r="7373" spans="1:6" x14ac:dyDescent="0.2">
      <c r="A7373" s="11">
        <v>42047.416607754632</v>
      </c>
      <c r="B7373" s="6">
        <v>235.36714023372284</v>
      </c>
      <c r="C7373" s="6">
        <f t="shared" si="460"/>
        <v>282.4405682804674</v>
      </c>
      <c r="D7373" s="10">
        <f t="shared" si="461"/>
        <v>329.513996327212</v>
      </c>
      <c r="E7373" s="6">
        <f t="shared" si="462"/>
        <v>376.58742437395659</v>
      </c>
      <c r="F7373" s="6">
        <f t="shared" si="463"/>
        <v>423.66085242070119</v>
      </c>
    </row>
    <row r="7374" spans="1:6" x14ac:dyDescent="0.2">
      <c r="A7374" s="11">
        <v>42028.458300752318</v>
      </c>
      <c r="B7374" s="6">
        <v>235.36240417362274</v>
      </c>
      <c r="C7374" s="6">
        <f t="shared" si="460"/>
        <v>282.43488500834729</v>
      </c>
      <c r="D7374" s="10">
        <f t="shared" si="461"/>
        <v>329.50736584307185</v>
      </c>
      <c r="E7374" s="6">
        <f t="shared" si="462"/>
        <v>376.57984667779635</v>
      </c>
      <c r="F7374" s="6">
        <f t="shared" si="463"/>
        <v>423.65232751252091</v>
      </c>
    </row>
    <row r="7375" spans="1:6" x14ac:dyDescent="0.2">
      <c r="A7375" s="11">
        <v>42008.458328530091</v>
      </c>
      <c r="B7375" s="6">
        <v>235.33014006677794</v>
      </c>
      <c r="C7375" s="6">
        <f t="shared" si="460"/>
        <v>282.39616808013358</v>
      </c>
      <c r="D7375" s="10">
        <f t="shared" si="461"/>
        <v>329.46219609348918</v>
      </c>
      <c r="E7375" s="6">
        <f t="shared" si="462"/>
        <v>376.52822410684479</v>
      </c>
      <c r="F7375" s="6">
        <f t="shared" si="463"/>
        <v>423.59425212020039</v>
      </c>
    </row>
    <row r="7376" spans="1:6" x14ac:dyDescent="0.2">
      <c r="A7376" s="11">
        <v>42336.041206886577</v>
      </c>
      <c r="B7376" s="6">
        <v>235.3144564106845</v>
      </c>
      <c r="C7376" s="6">
        <f t="shared" si="460"/>
        <v>282.37734769282139</v>
      </c>
      <c r="D7376" s="10">
        <f t="shared" si="461"/>
        <v>329.44023897495828</v>
      </c>
      <c r="E7376" s="6">
        <f t="shared" si="462"/>
        <v>376.50313025709517</v>
      </c>
      <c r="F7376" s="6">
        <f t="shared" si="463"/>
        <v>423.56602153923211</v>
      </c>
    </row>
    <row r="7377" spans="1:6" x14ac:dyDescent="0.2">
      <c r="A7377" s="11">
        <v>42031.999962499998</v>
      </c>
      <c r="B7377" s="6">
        <v>235.31290353923205</v>
      </c>
      <c r="C7377" s="6">
        <f t="shared" si="460"/>
        <v>282.37548424707848</v>
      </c>
      <c r="D7377" s="10">
        <f t="shared" si="461"/>
        <v>329.43806495492487</v>
      </c>
      <c r="E7377" s="6">
        <f t="shared" si="462"/>
        <v>376.50064566277126</v>
      </c>
      <c r="F7377" s="6">
        <f t="shared" si="463"/>
        <v>423.56322637061771</v>
      </c>
    </row>
    <row r="7378" spans="1:6" x14ac:dyDescent="0.2">
      <c r="A7378" s="11">
        <v>42335.041208275463</v>
      </c>
      <c r="B7378" s="6">
        <v>235.29072704507513</v>
      </c>
      <c r="C7378" s="6">
        <f t="shared" si="460"/>
        <v>282.34887245409016</v>
      </c>
      <c r="D7378" s="10">
        <f t="shared" si="461"/>
        <v>329.40701786310518</v>
      </c>
      <c r="E7378" s="6">
        <f t="shared" si="462"/>
        <v>376.46516327212026</v>
      </c>
      <c r="F7378" s="6">
        <f t="shared" si="463"/>
        <v>423.52330868113529</v>
      </c>
    </row>
    <row r="7379" spans="1:6" x14ac:dyDescent="0.2">
      <c r="A7379" s="11">
        <v>42032.45829519676</v>
      </c>
      <c r="B7379" s="6">
        <v>235.25559365609351</v>
      </c>
      <c r="C7379" s="6">
        <f t="shared" si="460"/>
        <v>282.30671238731219</v>
      </c>
      <c r="D7379" s="10">
        <f t="shared" si="461"/>
        <v>329.3578311185309</v>
      </c>
      <c r="E7379" s="6">
        <f t="shared" si="462"/>
        <v>376.4089498497496</v>
      </c>
      <c r="F7379" s="6">
        <f t="shared" si="463"/>
        <v>423.46006858096831</v>
      </c>
    </row>
    <row r="7380" spans="1:6" x14ac:dyDescent="0.2">
      <c r="A7380" s="11">
        <v>42056.916594560185</v>
      </c>
      <c r="B7380" s="6">
        <v>235.25198247078464</v>
      </c>
      <c r="C7380" s="6">
        <f t="shared" si="460"/>
        <v>282.30237896494157</v>
      </c>
      <c r="D7380" s="10">
        <f t="shared" si="461"/>
        <v>329.3527754590985</v>
      </c>
      <c r="E7380" s="6">
        <f t="shared" si="462"/>
        <v>376.40317195325542</v>
      </c>
      <c r="F7380" s="6">
        <f t="shared" si="463"/>
        <v>423.45356844741235</v>
      </c>
    </row>
    <row r="7381" spans="1:6" x14ac:dyDescent="0.2">
      <c r="A7381" s="11">
        <v>42359.999506944441</v>
      </c>
      <c r="B7381" s="6">
        <v>235.23397554257096</v>
      </c>
      <c r="C7381" s="6">
        <f t="shared" si="460"/>
        <v>282.28077065108511</v>
      </c>
      <c r="D7381" s="10">
        <f t="shared" si="461"/>
        <v>329.32756575959928</v>
      </c>
      <c r="E7381" s="6">
        <f t="shared" si="462"/>
        <v>376.37436086811351</v>
      </c>
      <c r="F7381" s="6">
        <f t="shared" si="463"/>
        <v>423.42115597662769</v>
      </c>
    </row>
    <row r="7382" spans="1:6" x14ac:dyDescent="0.2">
      <c r="A7382" s="11">
        <v>42071.374907812497</v>
      </c>
      <c r="B7382" s="6">
        <v>235.23072312186983</v>
      </c>
      <c r="C7382" s="6">
        <f t="shared" si="460"/>
        <v>282.27686774624379</v>
      </c>
      <c r="D7382" s="10">
        <f t="shared" si="461"/>
        <v>329.32301237061773</v>
      </c>
      <c r="E7382" s="6">
        <f t="shared" si="462"/>
        <v>376.36915699499167</v>
      </c>
      <c r="F7382" s="6">
        <f t="shared" si="463"/>
        <v>423.41530161936566</v>
      </c>
    </row>
    <row r="7383" spans="1:6" x14ac:dyDescent="0.2">
      <c r="A7383" s="11">
        <v>42043.458279918981</v>
      </c>
      <c r="B7383" s="6">
        <v>235.22479682804672</v>
      </c>
      <c r="C7383" s="6">
        <f t="shared" si="460"/>
        <v>282.26975619365606</v>
      </c>
      <c r="D7383" s="10">
        <f t="shared" si="461"/>
        <v>329.31471555926544</v>
      </c>
      <c r="E7383" s="6">
        <f t="shared" si="462"/>
        <v>376.35967492487481</v>
      </c>
      <c r="F7383" s="6">
        <f t="shared" si="463"/>
        <v>423.40463429048418</v>
      </c>
    </row>
    <row r="7384" spans="1:6" x14ac:dyDescent="0.2">
      <c r="A7384" s="11">
        <v>42337.124538715281</v>
      </c>
      <c r="B7384" s="6">
        <v>235.14321560934891</v>
      </c>
      <c r="C7384" s="6">
        <f t="shared" si="460"/>
        <v>282.17185873121866</v>
      </c>
      <c r="D7384" s="10">
        <f t="shared" si="461"/>
        <v>329.20050185308844</v>
      </c>
      <c r="E7384" s="6">
        <f t="shared" si="462"/>
        <v>376.22914497495822</v>
      </c>
      <c r="F7384" s="6">
        <f t="shared" si="463"/>
        <v>423.25778809682799</v>
      </c>
    </row>
    <row r="7385" spans="1:6" x14ac:dyDescent="0.2">
      <c r="A7385" s="11">
        <v>42320.291228761576</v>
      </c>
      <c r="B7385" s="6">
        <v>235.13781110183641</v>
      </c>
      <c r="C7385" s="6">
        <f t="shared" si="460"/>
        <v>282.16537332220372</v>
      </c>
      <c r="D7385" s="10">
        <f t="shared" si="461"/>
        <v>329.19293554257104</v>
      </c>
      <c r="E7385" s="6">
        <f t="shared" si="462"/>
        <v>376.22049776293835</v>
      </c>
      <c r="F7385" s="6">
        <f t="shared" si="463"/>
        <v>423.24805998330567</v>
      </c>
    </row>
    <row r="7386" spans="1:6" x14ac:dyDescent="0.2">
      <c r="A7386" s="11">
        <v>42340.12453454861</v>
      </c>
      <c r="B7386" s="6">
        <v>235.13628672787979</v>
      </c>
      <c r="C7386" s="6">
        <f t="shared" si="460"/>
        <v>282.16354407345574</v>
      </c>
      <c r="D7386" s="10">
        <f t="shared" si="461"/>
        <v>329.19080141903169</v>
      </c>
      <c r="E7386" s="6">
        <f t="shared" si="462"/>
        <v>376.21805876460769</v>
      </c>
      <c r="F7386" s="6">
        <f t="shared" si="463"/>
        <v>423.24531611018364</v>
      </c>
    </row>
    <row r="7387" spans="1:6" x14ac:dyDescent="0.2">
      <c r="A7387" s="11">
        <v>42011.916657060188</v>
      </c>
      <c r="B7387" s="6">
        <v>235.08080686978298</v>
      </c>
      <c r="C7387" s="6">
        <f t="shared" si="460"/>
        <v>282.09696824373958</v>
      </c>
      <c r="D7387" s="10">
        <f t="shared" si="461"/>
        <v>329.11312961769619</v>
      </c>
      <c r="E7387" s="6">
        <f t="shared" si="462"/>
        <v>376.12929099165279</v>
      </c>
      <c r="F7387" s="6">
        <f t="shared" si="463"/>
        <v>423.1454523656094</v>
      </c>
    </row>
    <row r="7388" spans="1:6" x14ac:dyDescent="0.2">
      <c r="A7388" s="11">
        <v>42075.083235995371</v>
      </c>
      <c r="B7388" s="6">
        <v>235.04448332220369</v>
      </c>
      <c r="C7388" s="6">
        <f t="shared" si="460"/>
        <v>282.05337998664442</v>
      </c>
      <c r="D7388" s="10">
        <f t="shared" si="461"/>
        <v>329.06227665108514</v>
      </c>
      <c r="E7388" s="6">
        <f t="shared" si="462"/>
        <v>376.07117331552587</v>
      </c>
      <c r="F7388" s="6">
        <f t="shared" si="463"/>
        <v>423.08006997996659</v>
      </c>
    </row>
    <row r="7389" spans="1:6" x14ac:dyDescent="0.2">
      <c r="A7389" s="11">
        <v>42035.458291030096</v>
      </c>
      <c r="B7389" s="6">
        <v>235.02976969949918</v>
      </c>
      <c r="C7389" s="6">
        <f t="shared" si="460"/>
        <v>282.03572363939907</v>
      </c>
      <c r="D7389" s="10">
        <f t="shared" si="461"/>
        <v>329.04167757929889</v>
      </c>
      <c r="E7389" s="6">
        <f t="shared" si="462"/>
        <v>376.04763151919877</v>
      </c>
      <c r="F7389" s="6">
        <f t="shared" si="463"/>
        <v>423.0535854590986</v>
      </c>
    </row>
    <row r="7390" spans="1:6" x14ac:dyDescent="0.2">
      <c r="A7390" s="11">
        <v>42009.624993576392</v>
      </c>
      <c r="B7390" s="6">
        <v>235.02433255425709</v>
      </c>
      <c r="C7390" s="6">
        <f t="shared" si="460"/>
        <v>282.02919906510851</v>
      </c>
      <c r="D7390" s="10">
        <f t="shared" si="461"/>
        <v>329.03406557595991</v>
      </c>
      <c r="E7390" s="6">
        <f t="shared" si="462"/>
        <v>376.03893208681131</v>
      </c>
      <c r="F7390" s="6">
        <f t="shared" si="463"/>
        <v>423.04379859766277</v>
      </c>
    </row>
    <row r="7391" spans="1:6" x14ac:dyDescent="0.2">
      <c r="A7391" s="11">
        <v>42344.999527777778</v>
      </c>
      <c r="B7391" s="6">
        <v>235.01931928213691</v>
      </c>
      <c r="C7391" s="6">
        <f t="shared" si="460"/>
        <v>282.02318313856426</v>
      </c>
      <c r="D7391" s="10">
        <f t="shared" si="461"/>
        <v>329.02704699499162</v>
      </c>
      <c r="E7391" s="6">
        <f t="shared" si="462"/>
        <v>376.03091085141898</v>
      </c>
      <c r="F7391" s="6">
        <f t="shared" si="463"/>
        <v>423.0347747078464</v>
      </c>
    </row>
    <row r="7392" spans="1:6" x14ac:dyDescent="0.2">
      <c r="A7392" s="11">
        <v>42367.124497048608</v>
      </c>
      <c r="B7392" s="6">
        <v>234.97487671118532</v>
      </c>
      <c r="C7392" s="6">
        <f t="shared" si="460"/>
        <v>281.96985205342236</v>
      </c>
      <c r="D7392" s="10">
        <f t="shared" si="461"/>
        <v>328.96482739565943</v>
      </c>
      <c r="E7392" s="6">
        <f t="shared" si="462"/>
        <v>375.9598027378965</v>
      </c>
      <c r="F7392" s="6">
        <f t="shared" si="463"/>
        <v>422.95477808013356</v>
      </c>
    </row>
    <row r="7393" spans="1:6" x14ac:dyDescent="0.2">
      <c r="A7393" s="11">
        <v>42341.374532812501</v>
      </c>
      <c r="B7393" s="6">
        <v>234.96577136894825</v>
      </c>
      <c r="C7393" s="6">
        <f t="shared" si="460"/>
        <v>281.95892564273788</v>
      </c>
      <c r="D7393" s="10">
        <f t="shared" si="461"/>
        <v>328.95207991652751</v>
      </c>
      <c r="E7393" s="6">
        <f t="shared" si="462"/>
        <v>375.94523419031714</v>
      </c>
      <c r="F7393" s="6">
        <f t="shared" si="463"/>
        <v>422.93838846410677</v>
      </c>
    </row>
    <row r="7394" spans="1:6" x14ac:dyDescent="0.2">
      <c r="A7394" s="11">
        <v>42335.416207754628</v>
      </c>
      <c r="B7394" s="6">
        <v>234.92449985809685</v>
      </c>
      <c r="C7394" s="6">
        <f t="shared" si="460"/>
        <v>281.90939982971622</v>
      </c>
      <c r="D7394" s="10">
        <f t="shared" si="461"/>
        <v>328.89429980133559</v>
      </c>
      <c r="E7394" s="6">
        <f t="shared" si="462"/>
        <v>375.87919977295496</v>
      </c>
      <c r="F7394" s="6">
        <f t="shared" si="463"/>
        <v>422.86409974457433</v>
      </c>
    </row>
    <row r="7395" spans="1:6" x14ac:dyDescent="0.2">
      <c r="A7395" s="11">
        <v>42030.208298321762</v>
      </c>
      <c r="B7395" s="6">
        <v>234.90827813021707</v>
      </c>
      <c r="C7395" s="6">
        <f t="shared" si="460"/>
        <v>281.88993375626052</v>
      </c>
      <c r="D7395" s="10">
        <f t="shared" si="461"/>
        <v>328.87158938230391</v>
      </c>
      <c r="E7395" s="6">
        <f t="shared" si="462"/>
        <v>375.85324500834736</v>
      </c>
      <c r="F7395" s="6">
        <f t="shared" si="463"/>
        <v>422.83490063439081</v>
      </c>
    </row>
    <row r="7396" spans="1:6" x14ac:dyDescent="0.2">
      <c r="A7396" s="11">
        <v>42352.957850057872</v>
      </c>
      <c r="B7396" s="6">
        <v>234.89392313856428</v>
      </c>
      <c r="C7396" s="6">
        <f t="shared" si="460"/>
        <v>281.87270776627713</v>
      </c>
      <c r="D7396" s="10">
        <f t="shared" si="461"/>
        <v>328.85149239398999</v>
      </c>
      <c r="E7396" s="6">
        <f t="shared" si="462"/>
        <v>375.83027702170284</v>
      </c>
      <c r="F7396" s="6">
        <f t="shared" si="463"/>
        <v>422.8090616494157</v>
      </c>
    </row>
    <row r="7397" spans="1:6" x14ac:dyDescent="0.2">
      <c r="A7397" s="11">
        <v>42339.124535937503</v>
      </c>
      <c r="B7397" s="6">
        <v>234.85154701168616</v>
      </c>
      <c r="C7397" s="6">
        <f t="shared" si="460"/>
        <v>281.82185641402339</v>
      </c>
      <c r="D7397" s="10">
        <f t="shared" si="461"/>
        <v>328.79216581636058</v>
      </c>
      <c r="E7397" s="6">
        <f t="shared" si="462"/>
        <v>375.76247521869777</v>
      </c>
      <c r="F7397" s="6">
        <f t="shared" si="463"/>
        <v>422.73278462103502</v>
      </c>
    </row>
    <row r="7398" spans="1:6" x14ac:dyDescent="0.2">
      <c r="A7398" s="11">
        <v>42044.416611921297</v>
      </c>
      <c r="B7398" s="6">
        <v>234.85040167779633</v>
      </c>
      <c r="C7398" s="6">
        <f t="shared" si="460"/>
        <v>281.82048201335562</v>
      </c>
      <c r="D7398" s="10">
        <f t="shared" si="461"/>
        <v>328.79056234891488</v>
      </c>
      <c r="E7398" s="6">
        <f t="shared" si="462"/>
        <v>375.76064268447419</v>
      </c>
      <c r="F7398" s="6">
        <f t="shared" si="463"/>
        <v>422.73072302003345</v>
      </c>
    </row>
    <row r="7399" spans="1:6" x14ac:dyDescent="0.2">
      <c r="A7399" s="11">
        <v>42332.332878703703</v>
      </c>
      <c r="B7399" s="6">
        <v>234.81323038397329</v>
      </c>
      <c r="C7399" s="6">
        <f t="shared" si="460"/>
        <v>281.77587646076796</v>
      </c>
      <c r="D7399" s="10">
        <f t="shared" si="461"/>
        <v>328.73852253756263</v>
      </c>
      <c r="E7399" s="6">
        <f t="shared" si="462"/>
        <v>375.70116861435724</v>
      </c>
      <c r="F7399" s="6">
        <f t="shared" si="463"/>
        <v>422.66381469115191</v>
      </c>
    </row>
    <row r="7400" spans="1:6" x14ac:dyDescent="0.2">
      <c r="A7400" s="11">
        <v>42358.416175810184</v>
      </c>
      <c r="B7400" s="6">
        <v>234.80097036727881</v>
      </c>
      <c r="C7400" s="6">
        <f t="shared" si="460"/>
        <v>281.76116444073455</v>
      </c>
      <c r="D7400" s="10">
        <f t="shared" si="461"/>
        <v>328.72135851419029</v>
      </c>
      <c r="E7400" s="6">
        <f t="shared" si="462"/>
        <v>375.68155258764602</v>
      </c>
      <c r="F7400" s="6">
        <f t="shared" si="463"/>
        <v>422.64174666110176</v>
      </c>
    </row>
    <row r="7401" spans="1:6" x14ac:dyDescent="0.2">
      <c r="A7401" s="11">
        <v>42023.999973611113</v>
      </c>
      <c r="B7401" s="6">
        <v>234.79950308848083</v>
      </c>
      <c r="C7401" s="6">
        <f t="shared" si="460"/>
        <v>281.75940370617701</v>
      </c>
      <c r="D7401" s="10">
        <f t="shared" si="461"/>
        <v>328.71930432387319</v>
      </c>
      <c r="E7401" s="6">
        <f t="shared" si="462"/>
        <v>375.67920494156937</v>
      </c>
      <c r="F7401" s="6">
        <f t="shared" si="463"/>
        <v>422.63910555926554</v>
      </c>
    </row>
    <row r="7402" spans="1:6" x14ac:dyDescent="0.2">
      <c r="A7402" s="11">
        <v>42069.624910243052</v>
      </c>
      <c r="B7402" s="6">
        <v>234.76101119365606</v>
      </c>
      <c r="C7402" s="6">
        <f t="shared" si="460"/>
        <v>281.71321343238725</v>
      </c>
      <c r="D7402" s="10">
        <f t="shared" si="461"/>
        <v>328.66541567111841</v>
      </c>
      <c r="E7402" s="6">
        <f t="shared" si="462"/>
        <v>375.61761790984957</v>
      </c>
      <c r="F7402" s="6">
        <f t="shared" si="463"/>
        <v>422.56982014858079</v>
      </c>
    </row>
    <row r="7403" spans="1:6" x14ac:dyDescent="0.2">
      <c r="A7403" s="11">
        <v>42365.041166608797</v>
      </c>
      <c r="B7403" s="6">
        <v>234.74095826377297</v>
      </c>
      <c r="C7403" s="6">
        <f t="shared" si="460"/>
        <v>281.68914991652758</v>
      </c>
      <c r="D7403" s="10">
        <f t="shared" si="461"/>
        <v>328.63734156928217</v>
      </c>
      <c r="E7403" s="6">
        <f t="shared" si="462"/>
        <v>375.58553322203676</v>
      </c>
      <c r="F7403" s="6">
        <f t="shared" si="463"/>
        <v>422.53372487479135</v>
      </c>
    </row>
    <row r="7404" spans="1:6" x14ac:dyDescent="0.2">
      <c r="A7404" s="11">
        <v>42078.208231655095</v>
      </c>
      <c r="B7404" s="6">
        <v>234.71512582637732</v>
      </c>
      <c r="C7404" s="6">
        <f t="shared" si="460"/>
        <v>281.6581509916528</v>
      </c>
      <c r="D7404" s="10">
        <f t="shared" si="461"/>
        <v>328.60117615692826</v>
      </c>
      <c r="E7404" s="6">
        <f t="shared" si="462"/>
        <v>375.54420132220372</v>
      </c>
      <c r="F7404" s="6">
        <f t="shared" si="463"/>
        <v>422.48722648747918</v>
      </c>
    </row>
    <row r="7405" spans="1:6" x14ac:dyDescent="0.2">
      <c r="A7405" s="11">
        <v>42021.916643171295</v>
      </c>
      <c r="B7405" s="6">
        <v>234.71140050083471</v>
      </c>
      <c r="C7405" s="6">
        <f t="shared" si="460"/>
        <v>281.65368060100167</v>
      </c>
      <c r="D7405" s="10">
        <f t="shared" si="461"/>
        <v>328.59596070116862</v>
      </c>
      <c r="E7405" s="6">
        <f t="shared" si="462"/>
        <v>375.53824080133552</v>
      </c>
      <c r="F7405" s="6">
        <f t="shared" si="463"/>
        <v>422.48052090150247</v>
      </c>
    </row>
    <row r="7406" spans="1:6" x14ac:dyDescent="0.2">
      <c r="A7406" s="11">
        <v>42020.874977951389</v>
      </c>
      <c r="B7406" s="6">
        <v>234.67344666110185</v>
      </c>
      <c r="C7406" s="6">
        <f t="shared" si="460"/>
        <v>281.60813599332226</v>
      </c>
      <c r="D7406" s="10">
        <f t="shared" si="461"/>
        <v>328.54282532554265</v>
      </c>
      <c r="E7406" s="6">
        <f t="shared" si="462"/>
        <v>375.47751465776304</v>
      </c>
      <c r="F7406" s="6">
        <f t="shared" si="463"/>
        <v>422.41220398998337</v>
      </c>
    </row>
    <row r="7407" spans="1:6" x14ac:dyDescent="0.2">
      <c r="A7407" s="11">
        <v>42014.66665324074</v>
      </c>
      <c r="B7407" s="6">
        <v>234.66791988313858</v>
      </c>
      <c r="C7407" s="6">
        <f t="shared" si="460"/>
        <v>281.6015038597663</v>
      </c>
      <c r="D7407" s="10">
        <f t="shared" si="461"/>
        <v>328.53508783639398</v>
      </c>
      <c r="E7407" s="6">
        <f t="shared" si="462"/>
        <v>375.46867181302173</v>
      </c>
      <c r="F7407" s="6">
        <f t="shared" si="463"/>
        <v>422.40225578964942</v>
      </c>
    </row>
    <row r="7408" spans="1:6" x14ac:dyDescent="0.2">
      <c r="A7408" s="11">
        <v>42062.624919965281</v>
      </c>
      <c r="B7408" s="6">
        <v>234.61005156093492</v>
      </c>
      <c r="C7408" s="6">
        <f t="shared" si="460"/>
        <v>281.5320618731219</v>
      </c>
      <c r="D7408" s="10">
        <f t="shared" si="461"/>
        <v>328.45407218530892</v>
      </c>
      <c r="E7408" s="6">
        <f t="shared" si="462"/>
        <v>375.37608249749587</v>
      </c>
      <c r="F7408" s="6">
        <f t="shared" si="463"/>
        <v>422.29809280968288</v>
      </c>
    </row>
    <row r="7409" spans="1:6" x14ac:dyDescent="0.2">
      <c r="A7409" s="11">
        <v>42060.416589699074</v>
      </c>
      <c r="B7409" s="6">
        <v>234.60621216193655</v>
      </c>
      <c r="C7409" s="6">
        <f t="shared" si="460"/>
        <v>281.5274545943239</v>
      </c>
      <c r="D7409" s="10">
        <f t="shared" si="461"/>
        <v>328.44869702671122</v>
      </c>
      <c r="E7409" s="6">
        <f t="shared" si="462"/>
        <v>375.36993945909853</v>
      </c>
      <c r="F7409" s="6">
        <f t="shared" si="463"/>
        <v>422.29118189148585</v>
      </c>
    </row>
    <row r="7410" spans="1:6" x14ac:dyDescent="0.2">
      <c r="A7410" s="11">
        <v>42328.41621747685</v>
      </c>
      <c r="B7410" s="6">
        <v>234.6049445826377</v>
      </c>
      <c r="C7410" s="6">
        <f t="shared" si="460"/>
        <v>281.52593349916521</v>
      </c>
      <c r="D7410" s="10">
        <f t="shared" si="461"/>
        <v>328.44692241569271</v>
      </c>
      <c r="E7410" s="6">
        <f t="shared" si="462"/>
        <v>375.36791133222022</v>
      </c>
      <c r="F7410" s="6">
        <f t="shared" si="463"/>
        <v>422.28890024874772</v>
      </c>
    </row>
    <row r="7411" spans="1:6" x14ac:dyDescent="0.2">
      <c r="A7411" s="11">
        <v>42069.958243113426</v>
      </c>
      <c r="B7411" s="6">
        <v>234.59900612687815</v>
      </c>
      <c r="C7411" s="6">
        <f t="shared" si="460"/>
        <v>281.51880735225376</v>
      </c>
      <c r="D7411" s="10">
        <f t="shared" si="461"/>
        <v>328.4386085776294</v>
      </c>
      <c r="E7411" s="6">
        <f t="shared" si="462"/>
        <v>375.35840980300503</v>
      </c>
      <c r="F7411" s="6">
        <f t="shared" si="463"/>
        <v>422.27821102838067</v>
      </c>
    </row>
    <row r="7412" spans="1:6" x14ac:dyDescent="0.2">
      <c r="A7412" s="11">
        <v>42024.499972916667</v>
      </c>
      <c r="B7412" s="6">
        <v>234.5962998330551</v>
      </c>
      <c r="C7412" s="6">
        <f t="shared" si="460"/>
        <v>281.51555979966611</v>
      </c>
      <c r="D7412" s="10">
        <f t="shared" si="461"/>
        <v>328.43481976627714</v>
      </c>
      <c r="E7412" s="6">
        <f t="shared" si="462"/>
        <v>375.35407973288818</v>
      </c>
      <c r="F7412" s="6">
        <f t="shared" si="463"/>
        <v>422.27333969949922</v>
      </c>
    </row>
    <row r="7413" spans="1:6" x14ac:dyDescent="0.2">
      <c r="A7413" s="11">
        <v>42330.082881828705</v>
      </c>
      <c r="B7413" s="6">
        <v>234.59303920701169</v>
      </c>
      <c r="C7413" s="6">
        <f t="shared" si="460"/>
        <v>281.51164704841403</v>
      </c>
      <c r="D7413" s="10">
        <f t="shared" si="461"/>
        <v>328.43025488981635</v>
      </c>
      <c r="E7413" s="6">
        <f t="shared" si="462"/>
        <v>375.34886273121867</v>
      </c>
      <c r="F7413" s="6">
        <f t="shared" si="463"/>
        <v>422.26747057262105</v>
      </c>
    </row>
    <row r="7414" spans="1:6" x14ac:dyDescent="0.2">
      <c r="A7414" s="11">
        <v>42054.999930555554</v>
      </c>
      <c r="B7414" s="6">
        <v>234.59106650250419</v>
      </c>
      <c r="C7414" s="6">
        <f t="shared" si="460"/>
        <v>281.50927980300503</v>
      </c>
      <c r="D7414" s="10">
        <f t="shared" si="461"/>
        <v>328.42749310350587</v>
      </c>
      <c r="E7414" s="6">
        <f t="shared" si="462"/>
        <v>375.34570640400665</v>
      </c>
      <c r="F7414" s="6">
        <f t="shared" si="463"/>
        <v>422.26391970450749</v>
      </c>
    </row>
    <row r="7415" spans="1:6" x14ac:dyDescent="0.2">
      <c r="A7415" s="11">
        <v>42005.499999305554</v>
      </c>
      <c r="B7415" s="6">
        <v>234.56152913188649</v>
      </c>
      <c r="C7415" s="6">
        <f t="shared" si="460"/>
        <v>281.47383495826381</v>
      </c>
      <c r="D7415" s="10">
        <f t="shared" si="461"/>
        <v>328.3861407846411</v>
      </c>
      <c r="E7415" s="6">
        <f t="shared" si="462"/>
        <v>375.29844661101839</v>
      </c>
      <c r="F7415" s="6">
        <f t="shared" si="463"/>
        <v>422.21075243739574</v>
      </c>
    </row>
    <row r="7416" spans="1:6" x14ac:dyDescent="0.2">
      <c r="A7416" s="11">
        <v>42062.499920138885</v>
      </c>
      <c r="B7416" s="6">
        <v>234.56097078464106</v>
      </c>
      <c r="C7416" s="6">
        <f t="shared" si="460"/>
        <v>281.47316494156928</v>
      </c>
      <c r="D7416" s="10">
        <f t="shared" si="461"/>
        <v>328.38535909849747</v>
      </c>
      <c r="E7416" s="6">
        <f t="shared" si="462"/>
        <v>375.29755325542573</v>
      </c>
      <c r="F7416" s="6">
        <f t="shared" si="463"/>
        <v>422.20974741235398</v>
      </c>
    </row>
    <row r="7417" spans="1:6" x14ac:dyDescent="0.2">
      <c r="A7417" s="11">
        <v>42322.124559548611</v>
      </c>
      <c r="B7417" s="6">
        <v>234.56004150250419</v>
      </c>
      <c r="C7417" s="6">
        <f t="shared" si="460"/>
        <v>281.47204980300501</v>
      </c>
      <c r="D7417" s="10">
        <f t="shared" si="461"/>
        <v>328.38405810350588</v>
      </c>
      <c r="E7417" s="6">
        <f t="shared" si="462"/>
        <v>375.29606640400675</v>
      </c>
      <c r="F7417" s="6">
        <f t="shared" si="463"/>
        <v>422.20807470450762</v>
      </c>
    </row>
    <row r="7418" spans="1:6" x14ac:dyDescent="0.2">
      <c r="A7418" s="11">
        <v>42361.374505034721</v>
      </c>
      <c r="B7418" s="6">
        <v>234.4882828464107</v>
      </c>
      <c r="C7418" s="6">
        <f t="shared" si="460"/>
        <v>281.3859394156928</v>
      </c>
      <c r="D7418" s="10">
        <f t="shared" si="461"/>
        <v>328.28359598497491</v>
      </c>
      <c r="E7418" s="6">
        <f t="shared" si="462"/>
        <v>375.18125255425701</v>
      </c>
      <c r="F7418" s="6">
        <f t="shared" si="463"/>
        <v>422.07890912353912</v>
      </c>
    </row>
    <row r="7419" spans="1:6" x14ac:dyDescent="0.2">
      <c r="A7419" s="11">
        <v>42051.416602199075</v>
      </c>
      <c r="B7419" s="6">
        <v>234.46676260434054</v>
      </c>
      <c r="C7419" s="6">
        <f t="shared" si="460"/>
        <v>281.36011512520861</v>
      </c>
      <c r="D7419" s="10">
        <f t="shared" si="461"/>
        <v>328.25346764607673</v>
      </c>
      <c r="E7419" s="6">
        <f t="shared" si="462"/>
        <v>375.14682016694485</v>
      </c>
      <c r="F7419" s="6">
        <f t="shared" si="463"/>
        <v>422.04017268781297</v>
      </c>
    </row>
    <row r="7420" spans="1:6" x14ac:dyDescent="0.2">
      <c r="A7420" s="11">
        <v>42085.333221759262</v>
      </c>
      <c r="B7420" s="6">
        <v>234.46294766277131</v>
      </c>
      <c r="C7420" s="6">
        <f t="shared" si="460"/>
        <v>281.35553719532561</v>
      </c>
      <c r="D7420" s="10">
        <f t="shared" si="461"/>
        <v>328.24812672787988</v>
      </c>
      <c r="E7420" s="6">
        <f t="shared" si="462"/>
        <v>375.14071626043415</v>
      </c>
      <c r="F7420" s="6">
        <f t="shared" si="463"/>
        <v>422.03330579298841</v>
      </c>
    </row>
    <row r="7421" spans="1:6" x14ac:dyDescent="0.2">
      <c r="A7421" s="11">
        <v>42029.041633275461</v>
      </c>
      <c r="B7421" s="6">
        <v>234.4466525876461</v>
      </c>
      <c r="C7421" s="6">
        <f t="shared" si="460"/>
        <v>281.33598310517533</v>
      </c>
      <c r="D7421" s="10">
        <f t="shared" si="461"/>
        <v>328.22531362270456</v>
      </c>
      <c r="E7421" s="6">
        <f t="shared" si="462"/>
        <v>375.11464414023379</v>
      </c>
      <c r="F7421" s="6">
        <f t="shared" si="463"/>
        <v>422.00397465776302</v>
      </c>
    </row>
    <row r="7422" spans="1:6" x14ac:dyDescent="0.2">
      <c r="A7422" s="11">
        <v>42092.249878819443</v>
      </c>
      <c r="B7422" s="6">
        <v>234.42075494156927</v>
      </c>
      <c r="C7422" s="6">
        <f t="shared" si="460"/>
        <v>281.30490592988315</v>
      </c>
      <c r="D7422" s="10">
        <f t="shared" si="461"/>
        <v>328.18905691819702</v>
      </c>
      <c r="E7422" s="6">
        <f t="shared" si="462"/>
        <v>375.0732079065109</v>
      </c>
      <c r="F7422" s="6">
        <f t="shared" si="463"/>
        <v>421.95735889482478</v>
      </c>
    </row>
    <row r="7423" spans="1:6" x14ac:dyDescent="0.2">
      <c r="A7423" s="11">
        <v>42066.041581886573</v>
      </c>
      <c r="B7423" s="6">
        <v>234.38029040066777</v>
      </c>
      <c r="C7423" s="6">
        <f t="shared" si="460"/>
        <v>281.25634848080131</v>
      </c>
      <c r="D7423" s="10">
        <f t="shared" si="461"/>
        <v>328.13240656093484</v>
      </c>
      <c r="E7423" s="6">
        <f t="shared" si="462"/>
        <v>375.00846464106837</v>
      </c>
      <c r="F7423" s="6">
        <f t="shared" si="463"/>
        <v>421.88452272120196</v>
      </c>
    </row>
    <row r="7424" spans="1:6" x14ac:dyDescent="0.2">
      <c r="A7424" s="11">
        <v>42053.374932812498</v>
      </c>
      <c r="B7424" s="6">
        <v>234.36648969115191</v>
      </c>
      <c r="C7424" s="6">
        <f t="shared" si="460"/>
        <v>281.23978762938225</v>
      </c>
      <c r="D7424" s="10">
        <f t="shared" si="461"/>
        <v>328.11308556761264</v>
      </c>
      <c r="E7424" s="6">
        <f t="shared" si="462"/>
        <v>374.98638350584304</v>
      </c>
      <c r="F7424" s="6">
        <f t="shared" si="463"/>
        <v>421.85968144407343</v>
      </c>
    </row>
    <row r="7425" spans="1:6" x14ac:dyDescent="0.2">
      <c r="A7425" s="11">
        <v>42360.374506423614</v>
      </c>
      <c r="B7425" s="6">
        <v>234.34210826377293</v>
      </c>
      <c r="C7425" s="6">
        <f t="shared" si="460"/>
        <v>281.21052991652749</v>
      </c>
      <c r="D7425" s="10">
        <f t="shared" si="461"/>
        <v>328.07895156928208</v>
      </c>
      <c r="E7425" s="6">
        <f t="shared" si="462"/>
        <v>374.94737322203667</v>
      </c>
      <c r="F7425" s="6">
        <f t="shared" si="463"/>
        <v>421.81579487479127</v>
      </c>
    </row>
    <row r="7426" spans="1:6" x14ac:dyDescent="0.2">
      <c r="A7426" s="11">
        <v>42043.416613310183</v>
      </c>
      <c r="B7426" s="6">
        <v>234.32917170283807</v>
      </c>
      <c r="C7426" s="6">
        <f t="shared" si="460"/>
        <v>281.19500604340567</v>
      </c>
      <c r="D7426" s="10">
        <f t="shared" si="461"/>
        <v>328.06084038397324</v>
      </c>
      <c r="E7426" s="6">
        <f t="shared" si="462"/>
        <v>374.92667472454087</v>
      </c>
      <c r="F7426" s="6">
        <f t="shared" si="463"/>
        <v>421.79250906510845</v>
      </c>
    </row>
    <row r="7427" spans="1:6" x14ac:dyDescent="0.2">
      <c r="A7427" s="11">
        <v>42079.208230266202</v>
      </c>
      <c r="B7427" s="6">
        <v>234.31579489983307</v>
      </c>
      <c r="C7427" s="6">
        <f t="shared" si="460"/>
        <v>281.17895387979968</v>
      </c>
      <c r="D7427" s="10">
        <f t="shared" si="461"/>
        <v>328.04211285976629</v>
      </c>
      <c r="E7427" s="6">
        <f t="shared" si="462"/>
        <v>374.9052718397329</v>
      </c>
      <c r="F7427" s="6">
        <f t="shared" si="463"/>
        <v>421.76843081969952</v>
      </c>
    </row>
    <row r="7428" spans="1:6" x14ac:dyDescent="0.2">
      <c r="A7428" s="11">
        <v>42369.457827141203</v>
      </c>
      <c r="B7428" s="6">
        <v>234.29341060100171</v>
      </c>
      <c r="C7428" s="6">
        <f t="shared" si="460"/>
        <v>281.15209272120205</v>
      </c>
      <c r="D7428" s="10">
        <f t="shared" si="461"/>
        <v>328.01077484140239</v>
      </c>
      <c r="E7428" s="6">
        <f t="shared" si="462"/>
        <v>374.86945696160274</v>
      </c>
      <c r="F7428" s="6">
        <f t="shared" si="463"/>
        <v>421.72813908180308</v>
      </c>
    </row>
    <row r="7429" spans="1:6" x14ac:dyDescent="0.2">
      <c r="A7429" s="11">
        <v>42039.458285474539</v>
      </c>
      <c r="B7429" s="6">
        <v>234.28876419031718</v>
      </c>
      <c r="C7429" s="6">
        <f t="shared" ref="C7429:C7492" si="464">B7429*600/500</f>
        <v>281.14651702838057</v>
      </c>
      <c r="D7429" s="10">
        <f t="shared" ref="D7429:D7492" si="465">C7429*700/600</f>
        <v>328.00426986644396</v>
      </c>
      <c r="E7429" s="6">
        <f t="shared" ref="E7429:E7492" si="466">D7429*800/700</f>
        <v>374.86202270450735</v>
      </c>
      <c r="F7429" s="6">
        <f t="shared" ref="F7429:F7492" si="467">E7429*900/800</f>
        <v>421.7197755425708</v>
      </c>
    </row>
    <row r="7430" spans="1:6" x14ac:dyDescent="0.2">
      <c r="A7430" s="11">
        <v>42018.374981423614</v>
      </c>
      <c r="B7430" s="6">
        <v>234.28844624373957</v>
      </c>
      <c r="C7430" s="6">
        <f t="shared" si="464"/>
        <v>281.14613549248747</v>
      </c>
      <c r="D7430" s="10">
        <f t="shared" si="465"/>
        <v>328.00382474123541</v>
      </c>
      <c r="E7430" s="6">
        <f t="shared" si="466"/>
        <v>374.86151398998334</v>
      </c>
      <c r="F7430" s="6">
        <f t="shared" si="467"/>
        <v>421.71920323873127</v>
      </c>
    </row>
    <row r="7431" spans="1:6" x14ac:dyDescent="0.2">
      <c r="A7431" s="11">
        <v>42019.49997986111</v>
      </c>
      <c r="B7431" s="6">
        <v>234.27954465776293</v>
      </c>
      <c r="C7431" s="6">
        <f t="shared" si="464"/>
        <v>281.13545358931555</v>
      </c>
      <c r="D7431" s="10">
        <f t="shared" si="465"/>
        <v>327.99136252086811</v>
      </c>
      <c r="E7431" s="6">
        <f t="shared" si="466"/>
        <v>374.84727145242073</v>
      </c>
      <c r="F7431" s="6">
        <f t="shared" si="467"/>
        <v>421.70318038397329</v>
      </c>
    </row>
    <row r="7432" spans="1:6" x14ac:dyDescent="0.2">
      <c r="A7432" s="11">
        <v>42050.499936805558</v>
      </c>
      <c r="B7432" s="6">
        <v>234.22642070116862</v>
      </c>
      <c r="C7432" s="6">
        <f t="shared" si="464"/>
        <v>281.07170484140238</v>
      </c>
      <c r="D7432" s="10">
        <f t="shared" si="465"/>
        <v>327.91698898163611</v>
      </c>
      <c r="E7432" s="6">
        <f t="shared" si="466"/>
        <v>374.76227312186984</v>
      </c>
      <c r="F7432" s="6">
        <f t="shared" si="467"/>
        <v>421.60755726210357</v>
      </c>
    </row>
    <row r="7433" spans="1:6" x14ac:dyDescent="0.2">
      <c r="A7433" s="11">
        <v>42026.95830283565</v>
      </c>
      <c r="B7433" s="6">
        <v>234.19751510016695</v>
      </c>
      <c r="C7433" s="6">
        <f t="shared" si="464"/>
        <v>281.03701812020029</v>
      </c>
      <c r="D7433" s="10">
        <f t="shared" si="465"/>
        <v>327.87652114023365</v>
      </c>
      <c r="E7433" s="6">
        <f t="shared" si="466"/>
        <v>374.71602416026707</v>
      </c>
      <c r="F7433" s="6">
        <f t="shared" si="467"/>
        <v>421.55552718030049</v>
      </c>
    </row>
    <row r="7434" spans="1:6" x14ac:dyDescent="0.2">
      <c r="A7434" s="11">
        <v>42073.124905381941</v>
      </c>
      <c r="B7434" s="6">
        <v>234.19380605175292</v>
      </c>
      <c r="C7434" s="6">
        <f t="shared" si="464"/>
        <v>281.0325672621035</v>
      </c>
      <c r="D7434" s="10">
        <f t="shared" si="465"/>
        <v>327.87132847245408</v>
      </c>
      <c r="E7434" s="6">
        <f t="shared" si="466"/>
        <v>374.71008968280472</v>
      </c>
      <c r="F7434" s="6">
        <f t="shared" si="467"/>
        <v>421.5488508931553</v>
      </c>
    </row>
    <row r="7435" spans="1:6" x14ac:dyDescent="0.2">
      <c r="A7435" s="11">
        <v>42018.208314988427</v>
      </c>
      <c r="B7435" s="6">
        <v>234.19045575959939</v>
      </c>
      <c r="C7435" s="6">
        <f t="shared" si="464"/>
        <v>281.02854691151924</v>
      </c>
      <c r="D7435" s="10">
        <f t="shared" si="465"/>
        <v>327.8666380634391</v>
      </c>
      <c r="E7435" s="6">
        <f t="shared" si="466"/>
        <v>374.70472921535895</v>
      </c>
      <c r="F7435" s="6">
        <f t="shared" si="467"/>
        <v>421.54282036727886</v>
      </c>
    </row>
    <row r="7436" spans="1:6" x14ac:dyDescent="0.2">
      <c r="A7436" s="11">
        <v>42065.374916145833</v>
      </c>
      <c r="B7436" s="6">
        <v>234.17367979966613</v>
      </c>
      <c r="C7436" s="6">
        <f t="shared" si="464"/>
        <v>281.00841575959936</v>
      </c>
      <c r="D7436" s="10">
        <f t="shared" si="465"/>
        <v>327.84315171953256</v>
      </c>
      <c r="E7436" s="6">
        <f t="shared" si="466"/>
        <v>374.67788767946575</v>
      </c>
      <c r="F7436" s="6">
        <f t="shared" si="467"/>
        <v>421.51262363939895</v>
      </c>
    </row>
    <row r="7437" spans="1:6" x14ac:dyDescent="0.2">
      <c r="A7437" s="11">
        <v>42061.999920833332</v>
      </c>
      <c r="B7437" s="6">
        <v>234.13748253756259</v>
      </c>
      <c r="C7437" s="6">
        <f t="shared" si="464"/>
        <v>280.96497904507515</v>
      </c>
      <c r="D7437" s="10">
        <f t="shared" si="465"/>
        <v>327.79247555258769</v>
      </c>
      <c r="E7437" s="6">
        <f t="shared" si="466"/>
        <v>374.61997206010022</v>
      </c>
      <c r="F7437" s="6">
        <f t="shared" si="467"/>
        <v>421.44746856761276</v>
      </c>
    </row>
    <row r="7438" spans="1:6" x14ac:dyDescent="0.2">
      <c r="A7438" s="11">
        <v>42363.624501909719</v>
      </c>
      <c r="B7438" s="6">
        <v>234.13199248747912</v>
      </c>
      <c r="C7438" s="6">
        <f t="shared" si="464"/>
        <v>280.95839098497498</v>
      </c>
      <c r="D7438" s="10">
        <f t="shared" si="465"/>
        <v>327.78478948247079</v>
      </c>
      <c r="E7438" s="6">
        <f t="shared" si="466"/>
        <v>374.61118797996664</v>
      </c>
      <c r="F7438" s="6">
        <f t="shared" si="467"/>
        <v>421.43758647746245</v>
      </c>
    </row>
    <row r="7439" spans="1:6" x14ac:dyDescent="0.2">
      <c r="A7439" s="11">
        <v>42349.62452135417</v>
      </c>
      <c r="B7439" s="6">
        <v>234.08352704507513</v>
      </c>
      <c r="C7439" s="6">
        <f t="shared" si="464"/>
        <v>280.90023245409014</v>
      </c>
      <c r="D7439" s="10">
        <f t="shared" si="465"/>
        <v>327.71693786310516</v>
      </c>
      <c r="E7439" s="6">
        <f t="shared" si="466"/>
        <v>374.53364327212012</v>
      </c>
      <c r="F7439" s="6">
        <f t="shared" si="467"/>
        <v>421.35034868113513</v>
      </c>
    </row>
    <row r="7440" spans="1:6" x14ac:dyDescent="0.2">
      <c r="A7440" s="11">
        <v>42042.999947222219</v>
      </c>
      <c r="B7440" s="6">
        <v>234.07237161936561</v>
      </c>
      <c r="C7440" s="6">
        <f t="shared" si="464"/>
        <v>280.88684594323877</v>
      </c>
      <c r="D7440" s="10">
        <f t="shared" si="465"/>
        <v>327.7013202671119</v>
      </c>
      <c r="E7440" s="6">
        <f t="shared" si="466"/>
        <v>374.51579459098502</v>
      </c>
      <c r="F7440" s="6">
        <f t="shared" si="467"/>
        <v>421.33026891485815</v>
      </c>
    </row>
    <row r="7441" spans="1:6" x14ac:dyDescent="0.2">
      <c r="A7441" s="11">
        <v>42016.458317418983</v>
      </c>
      <c r="B7441" s="6">
        <v>234.07048856427377</v>
      </c>
      <c r="C7441" s="6">
        <f t="shared" si="464"/>
        <v>280.88458627712856</v>
      </c>
      <c r="D7441" s="10">
        <f t="shared" si="465"/>
        <v>327.69868398998329</v>
      </c>
      <c r="E7441" s="6">
        <f t="shared" si="466"/>
        <v>374.51278170283808</v>
      </c>
      <c r="F7441" s="6">
        <f t="shared" si="467"/>
        <v>421.32687941569282</v>
      </c>
    </row>
    <row r="7442" spans="1:6" x14ac:dyDescent="0.2">
      <c r="A7442" s="11">
        <v>42034.66662546296</v>
      </c>
      <c r="B7442" s="6">
        <v>234.06726051752921</v>
      </c>
      <c r="C7442" s="6">
        <f t="shared" si="464"/>
        <v>280.88071262103506</v>
      </c>
      <c r="D7442" s="10">
        <f t="shared" si="465"/>
        <v>327.69416472454088</v>
      </c>
      <c r="E7442" s="6">
        <f t="shared" si="466"/>
        <v>374.50761682804676</v>
      </c>
      <c r="F7442" s="6">
        <f t="shared" si="467"/>
        <v>421.32106893155259</v>
      </c>
    </row>
    <row r="7443" spans="1:6" x14ac:dyDescent="0.2">
      <c r="A7443" s="11">
        <v>42040.458284085646</v>
      </c>
      <c r="B7443" s="6">
        <v>234.06059248747914</v>
      </c>
      <c r="C7443" s="6">
        <f t="shared" si="464"/>
        <v>280.87271098497496</v>
      </c>
      <c r="D7443" s="10">
        <f t="shared" si="465"/>
        <v>327.68482948247078</v>
      </c>
      <c r="E7443" s="6">
        <f t="shared" si="466"/>
        <v>374.49694797996654</v>
      </c>
      <c r="F7443" s="6">
        <f t="shared" si="467"/>
        <v>421.30906647746235</v>
      </c>
    </row>
    <row r="7444" spans="1:6" x14ac:dyDescent="0.2">
      <c r="A7444" s="11">
        <v>42349.957854224536</v>
      </c>
      <c r="B7444" s="6">
        <v>234.05579121035055</v>
      </c>
      <c r="C7444" s="6">
        <f t="shared" si="464"/>
        <v>280.86694945242061</v>
      </c>
      <c r="D7444" s="10">
        <f t="shared" si="465"/>
        <v>327.67810769449073</v>
      </c>
      <c r="E7444" s="6">
        <f t="shared" si="466"/>
        <v>374.4892659365608</v>
      </c>
      <c r="F7444" s="6">
        <f t="shared" si="467"/>
        <v>421.30042417863092</v>
      </c>
    </row>
    <row r="7445" spans="1:6" x14ac:dyDescent="0.2">
      <c r="A7445" s="11">
        <v>42065.041583275466</v>
      </c>
      <c r="B7445" s="6">
        <v>234.05557111853091</v>
      </c>
      <c r="C7445" s="6">
        <f t="shared" si="464"/>
        <v>280.86668534223708</v>
      </c>
      <c r="D7445" s="10">
        <f t="shared" si="465"/>
        <v>327.6777995659433</v>
      </c>
      <c r="E7445" s="6">
        <f t="shared" si="466"/>
        <v>374.48891378964953</v>
      </c>
      <c r="F7445" s="6">
        <f t="shared" si="467"/>
        <v>421.3000280133557</v>
      </c>
    </row>
    <row r="7446" spans="1:6" x14ac:dyDescent="0.2">
      <c r="A7446" s="11">
        <v>42329.041216608799</v>
      </c>
      <c r="B7446" s="6">
        <v>234.02331519198663</v>
      </c>
      <c r="C7446" s="6">
        <f t="shared" si="464"/>
        <v>280.82797823038396</v>
      </c>
      <c r="D7446" s="10">
        <f t="shared" si="465"/>
        <v>327.6326412687813</v>
      </c>
      <c r="E7446" s="6">
        <f t="shared" si="466"/>
        <v>374.43730430717864</v>
      </c>
      <c r="F7446" s="6">
        <f t="shared" si="467"/>
        <v>421.24196734557597</v>
      </c>
    </row>
    <row r="7447" spans="1:6" x14ac:dyDescent="0.2">
      <c r="A7447" s="11">
        <v>42049.66660462963</v>
      </c>
      <c r="B7447" s="6">
        <v>233.98219440734559</v>
      </c>
      <c r="C7447" s="6">
        <f t="shared" si="464"/>
        <v>280.77863328881466</v>
      </c>
      <c r="D7447" s="10">
        <f t="shared" si="465"/>
        <v>327.57507217028376</v>
      </c>
      <c r="E7447" s="6">
        <f t="shared" si="466"/>
        <v>374.37151105175286</v>
      </c>
      <c r="F7447" s="6">
        <f t="shared" si="467"/>
        <v>421.16794993322196</v>
      </c>
    </row>
    <row r="7448" spans="1:6" x14ac:dyDescent="0.2">
      <c r="A7448" s="11">
        <v>42062.541586747684</v>
      </c>
      <c r="B7448" s="6">
        <v>233.97542452420703</v>
      </c>
      <c r="C7448" s="6">
        <f t="shared" si="464"/>
        <v>280.77050942904845</v>
      </c>
      <c r="D7448" s="10">
        <f t="shared" si="465"/>
        <v>327.56559433388986</v>
      </c>
      <c r="E7448" s="6">
        <f t="shared" si="466"/>
        <v>374.36067923873128</v>
      </c>
      <c r="F7448" s="6">
        <f t="shared" si="467"/>
        <v>421.1557641435727</v>
      </c>
    </row>
    <row r="7449" spans="1:6" x14ac:dyDescent="0.2">
      <c r="A7449" s="11">
        <v>42082.999891666666</v>
      </c>
      <c r="B7449" s="6">
        <v>233.9681573539232</v>
      </c>
      <c r="C7449" s="6">
        <f t="shared" si="464"/>
        <v>280.76178882470788</v>
      </c>
      <c r="D7449" s="10">
        <f t="shared" si="465"/>
        <v>327.55542029549252</v>
      </c>
      <c r="E7449" s="6">
        <f t="shared" si="466"/>
        <v>374.34905176627717</v>
      </c>
      <c r="F7449" s="6">
        <f t="shared" si="467"/>
        <v>421.14268323706182</v>
      </c>
    </row>
    <row r="7450" spans="1:6" x14ac:dyDescent="0.2">
      <c r="A7450" s="11">
        <v>42032.416628587962</v>
      </c>
      <c r="B7450" s="6">
        <v>233.95405100166943</v>
      </c>
      <c r="C7450" s="6">
        <f t="shared" si="464"/>
        <v>280.74486120200334</v>
      </c>
      <c r="D7450" s="10">
        <f t="shared" si="465"/>
        <v>327.53567140233724</v>
      </c>
      <c r="E7450" s="6">
        <f t="shared" si="466"/>
        <v>374.32648160267115</v>
      </c>
      <c r="F7450" s="6">
        <f t="shared" si="467"/>
        <v>421.11729180300506</v>
      </c>
    </row>
    <row r="7451" spans="1:6" x14ac:dyDescent="0.2">
      <c r="A7451" s="11">
        <v>42351.416185532406</v>
      </c>
      <c r="B7451" s="6">
        <v>233.93234733722872</v>
      </c>
      <c r="C7451" s="6">
        <f t="shared" si="464"/>
        <v>280.71881680467447</v>
      </c>
      <c r="D7451" s="10">
        <f t="shared" si="465"/>
        <v>327.50528627212026</v>
      </c>
      <c r="E7451" s="6">
        <f t="shared" si="466"/>
        <v>374.29175573956599</v>
      </c>
      <c r="F7451" s="6">
        <f t="shared" si="467"/>
        <v>421.07822520701171</v>
      </c>
    </row>
    <row r="7452" spans="1:6" x14ac:dyDescent="0.2">
      <c r="A7452" s="11">
        <v>42080.124895659719</v>
      </c>
      <c r="B7452" s="6">
        <v>233.87490301335561</v>
      </c>
      <c r="C7452" s="6">
        <f t="shared" si="464"/>
        <v>280.64988361602673</v>
      </c>
      <c r="D7452" s="10">
        <f t="shared" si="465"/>
        <v>327.42486421869785</v>
      </c>
      <c r="E7452" s="6">
        <f t="shared" si="466"/>
        <v>374.19984482136897</v>
      </c>
      <c r="F7452" s="6">
        <f t="shared" si="467"/>
        <v>420.97482542404009</v>
      </c>
    </row>
    <row r="7453" spans="1:6" x14ac:dyDescent="0.2">
      <c r="A7453" s="11">
        <v>42355.374513368057</v>
      </c>
      <c r="B7453" s="6">
        <v>233.86845100166946</v>
      </c>
      <c r="C7453" s="6">
        <f t="shared" si="464"/>
        <v>280.64214120200336</v>
      </c>
      <c r="D7453" s="10">
        <f t="shared" si="465"/>
        <v>327.41583140233723</v>
      </c>
      <c r="E7453" s="6">
        <f t="shared" si="466"/>
        <v>374.18952160267116</v>
      </c>
      <c r="F7453" s="6">
        <f t="shared" si="467"/>
        <v>420.96321180300504</v>
      </c>
    </row>
    <row r="7454" spans="1:6" x14ac:dyDescent="0.2">
      <c r="A7454" s="11">
        <v>42015.541652025466</v>
      </c>
      <c r="B7454" s="6">
        <v>233.85915818030051</v>
      </c>
      <c r="C7454" s="6">
        <f t="shared" si="464"/>
        <v>280.63098981636062</v>
      </c>
      <c r="D7454" s="10">
        <f t="shared" si="465"/>
        <v>327.40282145242071</v>
      </c>
      <c r="E7454" s="6">
        <f t="shared" si="466"/>
        <v>374.17465308848085</v>
      </c>
      <c r="F7454" s="6">
        <f t="shared" si="467"/>
        <v>420.94648472454094</v>
      </c>
    </row>
    <row r="7455" spans="1:6" x14ac:dyDescent="0.2">
      <c r="A7455" s="11">
        <v>42029.374966145835</v>
      </c>
      <c r="B7455" s="6">
        <v>233.8572792320534</v>
      </c>
      <c r="C7455" s="6">
        <f t="shared" si="464"/>
        <v>280.6287350784641</v>
      </c>
      <c r="D7455" s="10">
        <f t="shared" si="465"/>
        <v>327.40019092487478</v>
      </c>
      <c r="E7455" s="6">
        <f t="shared" si="466"/>
        <v>374.17164677128545</v>
      </c>
      <c r="F7455" s="6">
        <f t="shared" si="467"/>
        <v>420.94310261769613</v>
      </c>
    </row>
    <row r="7456" spans="1:6" x14ac:dyDescent="0.2">
      <c r="A7456" s="11">
        <v>42076.124901215277</v>
      </c>
      <c r="B7456" s="6">
        <v>233.82490511686146</v>
      </c>
      <c r="C7456" s="6">
        <f t="shared" si="464"/>
        <v>280.58988614023377</v>
      </c>
      <c r="D7456" s="10">
        <f t="shared" si="465"/>
        <v>327.35486716360606</v>
      </c>
      <c r="E7456" s="6">
        <f t="shared" si="466"/>
        <v>374.11984818697834</v>
      </c>
      <c r="F7456" s="6">
        <f t="shared" si="467"/>
        <v>420.88482921035063</v>
      </c>
    </row>
    <row r="7457" spans="1:6" x14ac:dyDescent="0.2">
      <c r="A7457" s="11">
        <v>42068.33324537037</v>
      </c>
      <c r="B7457" s="6">
        <v>233.82475838063439</v>
      </c>
      <c r="C7457" s="6">
        <f t="shared" si="464"/>
        <v>280.58971005676131</v>
      </c>
      <c r="D7457" s="10">
        <f t="shared" si="465"/>
        <v>327.35466173288819</v>
      </c>
      <c r="E7457" s="6">
        <f t="shared" si="466"/>
        <v>374.11961340901507</v>
      </c>
      <c r="F7457" s="6">
        <f t="shared" si="467"/>
        <v>420.88456508514196</v>
      </c>
    </row>
    <row r="7458" spans="1:6" x14ac:dyDescent="0.2">
      <c r="A7458" s="11">
        <v>42038.458286863424</v>
      </c>
      <c r="B7458" s="6">
        <v>233.79581611853087</v>
      </c>
      <c r="C7458" s="6">
        <f t="shared" si="464"/>
        <v>280.55497934223706</v>
      </c>
      <c r="D7458" s="10">
        <f t="shared" si="465"/>
        <v>327.31414256594326</v>
      </c>
      <c r="E7458" s="6">
        <f t="shared" si="466"/>
        <v>374.07330578964945</v>
      </c>
      <c r="F7458" s="6">
        <f t="shared" si="467"/>
        <v>420.83246901335565</v>
      </c>
    </row>
    <row r="7459" spans="1:6" x14ac:dyDescent="0.2">
      <c r="A7459" s="11">
        <v>42071.04157494213</v>
      </c>
      <c r="B7459" s="6">
        <v>233.79441813856428</v>
      </c>
      <c r="C7459" s="6">
        <f t="shared" si="464"/>
        <v>280.55330176627712</v>
      </c>
      <c r="D7459" s="10">
        <f t="shared" si="465"/>
        <v>327.31218539398998</v>
      </c>
      <c r="E7459" s="6">
        <f t="shared" si="466"/>
        <v>374.07106902170284</v>
      </c>
      <c r="F7459" s="6">
        <f t="shared" si="467"/>
        <v>420.8299526494157</v>
      </c>
    </row>
    <row r="7460" spans="1:6" x14ac:dyDescent="0.2">
      <c r="A7460" s="11">
        <v>42037.499954861109</v>
      </c>
      <c r="B7460" s="6">
        <v>233.78839405676126</v>
      </c>
      <c r="C7460" s="6">
        <f t="shared" si="464"/>
        <v>280.54607286811353</v>
      </c>
      <c r="D7460" s="10">
        <f t="shared" si="465"/>
        <v>327.30375167946579</v>
      </c>
      <c r="E7460" s="6">
        <f t="shared" si="466"/>
        <v>374.06143049081805</v>
      </c>
      <c r="F7460" s="6">
        <f t="shared" si="467"/>
        <v>420.81910930217032</v>
      </c>
    </row>
    <row r="7461" spans="1:6" x14ac:dyDescent="0.2">
      <c r="A7461" s="11">
        <v>42063.374918923611</v>
      </c>
      <c r="B7461" s="6">
        <v>233.75987971619367</v>
      </c>
      <c r="C7461" s="6">
        <f t="shared" si="464"/>
        <v>280.5118556594324</v>
      </c>
      <c r="D7461" s="10">
        <f t="shared" si="465"/>
        <v>327.26383160267113</v>
      </c>
      <c r="E7461" s="6">
        <f t="shared" si="466"/>
        <v>374.01580754590987</v>
      </c>
      <c r="F7461" s="6">
        <f t="shared" si="467"/>
        <v>420.76778348914854</v>
      </c>
    </row>
    <row r="7462" spans="1:6" x14ac:dyDescent="0.2">
      <c r="A7462" s="11">
        <v>42356.666178240739</v>
      </c>
      <c r="B7462" s="6">
        <v>233.75677395659434</v>
      </c>
      <c r="C7462" s="6">
        <f t="shared" si="464"/>
        <v>280.50812874791325</v>
      </c>
      <c r="D7462" s="10">
        <f t="shared" si="465"/>
        <v>327.25948353923212</v>
      </c>
      <c r="E7462" s="6">
        <f t="shared" si="466"/>
        <v>374.010838330551</v>
      </c>
      <c r="F7462" s="6">
        <f t="shared" si="467"/>
        <v>420.76219312186987</v>
      </c>
    </row>
    <row r="7463" spans="1:6" x14ac:dyDescent="0.2">
      <c r="A7463" s="11">
        <v>42348.33285648148</v>
      </c>
      <c r="B7463" s="6">
        <v>233.75194006677796</v>
      </c>
      <c r="C7463" s="6">
        <f t="shared" si="464"/>
        <v>280.50232808013351</v>
      </c>
      <c r="D7463" s="10">
        <f t="shared" si="465"/>
        <v>327.25271609348908</v>
      </c>
      <c r="E7463" s="6">
        <f t="shared" si="466"/>
        <v>374.00310410684466</v>
      </c>
      <c r="F7463" s="6">
        <f t="shared" si="467"/>
        <v>420.75349212020024</v>
      </c>
    </row>
    <row r="7464" spans="1:6" x14ac:dyDescent="0.2">
      <c r="A7464" s="11">
        <v>42350.999519444442</v>
      </c>
      <c r="B7464" s="6">
        <v>233.75188305509184</v>
      </c>
      <c r="C7464" s="6">
        <f t="shared" si="464"/>
        <v>280.50225966611021</v>
      </c>
      <c r="D7464" s="10">
        <f t="shared" si="465"/>
        <v>327.2526362771286</v>
      </c>
      <c r="E7464" s="6">
        <f t="shared" si="466"/>
        <v>374.00301288814694</v>
      </c>
      <c r="F7464" s="6">
        <f t="shared" si="467"/>
        <v>420.75338949916528</v>
      </c>
    </row>
    <row r="7465" spans="1:6" x14ac:dyDescent="0.2">
      <c r="A7465" s="11">
        <v>42033.958293113428</v>
      </c>
      <c r="B7465" s="6">
        <v>233.72991035893153</v>
      </c>
      <c r="C7465" s="6">
        <f t="shared" si="464"/>
        <v>280.47589243071781</v>
      </c>
      <c r="D7465" s="10">
        <f t="shared" si="465"/>
        <v>327.22187450250414</v>
      </c>
      <c r="E7465" s="6">
        <f t="shared" si="466"/>
        <v>373.96785657429047</v>
      </c>
      <c r="F7465" s="6">
        <f t="shared" si="467"/>
        <v>420.71383864607674</v>
      </c>
    </row>
    <row r="7466" spans="1:6" x14ac:dyDescent="0.2">
      <c r="A7466" s="11">
        <v>42059.458257696759</v>
      </c>
      <c r="B7466" s="6">
        <v>233.64727345575955</v>
      </c>
      <c r="C7466" s="6">
        <f t="shared" si="464"/>
        <v>280.37672814691149</v>
      </c>
      <c r="D7466" s="10">
        <f t="shared" si="465"/>
        <v>327.10618283806338</v>
      </c>
      <c r="E7466" s="6">
        <f t="shared" si="466"/>
        <v>373.83563752921526</v>
      </c>
      <c r="F7466" s="6">
        <f t="shared" si="467"/>
        <v>420.56509222036715</v>
      </c>
    </row>
    <row r="7467" spans="1:6" x14ac:dyDescent="0.2">
      <c r="A7467" s="11">
        <v>42048.874939062502</v>
      </c>
      <c r="B7467" s="6">
        <v>233.64709819699499</v>
      </c>
      <c r="C7467" s="6">
        <f t="shared" si="464"/>
        <v>280.37651783639399</v>
      </c>
      <c r="D7467" s="10">
        <f t="shared" si="465"/>
        <v>327.10593747579298</v>
      </c>
      <c r="E7467" s="6">
        <f t="shared" si="466"/>
        <v>373.83535711519198</v>
      </c>
      <c r="F7467" s="6">
        <f t="shared" si="467"/>
        <v>420.56477675459098</v>
      </c>
    </row>
    <row r="7468" spans="1:6" x14ac:dyDescent="0.2">
      <c r="A7468" s="11">
        <v>42359.416174421298</v>
      </c>
      <c r="B7468" s="6">
        <v>233.64693105175294</v>
      </c>
      <c r="C7468" s="6">
        <f t="shared" si="464"/>
        <v>280.37631726210356</v>
      </c>
      <c r="D7468" s="10">
        <f t="shared" si="465"/>
        <v>327.10570347245414</v>
      </c>
      <c r="E7468" s="6">
        <f t="shared" si="466"/>
        <v>373.83508968280472</v>
      </c>
      <c r="F7468" s="6">
        <f t="shared" si="467"/>
        <v>420.5644758931553</v>
      </c>
    </row>
    <row r="7469" spans="1:6" x14ac:dyDescent="0.2">
      <c r="A7469" s="11">
        <v>42055.708262905093</v>
      </c>
      <c r="B7469" s="6">
        <v>233.64443672787982</v>
      </c>
      <c r="C7469" s="6">
        <f t="shared" si="464"/>
        <v>280.37332407345576</v>
      </c>
      <c r="D7469" s="10">
        <f t="shared" si="465"/>
        <v>327.10221141903173</v>
      </c>
      <c r="E7469" s="6">
        <f t="shared" si="466"/>
        <v>373.8310987646077</v>
      </c>
      <c r="F7469" s="6">
        <f t="shared" si="467"/>
        <v>420.55998611018367</v>
      </c>
    </row>
    <row r="7470" spans="1:6" x14ac:dyDescent="0.2">
      <c r="A7470" s="11">
        <v>42361.99950416667</v>
      </c>
      <c r="B7470" s="6">
        <v>233.63094167779633</v>
      </c>
      <c r="C7470" s="6">
        <f t="shared" si="464"/>
        <v>280.35713001335557</v>
      </c>
      <c r="D7470" s="10">
        <f t="shared" si="465"/>
        <v>327.08331834891482</v>
      </c>
      <c r="E7470" s="6">
        <f t="shared" si="466"/>
        <v>373.80950668447406</v>
      </c>
      <c r="F7470" s="6">
        <f t="shared" si="467"/>
        <v>420.5356950200333</v>
      </c>
    </row>
    <row r="7471" spans="1:6" x14ac:dyDescent="0.2">
      <c r="A7471" s="11">
        <v>42069.666576851851</v>
      </c>
      <c r="B7471" s="6">
        <v>233.62829651919864</v>
      </c>
      <c r="C7471" s="6">
        <f t="shared" si="464"/>
        <v>280.35395582303835</v>
      </c>
      <c r="D7471" s="10">
        <f t="shared" si="465"/>
        <v>327.07961512687802</v>
      </c>
      <c r="E7471" s="6">
        <f t="shared" si="466"/>
        <v>373.80527443071776</v>
      </c>
      <c r="F7471" s="6">
        <f t="shared" si="467"/>
        <v>420.53093373455749</v>
      </c>
    </row>
    <row r="7472" spans="1:6" x14ac:dyDescent="0.2">
      <c r="A7472" s="11">
        <v>42349.082855439818</v>
      </c>
      <c r="B7472" s="6">
        <v>233.60459165275461</v>
      </c>
      <c r="C7472" s="6">
        <f t="shared" si="464"/>
        <v>280.32550998330555</v>
      </c>
      <c r="D7472" s="10">
        <f t="shared" si="465"/>
        <v>327.0464283138565</v>
      </c>
      <c r="E7472" s="6">
        <f t="shared" si="466"/>
        <v>373.76734664440744</v>
      </c>
      <c r="F7472" s="6">
        <f t="shared" si="467"/>
        <v>420.48826497495838</v>
      </c>
    </row>
    <row r="7473" spans="1:6" x14ac:dyDescent="0.2">
      <c r="A7473" s="11">
        <v>42084.041556886572</v>
      </c>
      <c r="B7473" s="6">
        <v>233.58969045909851</v>
      </c>
      <c r="C7473" s="6">
        <f t="shared" si="464"/>
        <v>280.3076285509182</v>
      </c>
      <c r="D7473" s="10">
        <f t="shared" si="465"/>
        <v>327.02556664273789</v>
      </c>
      <c r="E7473" s="6">
        <f t="shared" si="466"/>
        <v>373.74350473455763</v>
      </c>
      <c r="F7473" s="6">
        <f t="shared" si="467"/>
        <v>420.46144282637732</v>
      </c>
    </row>
    <row r="7474" spans="1:6" x14ac:dyDescent="0.2">
      <c r="A7474" s="11">
        <v>42077.083233217592</v>
      </c>
      <c r="B7474" s="6">
        <v>233.55469561769615</v>
      </c>
      <c r="C7474" s="6">
        <f t="shared" si="464"/>
        <v>280.26563474123543</v>
      </c>
      <c r="D7474" s="10">
        <f t="shared" si="465"/>
        <v>326.97657386477471</v>
      </c>
      <c r="E7474" s="6">
        <f t="shared" si="466"/>
        <v>373.68751298831393</v>
      </c>
      <c r="F7474" s="6">
        <f t="shared" si="467"/>
        <v>420.3984521118532</v>
      </c>
    </row>
    <row r="7475" spans="1:6" x14ac:dyDescent="0.2">
      <c r="A7475" s="11">
        <v>42046.37494253472</v>
      </c>
      <c r="B7475" s="6">
        <v>233.53518889816363</v>
      </c>
      <c r="C7475" s="6">
        <f t="shared" si="464"/>
        <v>280.24222667779634</v>
      </c>
      <c r="D7475" s="10">
        <f t="shared" si="465"/>
        <v>326.94926445742902</v>
      </c>
      <c r="E7475" s="6">
        <f t="shared" si="466"/>
        <v>373.65630223706171</v>
      </c>
      <c r="F7475" s="6">
        <f t="shared" si="467"/>
        <v>420.36334001669439</v>
      </c>
    </row>
    <row r="7476" spans="1:6" x14ac:dyDescent="0.2">
      <c r="A7476" s="11">
        <v>42043.999945833333</v>
      </c>
      <c r="B7476" s="6">
        <v>233.52236636060098</v>
      </c>
      <c r="C7476" s="6">
        <f t="shared" si="464"/>
        <v>280.22683963272118</v>
      </c>
      <c r="D7476" s="10">
        <f t="shared" si="465"/>
        <v>326.93131290484138</v>
      </c>
      <c r="E7476" s="6">
        <f t="shared" si="466"/>
        <v>373.63578617696157</v>
      </c>
      <c r="F7476" s="6">
        <f t="shared" si="467"/>
        <v>420.34025944908177</v>
      </c>
    </row>
    <row r="7477" spans="1:6" x14ac:dyDescent="0.2">
      <c r="A7477" s="11">
        <v>42010.624992187499</v>
      </c>
      <c r="B7477" s="6">
        <v>233.50213407345578</v>
      </c>
      <c r="C7477" s="6">
        <f t="shared" si="464"/>
        <v>280.20256088814693</v>
      </c>
      <c r="D7477" s="10">
        <f t="shared" si="465"/>
        <v>326.90298770283812</v>
      </c>
      <c r="E7477" s="6">
        <f t="shared" si="466"/>
        <v>373.60341451752925</v>
      </c>
      <c r="F7477" s="6">
        <f t="shared" si="467"/>
        <v>420.30384133222037</v>
      </c>
    </row>
    <row r="7478" spans="1:6" x14ac:dyDescent="0.2">
      <c r="A7478" s="11">
        <v>42345.45786047454</v>
      </c>
      <c r="B7478" s="6">
        <v>233.44147796327212</v>
      </c>
      <c r="C7478" s="6">
        <f t="shared" si="464"/>
        <v>280.12977355592659</v>
      </c>
      <c r="D7478" s="10">
        <f t="shared" si="465"/>
        <v>326.818069148581</v>
      </c>
      <c r="E7478" s="6">
        <f t="shared" si="466"/>
        <v>373.50636474123547</v>
      </c>
      <c r="F7478" s="6">
        <f t="shared" si="467"/>
        <v>420.19466033388994</v>
      </c>
    </row>
    <row r="7479" spans="1:6" x14ac:dyDescent="0.2">
      <c r="A7479" s="11">
        <v>42331.12454704861</v>
      </c>
      <c r="B7479" s="6">
        <v>233.43366060100169</v>
      </c>
      <c r="C7479" s="6">
        <f t="shared" si="464"/>
        <v>280.12039272120205</v>
      </c>
      <c r="D7479" s="10">
        <f t="shared" si="465"/>
        <v>326.80712484140241</v>
      </c>
      <c r="E7479" s="6">
        <f t="shared" si="466"/>
        <v>373.49385696160272</v>
      </c>
      <c r="F7479" s="6">
        <f t="shared" si="467"/>
        <v>420.18058908180302</v>
      </c>
    </row>
    <row r="7480" spans="1:6" x14ac:dyDescent="0.2">
      <c r="A7480" s="11">
        <v>42080.166562268518</v>
      </c>
      <c r="B7480" s="6">
        <v>233.42429034223704</v>
      </c>
      <c r="C7480" s="6">
        <f t="shared" si="464"/>
        <v>280.10914841068444</v>
      </c>
      <c r="D7480" s="10">
        <f t="shared" si="465"/>
        <v>326.79400647913184</v>
      </c>
      <c r="E7480" s="6">
        <f t="shared" si="466"/>
        <v>373.47886454757924</v>
      </c>
      <c r="F7480" s="6">
        <f t="shared" si="467"/>
        <v>420.16372261602663</v>
      </c>
    </row>
    <row r="7481" spans="1:6" x14ac:dyDescent="0.2">
      <c r="A7481" s="11">
        <v>42352.41618414352</v>
      </c>
      <c r="B7481" s="6">
        <v>233.3172352420701</v>
      </c>
      <c r="C7481" s="6">
        <f t="shared" si="464"/>
        <v>279.98068229048414</v>
      </c>
      <c r="D7481" s="10">
        <f t="shared" si="465"/>
        <v>326.64412933889815</v>
      </c>
      <c r="E7481" s="6">
        <f t="shared" si="466"/>
        <v>373.30757638731217</v>
      </c>
      <c r="F7481" s="6">
        <f t="shared" si="467"/>
        <v>419.97102343572618</v>
      </c>
    </row>
    <row r="7482" spans="1:6" x14ac:dyDescent="0.2">
      <c r="A7482" s="11">
        <v>42339.166202546294</v>
      </c>
      <c r="B7482" s="6">
        <v>233.30665447412358</v>
      </c>
      <c r="C7482" s="6">
        <f t="shared" si="464"/>
        <v>279.96798536894829</v>
      </c>
      <c r="D7482" s="10">
        <f t="shared" si="465"/>
        <v>326.62931626377303</v>
      </c>
      <c r="E7482" s="6">
        <f t="shared" si="466"/>
        <v>373.29064715859778</v>
      </c>
      <c r="F7482" s="6">
        <f t="shared" si="467"/>
        <v>419.95197805342252</v>
      </c>
    </row>
    <row r="7483" spans="1:6" x14ac:dyDescent="0.2">
      <c r="A7483" s="11">
        <v>42007.458329918984</v>
      </c>
      <c r="B7483" s="6">
        <v>233.28203666110184</v>
      </c>
      <c r="C7483" s="6">
        <f t="shared" si="464"/>
        <v>279.93844399332221</v>
      </c>
      <c r="D7483" s="10">
        <f t="shared" si="465"/>
        <v>326.59485132554261</v>
      </c>
      <c r="E7483" s="6">
        <f t="shared" si="466"/>
        <v>373.251258657763</v>
      </c>
      <c r="F7483" s="6">
        <f t="shared" si="467"/>
        <v>419.90766598998334</v>
      </c>
    </row>
    <row r="7484" spans="1:6" x14ac:dyDescent="0.2">
      <c r="A7484" s="11">
        <v>42026.541636747686</v>
      </c>
      <c r="B7484" s="6">
        <v>233.2791713188648</v>
      </c>
      <c r="C7484" s="6">
        <f t="shared" si="464"/>
        <v>279.93500558263776</v>
      </c>
      <c r="D7484" s="10">
        <f t="shared" si="465"/>
        <v>326.59083984641074</v>
      </c>
      <c r="E7484" s="6">
        <f t="shared" si="466"/>
        <v>373.24667411018373</v>
      </c>
      <c r="F7484" s="6">
        <f t="shared" si="467"/>
        <v>419.90250837395672</v>
      </c>
    </row>
    <row r="7485" spans="1:6" x14ac:dyDescent="0.2">
      <c r="A7485" s="11">
        <v>42015.583318634257</v>
      </c>
      <c r="B7485" s="6">
        <v>233.27734540901506</v>
      </c>
      <c r="C7485" s="6">
        <f t="shared" si="464"/>
        <v>279.93281449081809</v>
      </c>
      <c r="D7485" s="10">
        <f t="shared" si="465"/>
        <v>326.58828357262109</v>
      </c>
      <c r="E7485" s="6">
        <f t="shared" si="466"/>
        <v>373.2437526544241</v>
      </c>
      <c r="F7485" s="6">
        <f t="shared" si="467"/>
        <v>419.8992217362271</v>
      </c>
    </row>
    <row r="7486" spans="1:6" x14ac:dyDescent="0.2">
      <c r="A7486" s="11">
        <v>42023.499974305552</v>
      </c>
      <c r="B7486" s="6">
        <v>233.2721609348915</v>
      </c>
      <c r="C7486" s="6">
        <f t="shared" si="464"/>
        <v>279.92659312186976</v>
      </c>
      <c r="D7486" s="10">
        <f t="shared" si="465"/>
        <v>326.58102530884804</v>
      </c>
      <c r="E7486" s="6">
        <f t="shared" si="466"/>
        <v>373.23545749582632</v>
      </c>
      <c r="F7486" s="6">
        <f t="shared" si="467"/>
        <v>419.88988968280466</v>
      </c>
    </row>
    <row r="7487" spans="1:6" x14ac:dyDescent="0.2">
      <c r="A7487" s="11">
        <v>42073.208238599538</v>
      </c>
      <c r="B7487" s="6">
        <v>233.22932429048416</v>
      </c>
      <c r="C7487" s="6">
        <f t="shared" si="464"/>
        <v>279.875189148581</v>
      </c>
      <c r="D7487" s="10">
        <f t="shared" si="465"/>
        <v>326.52105400667784</v>
      </c>
      <c r="E7487" s="6">
        <f t="shared" si="466"/>
        <v>373.16691886477469</v>
      </c>
      <c r="F7487" s="6">
        <f t="shared" si="467"/>
        <v>419.81278372287153</v>
      </c>
    </row>
    <row r="7488" spans="1:6" x14ac:dyDescent="0.2">
      <c r="A7488" s="11">
        <v>42058.999924999996</v>
      </c>
      <c r="B7488" s="6">
        <v>233.20805671953258</v>
      </c>
      <c r="C7488" s="6">
        <f t="shared" si="464"/>
        <v>279.84966806343908</v>
      </c>
      <c r="D7488" s="10">
        <f t="shared" si="465"/>
        <v>326.49127940734559</v>
      </c>
      <c r="E7488" s="6">
        <f t="shared" si="466"/>
        <v>373.13289075125209</v>
      </c>
      <c r="F7488" s="6">
        <f t="shared" si="467"/>
        <v>419.7745020951586</v>
      </c>
    </row>
    <row r="7489" spans="1:6" x14ac:dyDescent="0.2">
      <c r="A7489" s="11">
        <v>42057.624926909724</v>
      </c>
      <c r="B7489" s="6">
        <v>233.18259106844741</v>
      </c>
      <c r="C7489" s="6">
        <f t="shared" si="464"/>
        <v>279.81910928213688</v>
      </c>
      <c r="D7489" s="10">
        <f t="shared" si="465"/>
        <v>326.45562749582632</v>
      </c>
      <c r="E7489" s="6">
        <f t="shared" si="466"/>
        <v>373.09214570951582</v>
      </c>
      <c r="F7489" s="6">
        <f t="shared" si="467"/>
        <v>419.72866392320532</v>
      </c>
    </row>
    <row r="7490" spans="1:6" x14ac:dyDescent="0.2">
      <c r="A7490" s="11">
        <v>42347.374524479164</v>
      </c>
      <c r="B7490" s="6">
        <v>233.18103414023375</v>
      </c>
      <c r="C7490" s="6">
        <f t="shared" si="464"/>
        <v>279.81724096828049</v>
      </c>
      <c r="D7490" s="10">
        <f t="shared" si="465"/>
        <v>326.45344779632723</v>
      </c>
      <c r="E7490" s="6">
        <f t="shared" si="466"/>
        <v>373.08965462437396</v>
      </c>
      <c r="F7490" s="6">
        <f t="shared" si="467"/>
        <v>419.7258614524207</v>
      </c>
    </row>
    <row r="7491" spans="1:6" x14ac:dyDescent="0.2">
      <c r="A7491" s="11">
        <v>42109.249855208334</v>
      </c>
      <c r="B7491" s="6">
        <v>233.14828914858097</v>
      </c>
      <c r="C7491" s="6">
        <f t="shared" si="464"/>
        <v>279.77794697829717</v>
      </c>
      <c r="D7491" s="10">
        <f t="shared" si="465"/>
        <v>326.40760480801339</v>
      </c>
      <c r="E7491" s="6">
        <f t="shared" si="466"/>
        <v>373.03726263772955</v>
      </c>
      <c r="F7491" s="6">
        <f t="shared" si="467"/>
        <v>419.66692046744572</v>
      </c>
    </row>
    <row r="7492" spans="1:6" x14ac:dyDescent="0.2">
      <c r="A7492" s="11">
        <v>42090.333214814818</v>
      </c>
      <c r="B7492" s="6">
        <v>233.13556039232057</v>
      </c>
      <c r="C7492" s="6">
        <f t="shared" si="464"/>
        <v>279.76267247078471</v>
      </c>
      <c r="D7492" s="10">
        <f t="shared" si="465"/>
        <v>326.38978454924882</v>
      </c>
      <c r="E7492" s="6">
        <f t="shared" si="466"/>
        <v>373.01689662771292</v>
      </c>
      <c r="F7492" s="6">
        <f t="shared" si="467"/>
        <v>419.64400870617703</v>
      </c>
    </row>
    <row r="7493" spans="1:6" x14ac:dyDescent="0.2">
      <c r="A7493" s="11">
        <v>42025.583304745371</v>
      </c>
      <c r="B7493" s="6">
        <v>233.07944883138569</v>
      </c>
      <c r="C7493" s="6">
        <f t="shared" ref="C7493:C7556" si="468">B7493*600/500</f>
        <v>279.69533859766278</v>
      </c>
      <c r="D7493" s="10">
        <f t="shared" ref="D7493:D7556" si="469">C7493*700/600</f>
        <v>326.3112283639399</v>
      </c>
      <c r="E7493" s="6">
        <f t="shared" ref="E7493:E7556" si="470">D7493*800/700</f>
        <v>372.92711813021702</v>
      </c>
      <c r="F7493" s="6">
        <f t="shared" ref="F7493:F7556" si="471">E7493*900/800</f>
        <v>419.54300789649415</v>
      </c>
    </row>
    <row r="7494" spans="1:6" x14ac:dyDescent="0.2">
      <c r="A7494" s="11">
        <v>42322.166226157409</v>
      </c>
      <c r="B7494" s="6">
        <v>233.06833412353922</v>
      </c>
      <c r="C7494" s="6">
        <f t="shared" si="468"/>
        <v>279.68200094824704</v>
      </c>
      <c r="D7494" s="10">
        <f t="shared" si="469"/>
        <v>326.29566777295486</v>
      </c>
      <c r="E7494" s="6">
        <f t="shared" si="470"/>
        <v>372.90933459766268</v>
      </c>
      <c r="F7494" s="6">
        <f t="shared" si="471"/>
        <v>419.5230014223705</v>
      </c>
    </row>
    <row r="7495" spans="1:6" x14ac:dyDescent="0.2">
      <c r="A7495" s="11">
        <v>42055.916595949071</v>
      </c>
      <c r="B7495" s="6">
        <v>233.06669974958265</v>
      </c>
      <c r="C7495" s="6">
        <f t="shared" si="468"/>
        <v>279.68003969949922</v>
      </c>
      <c r="D7495" s="10">
        <f t="shared" si="469"/>
        <v>326.29337964941578</v>
      </c>
      <c r="E7495" s="6">
        <f t="shared" si="470"/>
        <v>372.90671959933235</v>
      </c>
      <c r="F7495" s="6">
        <f t="shared" si="471"/>
        <v>419.52005954924891</v>
      </c>
    </row>
    <row r="7496" spans="1:6" x14ac:dyDescent="0.2">
      <c r="A7496" s="11">
        <v>42344.374528645836</v>
      </c>
      <c r="B7496" s="6">
        <v>233.04243238731215</v>
      </c>
      <c r="C7496" s="6">
        <f t="shared" si="468"/>
        <v>279.65091886477455</v>
      </c>
      <c r="D7496" s="10">
        <f t="shared" si="469"/>
        <v>326.25940534223696</v>
      </c>
      <c r="E7496" s="6">
        <f t="shared" si="470"/>
        <v>372.86789181969937</v>
      </c>
      <c r="F7496" s="6">
        <f t="shared" si="471"/>
        <v>419.47637829716177</v>
      </c>
    </row>
    <row r="7497" spans="1:6" x14ac:dyDescent="0.2">
      <c r="A7497" s="11">
        <v>42083.041558275465</v>
      </c>
      <c r="B7497" s="6">
        <v>233.03238963272122</v>
      </c>
      <c r="C7497" s="6">
        <f t="shared" si="468"/>
        <v>279.63886755926546</v>
      </c>
      <c r="D7497" s="10">
        <f t="shared" si="469"/>
        <v>326.24534548580971</v>
      </c>
      <c r="E7497" s="6">
        <f t="shared" si="470"/>
        <v>372.85182341235395</v>
      </c>
      <c r="F7497" s="6">
        <f t="shared" si="471"/>
        <v>419.45830133889814</v>
      </c>
    </row>
    <row r="7498" spans="1:6" x14ac:dyDescent="0.2">
      <c r="A7498" s="11">
        <v>42062.958252835648</v>
      </c>
      <c r="B7498" s="6">
        <v>232.99887838063441</v>
      </c>
      <c r="C7498" s="6">
        <f t="shared" si="468"/>
        <v>279.59865405676129</v>
      </c>
      <c r="D7498" s="10">
        <f t="shared" si="469"/>
        <v>326.1984297328882</v>
      </c>
      <c r="E7498" s="6">
        <f t="shared" si="470"/>
        <v>372.79820540901511</v>
      </c>
      <c r="F7498" s="6">
        <f t="shared" si="471"/>
        <v>419.39798108514202</v>
      </c>
    </row>
    <row r="7499" spans="1:6" x14ac:dyDescent="0.2">
      <c r="A7499" s="11">
        <v>42022.9583083912</v>
      </c>
      <c r="B7499" s="6">
        <v>232.96381421535892</v>
      </c>
      <c r="C7499" s="6">
        <f t="shared" si="468"/>
        <v>279.55657705843072</v>
      </c>
      <c r="D7499" s="10">
        <f t="shared" si="469"/>
        <v>326.14933990150251</v>
      </c>
      <c r="E7499" s="6">
        <f t="shared" si="470"/>
        <v>372.74210274457431</v>
      </c>
      <c r="F7499" s="6">
        <f t="shared" si="471"/>
        <v>419.33486558764611</v>
      </c>
    </row>
    <row r="7500" spans="1:6" x14ac:dyDescent="0.2">
      <c r="A7500" s="11">
        <v>42018.999980555556</v>
      </c>
      <c r="B7500" s="6">
        <v>232.95499824707846</v>
      </c>
      <c r="C7500" s="6">
        <f t="shared" si="468"/>
        <v>279.54599789649416</v>
      </c>
      <c r="D7500" s="10">
        <f t="shared" si="469"/>
        <v>326.13699754590982</v>
      </c>
      <c r="E7500" s="6">
        <f t="shared" si="470"/>
        <v>372.72799719532554</v>
      </c>
      <c r="F7500" s="6">
        <f t="shared" si="471"/>
        <v>419.31899684474126</v>
      </c>
    </row>
    <row r="7501" spans="1:6" x14ac:dyDescent="0.2">
      <c r="A7501" s="11">
        <v>42027.958301446757</v>
      </c>
      <c r="B7501" s="6">
        <v>232.95227969949914</v>
      </c>
      <c r="C7501" s="6">
        <f t="shared" si="468"/>
        <v>279.54273563939898</v>
      </c>
      <c r="D7501" s="10">
        <f t="shared" si="469"/>
        <v>326.13319157929885</v>
      </c>
      <c r="E7501" s="6">
        <f t="shared" si="470"/>
        <v>372.72364751919866</v>
      </c>
      <c r="F7501" s="6">
        <f t="shared" si="471"/>
        <v>419.31410345909848</v>
      </c>
    </row>
    <row r="7502" spans="1:6" x14ac:dyDescent="0.2">
      <c r="A7502" s="11">
        <v>42357.416177199077</v>
      </c>
      <c r="B7502" s="6">
        <v>232.94323547579296</v>
      </c>
      <c r="C7502" s="6">
        <f t="shared" si="468"/>
        <v>279.53188257095155</v>
      </c>
      <c r="D7502" s="10">
        <f t="shared" si="469"/>
        <v>326.12052966611014</v>
      </c>
      <c r="E7502" s="6">
        <f t="shared" si="470"/>
        <v>372.70917676126874</v>
      </c>
      <c r="F7502" s="6">
        <f t="shared" si="471"/>
        <v>419.29782385642733</v>
      </c>
    </row>
    <row r="7503" spans="1:6" x14ac:dyDescent="0.2">
      <c r="A7503" s="11">
        <v>42018.041648553241</v>
      </c>
      <c r="B7503" s="6">
        <v>232.94279532554256</v>
      </c>
      <c r="C7503" s="6">
        <f t="shared" si="468"/>
        <v>279.53135439065102</v>
      </c>
      <c r="D7503" s="10">
        <f t="shared" si="469"/>
        <v>326.1199134557595</v>
      </c>
      <c r="E7503" s="6">
        <f t="shared" si="470"/>
        <v>372.70847252086799</v>
      </c>
      <c r="F7503" s="6">
        <f t="shared" si="471"/>
        <v>419.29703158597653</v>
      </c>
    </row>
    <row r="7504" spans="1:6" x14ac:dyDescent="0.2">
      <c r="A7504" s="11">
        <v>42062.666586574072</v>
      </c>
      <c r="B7504" s="6">
        <v>232.93464371452421</v>
      </c>
      <c r="C7504" s="6">
        <f t="shared" si="468"/>
        <v>279.5215724574291</v>
      </c>
      <c r="D7504" s="10">
        <f t="shared" si="469"/>
        <v>326.10850120033393</v>
      </c>
      <c r="E7504" s="6">
        <f t="shared" si="470"/>
        <v>372.69542994323876</v>
      </c>
      <c r="F7504" s="6">
        <f t="shared" si="471"/>
        <v>419.28235868614365</v>
      </c>
    </row>
    <row r="7505" spans="1:6" x14ac:dyDescent="0.2">
      <c r="A7505" s="11">
        <v>42355.999512499999</v>
      </c>
      <c r="B7505" s="6">
        <v>232.9057951585977</v>
      </c>
      <c r="C7505" s="6">
        <f t="shared" si="468"/>
        <v>279.48695419031725</v>
      </c>
      <c r="D7505" s="10">
        <f t="shared" si="469"/>
        <v>326.0681132220368</v>
      </c>
      <c r="E7505" s="6">
        <f t="shared" si="470"/>
        <v>372.64927225375635</v>
      </c>
      <c r="F7505" s="6">
        <f t="shared" si="471"/>
        <v>419.23043128547585</v>
      </c>
    </row>
    <row r="7506" spans="1:6" x14ac:dyDescent="0.2">
      <c r="A7506" s="11">
        <v>42346.416192476849</v>
      </c>
      <c r="B7506" s="6">
        <v>232.905232687813</v>
      </c>
      <c r="C7506" s="6">
        <f t="shared" si="468"/>
        <v>279.4862792253756</v>
      </c>
      <c r="D7506" s="10">
        <f t="shared" si="469"/>
        <v>326.0673257629382</v>
      </c>
      <c r="E7506" s="6">
        <f t="shared" si="470"/>
        <v>372.6483723005008</v>
      </c>
      <c r="F7506" s="6">
        <f t="shared" si="471"/>
        <v>419.22941883806345</v>
      </c>
    </row>
    <row r="7507" spans="1:6" x14ac:dyDescent="0.2">
      <c r="A7507" s="11">
        <v>42358.999508333334</v>
      </c>
      <c r="B7507" s="6">
        <v>232.88012570951585</v>
      </c>
      <c r="C7507" s="6">
        <f t="shared" si="468"/>
        <v>279.45615085141901</v>
      </c>
      <c r="D7507" s="10">
        <f t="shared" si="469"/>
        <v>326.03217599332214</v>
      </c>
      <c r="E7507" s="6">
        <f t="shared" si="470"/>
        <v>372.60820113522527</v>
      </c>
      <c r="F7507" s="6">
        <f t="shared" si="471"/>
        <v>419.1842262771284</v>
      </c>
    </row>
    <row r="7508" spans="1:6" x14ac:dyDescent="0.2">
      <c r="A7508" s="11">
        <v>42081.208227488423</v>
      </c>
      <c r="B7508" s="6">
        <v>232.84091652754594</v>
      </c>
      <c r="C7508" s="6">
        <f t="shared" si="468"/>
        <v>279.40909983305511</v>
      </c>
      <c r="D7508" s="10">
        <f t="shared" si="469"/>
        <v>325.9772831385643</v>
      </c>
      <c r="E7508" s="6">
        <f t="shared" si="470"/>
        <v>372.5454664440735</v>
      </c>
      <c r="F7508" s="6">
        <f t="shared" si="471"/>
        <v>419.11364974958269</v>
      </c>
    </row>
    <row r="7509" spans="1:6" x14ac:dyDescent="0.2">
      <c r="A7509" s="11">
        <v>42327.332885648146</v>
      </c>
      <c r="B7509" s="6">
        <v>232.83080851419029</v>
      </c>
      <c r="C7509" s="6">
        <f t="shared" si="468"/>
        <v>279.39697021702835</v>
      </c>
      <c r="D7509" s="10">
        <f t="shared" si="469"/>
        <v>325.96313191986644</v>
      </c>
      <c r="E7509" s="6">
        <f t="shared" si="470"/>
        <v>372.52929362270447</v>
      </c>
      <c r="F7509" s="6">
        <f t="shared" si="471"/>
        <v>419.0954553255425</v>
      </c>
    </row>
    <row r="7510" spans="1:6" x14ac:dyDescent="0.2">
      <c r="A7510" s="11">
        <v>42369.957826446756</v>
      </c>
      <c r="B7510" s="6">
        <v>232.81586660267112</v>
      </c>
      <c r="C7510" s="6">
        <f t="shared" si="468"/>
        <v>279.37903992320531</v>
      </c>
      <c r="D7510" s="10">
        <f t="shared" si="469"/>
        <v>325.94221324373956</v>
      </c>
      <c r="E7510" s="6">
        <f t="shared" si="470"/>
        <v>372.50538656427381</v>
      </c>
      <c r="F7510" s="6">
        <f t="shared" si="471"/>
        <v>419.06855988480805</v>
      </c>
    </row>
    <row r="7511" spans="1:6" x14ac:dyDescent="0.2">
      <c r="A7511" s="11">
        <v>42036.458289641203</v>
      </c>
      <c r="B7511" s="6">
        <v>232.78677353088483</v>
      </c>
      <c r="C7511" s="6">
        <f t="shared" si="468"/>
        <v>279.3441282370618</v>
      </c>
      <c r="D7511" s="10">
        <f t="shared" si="469"/>
        <v>325.90148294323876</v>
      </c>
      <c r="E7511" s="6">
        <f t="shared" si="470"/>
        <v>372.45883764941573</v>
      </c>
      <c r="F7511" s="6">
        <f t="shared" si="471"/>
        <v>419.01619235559269</v>
      </c>
    </row>
    <row r="7512" spans="1:6" x14ac:dyDescent="0.2">
      <c r="A7512" s="11">
        <v>42087.083219328706</v>
      </c>
      <c r="B7512" s="6">
        <v>232.77678777128548</v>
      </c>
      <c r="C7512" s="6">
        <f t="shared" si="468"/>
        <v>279.33214532554263</v>
      </c>
      <c r="D7512" s="10">
        <f t="shared" si="469"/>
        <v>325.88750287979974</v>
      </c>
      <c r="E7512" s="6">
        <f t="shared" si="470"/>
        <v>372.4428604340568</v>
      </c>
      <c r="F7512" s="6">
        <f t="shared" si="471"/>
        <v>418.99821798831391</v>
      </c>
    </row>
    <row r="7513" spans="1:6" x14ac:dyDescent="0.2">
      <c r="A7513" s="11">
        <v>42332.124545659724</v>
      </c>
      <c r="B7513" s="6">
        <v>232.77276093489149</v>
      </c>
      <c r="C7513" s="6">
        <f t="shared" si="468"/>
        <v>279.32731312186979</v>
      </c>
      <c r="D7513" s="10">
        <f t="shared" si="469"/>
        <v>325.88186530884809</v>
      </c>
      <c r="E7513" s="6">
        <f t="shared" si="470"/>
        <v>372.43641749582639</v>
      </c>
      <c r="F7513" s="6">
        <f t="shared" si="471"/>
        <v>418.99096968280469</v>
      </c>
    </row>
    <row r="7514" spans="1:6" x14ac:dyDescent="0.2">
      <c r="A7514" s="11">
        <v>42073.16657199074</v>
      </c>
      <c r="B7514" s="6">
        <v>232.72308505843074</v>
      </c>
      <c r="C7514" s="6">
        <f t="shared" si="468"/>
        <v>279.26770207011685</v>
      </c>
      <c r="D7514" s="10">
        <f t="shared" si="469"/>
        <v>325.81231908180303</v>
      </c>
      <c r="E7514" s="6">
        <f t="shared" si="470"/>
        <v>372.3569360934892</v>
      </c>
      <c r="F7514" s="6">
        <f t="shared" si="471"/>
        <v>418.90155310517531</v>
      </c>
    </row>
    <row r="7515" spans="1:6" x14ac:dyDescent="0.2">
      <c r="A7515" s="11">
        <v>42062.583253356483</v>
      </c>
      <c r="B7515" s="6">
        <v>232.71773757929884</v>
      </c>
      <c r="C7515" s="6">
        <f t="shared" si="468"/>
        <v>279.2612850951586</v>
      </c>
      <c r="D7515" s="10">
        <f t="shared" si="469"/>
        <v>325.80483261101836</v>
      </c>
      <c r="E7515" s="6">
        <f t="shared" si="470"/>
        <v>372.34838012687811</v>
      </c>
      <c r="F7515" s="6">
        <f t="shared" si="471"/>
        <v>418.89192764273787</v>
      </c>
    </row>
    <row r="7516" spans="1:6" x14ac:dyDescent="0.2">
      <c r="A7516" s="11">
        <v>42069.041577719909</v>
      </c>
      <c r="B7516" s="6">
        <v>232.69863017529215</v>
      </c>
      <c r="C7516" s="6">
        <f t="shared" si="468"/>
        <v>279.23835621035056</v>
      </c>
      <c r="D7516" s="10">
        <f t="shared" si="469"/>
        <v>325.778082245409</v>
      </c>
      <c r="E7516" s="6">
        <f t="shared" si="470"/>
        <v>372.31780828046743</v>
      </c>
      <c r="F7516" s="6">
        <f t="shared" si="471"/>
        <v>418.85753431552587</v>
      </c>
    </row>
    <row r="7517" spans="1:6" x14ac:dyDescent="0.2">
      <c r="A7517" s="11">
        <v>42340.332867592595</v>
      </c>
      <c r="B7517" s="6">
        <v>232.69103288814688</v>
      </c>
      <c r="C7517" s="6">
        <f t="shared" si="468"/>
        <v>279.22923946577623</v>
      </c>
      <c r="D7517" s="10">
        <f t="shared" si="469"/>
        <v>325.76744604340558</v>
      </c>
      <c r="E7517" s="6">
        <f t="shared" si="470"/>
        <v>372.30565262103494</v>
      </c>
      <c r="F7517" s="6">
        <f t="shared" si="471"/>
        <v>418.84385919866429</v>
      </c>
    </row>
    <row r="7518" spans="1:6" x14ac:dyDescent="0.2">
      <c r="A7518" s="11">
        <v>42085.083222106485</v>
      </c>
      <c r="B7518" s="6">
        <v>232.6494311686144</v>
      </c>
      <c r="C7518" s="6">
        <f t="shared" si="468"/>
        <v>279.17931740233729</v>
      </c>
      <c r="D7518" s="10">
        <f t="shared" si="469"/>
        <v>325.70920363606018</v>
      </c>
      <c r="E7518" s="6">
        <f t="shared" si="470"/>
        <v>372.23908986978307</v>
      </c>
      <c r="F7518" s="6">
        <f t="shared" si="471"/>
        <v>418.76897610350591</v>
      </c>
    </row>
    <row r="7519" spans="1:6" x14ac:dyDescent="0.2">
      <c r="A7519" s="11">
        <v>42017.3749828125</v>
      </c>
      <c r="B7519" s="6">
        <v>232.62295884808017</v>
      </c>
      <c r="C7519" s="6">
        <f t="shared" si="468"/>
        <v>279.1475506176962</v>
      </c>
      <c r="D7519" s="10">
        <f t="shared" si="469"/>
        <v>325.67214238731225</v>
      </c>
      <c r="E7519" s="6">
        <f t="shared" si="470"/>
        <v>372.19673415692824</v>
      </c>
      <c r="F7519" s="6">
        <f t="shared" si="471"/>
        <v>418.7213259265443</v>
      </c>
    </row>
    <row r="7520" spans="1:6" x14ac:dyDescent="0.2">
      <c r="A7520" s="11">
        <v>42049.624938020832</v>
      </c>
      <c r="B7520" s="6">
        <v>232.57336443238731</v>
      </c>
      <c r="C7520" s="6">
        <f t="shared" si="468"/>
        <v>279.08803731886479</v>
      </c>
      <c r="D7520" s="10">
        <f t="shared" si="469"/>
        <v>325.60271020534225</v>
      </c>
      <c r="E7520" s="6">
        <f t="shared" si="470"/>
        <v>372.1173830918197</v>
      </c>
      <c r="F7520" s="6">
        <f t="shared" si="471"/>
        <v>418.63205597829716</v>
      </c>
    </row>
    <row r="7521" spans="1:6" x14ac:dyDescent="0.2">
      <c r="A7521" s="11">
        <v>42090.208214988423</v>
      </c>
      <c r="B7521" s="6">
        <v>232.55380469115195</v>
      </c>
      <c r="C7521" s="6">
        <f t="shared" si="468"/>
        <v>279.06456562938234</v>
      </c>
      <c r="D7521" s="10">
        <f t="shared" si="469"/>
        <v>325.57532656761276</v>
      </c>
      <c r="E7521" s="6">
        <f t="shared" si="470"/>
        <v>372.08608750584312</v>
      </c>
      <c r="F7521" s="6">
        <f t="shared" si="471"/>
        <v>418.59684844407354</v>
      </c>
    </row>
    <row r="7522" spans="1:6" x14ac:dyDescent="0.2">
      <c r="A7522" s="11">
        <v>42038.416620254633</v>
      </c>
      <c r="B7522" s="6">
        <v>232.5338943739566</v>
      </c>
      <c r="C7522" s="6">
        <f t="shared" si="468"/>
        <v>279.04067324874796</v>
      </c>
      <c r="D7522" s="10">
        <f t="shared" si="469"/>
        <v>325.5474521235393</v>
      </c>
      <c r="E7522" s="6">
        <f t="shared" si="470"/>
        <v>372.05423099833064</v>
      </c>
      <c r="F7522" s="6">
        <f t="shared" si="471"/>
        <v>418.56100987312198</v>
      </c>
    </row>
    <row r="7523" spans="1:6" x14ac:dyDescent="0.2">
      <c r="A7523" s="11">
        <v>42005.458332696762</v>
      </c>
      <c r="B7523" s="6">
        <v>232.52797629382306</v>
      </c>
      <c r="C7523" s="6">
        <f t="shared" si="468"/>
        <v>279.03357155258766</v>
      </c>
      <c r="D7523" s="10">
        <f t="shared" si="469"/>
        <v>325.53916681135229</v>
      </c>
      <c r="E7523" s="6">
        <f t="shared" si="470"/>
        <v>372.04476207011692</v>
      </c>
      <c r="F7523" s="6">
        <f t="shared" si="471"/>
        <v>418.55035732888149</v>
      </c>
    </row>
    <row r="7524" spans="1:6" x14ac:dyDescent="0.2">
      <c r="A7524" s="11">
        <v>42028.416634143519</v>
      </c>
      <c r="B7524" s="6">
        <v>232.52575905676127</v>
      </c>
      <c r="C7524" s="6">
        <f t="shared" si="468"/>
        <v>279.03091086811349</v>
      </c>
      <c r="D7524" s="10">
        <f t="shared" si="469"/>
        <v>325.53606267946572</v>
      </c>
      <c r="E7524" s="6">
        <f t="shared" si="470"/>
        <v>372.04121449081799</v>
      </c>
      <c r="F7524" s="6">
        <f t="shared" si="471"/>
        <v>418.54636630217021</v>
      </c>
    </row>
    <row r="7525" spans="1:6" x14ac:dyDescent="0.2">
      <c r="A7525" s="11">
        <v>42042.416614699076</v>
      </c>
      <c r="B7525" s="6">
        <v>232.51357245409017</v>
      </c>
      <c r="C7525" s="6">
        <f t="shared" si="468"/>
        <v>279.01628694490819</v>
      </c>
      <c r="D7525" s="10">
        <f t="shared" si="469"/>
        <v>325.51900143572624</v>
      </c>
      <c r="E7525" s="6">
        <f t="shared" si="470"/>
        <v>372.02171592654429</v>
      </c>
      <c r="F7525" s="6">
        <f t="shared" si="471"/>
        <v>418.52443041736228</v>
      </c>
    </row>
    <row r="7526" spans="1:6" x14ac:dyDescent="0.2">
      <c r="A7526" s="11">
        <v>42069.583243634261</v>
      </c>
      <c r="B7526" s="6">
        <v>232.47705319699497</v>
      </c>
      <c r="C7526" s="6">
        <f t="shared" si="468"/>
        <v>278.97246383639396</v>
      </c>
      <c r="D7526" s="10">
        <f t="shared" si="469"/>
        <v>325.467874475793</v>
      </c>
      <c r="E7526" s="6">
        <f t="shared" si="470"/>
        <v>371.96328511519198</v>
      </c>
      <c r="F7526" s="6">
        <f t="shared" si="471"/>
        <v>418.45869575459096</v>
      </c>
    </row>
    <row r="7527" spans="1:6" x14ac:dyDescent="0.2">
      <c r="A7527" s="11">
        <v>42076.374900868053</v>
      </c>
      <c r="B7527" s="6">
        <v>232.44427561769618</v>
      </c>
      <c r="C7527" s="6">
        <f t="shared" si="468"/>
        <v>278.9331307412354</v>
      </c>
      <c r="D7527" s="10">
        <f t="shared" si="469"/>
        <v>325.42198586477463</v>
      </c>
      <c r="E7527" s="6">
        <f t="shared" si="470"/>
        <v>371.91084098831385</v>
      </c>
      <c r="F7527" s="6">
        <f t="shared" si="471"/>
        <v>418.39969611185313</v>
      </c>
    </row>
    <row r="7528" spans="1:6" x14ac:dyDescent="0.2">
      <c r="A7528" s="11">
        <v>42363.457835474539</v>
      </c>
      <c r="B7528" s="6">
        <v>232.44107203672789</v>
      </c>
      <c r="C7528" s="6">
        <f t="shared" si="468"/>
        <v>278.92928644407351</v>
      </c>
      <c r="D7528" s="10">
        <f t="shared" si="469"/>
        <v>325.41750085141905</v>
      </c>
      <c r="E7528" s="6">
        <f t="shared" si="470"/>
        <v>371.90571525876464</v>
      </c>
      <c r="F7528" s="6">
        <f t="shared" si="471"/>
        <v>418.39392966611018</v>
      </c>
    </row>
    <row r="7529" spans="1:6" x14ac:dyDescent="0.2">
      <c r="A7529" s="11">
        <v>42355.20784693287</v>
      </c>
      <c r="B7529" s="6">
        <v>232.43781135225376</v>
      </c>
      <c r="C7529" s="6">
        <f t="shared" si="468"/>
        <v>278.92537362270451</v>
      </c>
      <c r="D7529" s="10">
        <f t="shared" si="469"/>
        <v>325.41293589315529</v>
      </c>
      <c r="E7529" s="6">
        <f t="shared" si="470"/>
        <v>371.90049816360607</v>
      </c>
      <c r="F7529" s="6">
        <f t="shared" si="471"/>
        <v>418.3880604340568</v>
      </c>
    </row>
    <row r="7530" spans="1:6" x14ac:dyDescent="0.2">
      <c r="A7530" s="11">
        <v>42088.124884548612</v>
      </c>
      <c r="B7530" s="6">
        <v>232.42810690317197</v>
      </c>
      <c r="C7530" s="6">
        <f t="shared" si="468"/>
        <v>278.91372828380634</v>
      </c>
      <c r="D7530" s="10">
        <f t="shared" si="469"/>
        <v>325.39934966444071</v>
      </c>
      <c r="E7530" s="6">
        <f t="shared" si="470"/>
        <v>371.88497104507508</v>
      </c>
      <c r="F7530" s="6">
        <f t="shared" si="471"/>
        <v>418.37059242570945</v>
      </c>
    </row>
    <row r="7531" spans="1:6" x14ac:dyDescent="0.2">
      <c r="A7531" s="11">
        <v>42053.083266550922</v>
      </c>
      <c r="B7531" s="6">
        <v>232.40794390651087</v>
      </c>
      <c r="C7531" s="6">
        <f t="shared" si="468"/>
        <v>278.88953268781302</v>
      </c>
      <c r="D7531" s="10">
        <f t="shared" si="469"/>
        <v>325.37112146911517</v>
      </c>
      <c r="E7531" s="6">
        <f t="shared" si="470"/>
        <v>371.85271025041732</v>
      </c>
      <c r="F7531" s="6">
        <f t="shared" si="471"/>
        <v>418.33429903171947</v>
      </c>
    </row>
    <row r="7532" spans="1:6" x14ac:dyDescent="0.2">
      <c r="A7532" s="11">
        <v>42089.249882986114</v>
      </c>
      <c r="B7532" s="6">
        <v>232.40668041736225</v>
      </c>
      <c r="C7532" s="6">
        <f t="shared" si="468"/>
        <v>278.88801650083474</v>
      </c>
      <c r="D7532" s="10">
        <f t="shared" si="469"/>
        <v>325.36935258430719</v>
      </c>
      <c r="E7532" s="6">
        <f t="shared" si="470"/>
        <v>371.85068866777965</v>
      </c>
      <c r="F7532" s="6">
        <f t="shared" si="471"/>
        <v>418.33202475125211</v>
      </c>
    </row>
    <row r="7533" spans="1:6" x14ac:dyDescent="0.2">
      <c r="A7533" s="11">
        <v>42054.041598553238</v>
      </c>
      <c r="B7533" s="6">
        <v>232.40075417362274</v>
      </c>
      <c r="C7533" s="6">
        <f t="shared" si="468"/>
        <v>278.88090500834727</v>
      </c>
      <c r="D7533" s="10">
        <f t="shared" si="469"/>
        <v>325.36105584307182</v>
      </c>
      <c r="E7533" s="6">
        <f t="shared" si="470"/>
        <v>371.84120667779638</v>
      </c>
      <c r="F7533" s="6">
        <f t="shared" si="471"/>
        <v>418.32135751252093</v>
      </c>
    </row>
    <row r="7534" spans="1:6" x14ac:dyDescent="0.2">
      <c r="A7534" s="11">
        <v>42022.583308912035</v>
      </c>
      <c r="B7534" s="6">
        <v>232.37805200333892</v>
      </c>
      <c r="C7534" s="6">
        <f t="shared" si="468"/>
        <v>278.85366240400668</v>
      </c>
      <c r="D7534" s="10">
        <f t="shared" si="469"/>
        <v>325.32927280467447</v>
      </c>
      <c r="E7534" s="6">
        <f t="shared" si="470"/>
        <v>371.80488320534226</v>
      </c>
      <c r="F7534" s="6">
        <f t="shared" si="471"/>
        <v>418.28049360601005</v>
      </c>
    </row>
    <row r="7535" spans="1:6" x14ac:dyDescent="0.2">
      <c r="A7535" s="11">
        <v>42025.999970833334</v>
      </c>
      <c r="B7535" s="6">
        <v>232.36464257095159</v>
      </c>
      <c r="C7535" s="6">
        <f t="shared" si="468"/>
        <v>278.83757108514192</v>
      </c>
      <c r="D7535" s="10">
        <f t="shared" si="469"/>
        <v>325.31049959933227</v>
      </c>
      <c r="E7535" s="6">
        <f t="shared" si="470"/>
        <v>371.78342811352263</v>
      </c>
      <c r="F7535" s="6">
        <f t="shared" si="471"/>
        <v>418.25635662771293</v>
      </c>
    </row>
    <row r="7536" spans="1:6" x14ac:dyDescent="0.2">
      <c r="A7536" s="11">
        <v>42021.666643518518</v>
      </c>
      <c r="B7536" s="6">
        <v>232.32341988313854</v>
      </c>
      <c r="C7536" s="6">
        <f t="shared" si="468"/>
        <v>278.7881038597663</v>
      </c>
      <c r="D7536" s="10">
        <f t="shared" si="469"/>
        <v>325.25278783639402</v>
      </c>
      <c r="E7536" s="6">
        <f t="shared" si="470"/>
        <v>371.71747181302175</v>
      </c>
      <c r="F7536" s="6">
        <f t="shared" si="471"/>
        <v>418.18215578964947</v>
      </c>
    </row>
    <row r="7537" spans="1:6" x14ac:dyDescent="0.2">
      <c r="A7537" s="11">
        <v>42321.124560937496</v>
      </c>
      <c r="B7537" s="6">
        <v>232.31247228714528</v>
      </c>
      <c r="C7537" s="6">
        <f t="shared" si="468"/>
        <v>278.77496674457439</v>
      </c>
      <c r="D7537" s="10">
        <f t="shared" si="469"/>
        <v>325.23746120200349</v>
      </c>
      <c r="E7537" s="6">
        <f t="shared" si="470"/>
        <v>371.69995565943253</v>
      </c>
      <c r="F7537" s="6">
        <f t="shared" si="471"/>
        <v>418.16245011686158</v>
      </c>
    </row>
    <row r="7538" spans="1:6" x14ac:dyDescent="0.2">
      <c r="A7538" s="11">
        <v>42014.958319502315</v>
      </c>
      <c r="B7538" s="6">
        <v>232.29863491652753</v>
      </c>
      <c r="C7538" s="6">
        <f t="shared" si="468"/>
        <v>278.75836189983301</v>
      </c>
      <c r="D7538" s="10">
        <f t="shared" si="469"/>
        <v>325.21808888313848</v>
      </c>
      <c r="E7538" s="6">
        <f t="shared" si="470"/>
        <v>371.67781586644395</v>
      </c>
      <c r="F7538" s="6">
        <f t="shared" si="471"/>
        <v>418.13754284974942</v>
      </c>
    </row>
    <row r="7539" spans="1:6" x14ac:dyDescent="0.2">
      <c r="A7539" s="11">
        <v>42352.457850752318</v>
      </c>
      <c r="B7539" s="6">
        <v>232.29166941569281</v>
      </c>
      <c r="C7539" s="6">
        <f t="shared" si="468"/>
        <v>278.75000329883136</v>
      </c>
      <c r="D7539" s="10">
        <f t="shared" si="469"/>
        <v>325.20833718196991</v>
      </c>
      <c r="E7539" s="6">
        <f t="shared" si="470"/>
        <v>371.66667106510846</v>
      </c>
      <c r="F7539" s="6">
        <f t="shared" si="471"/>
        <v>418.12500494824701</v>
      </c>
    </row>
    <row r="7540" spans="1:6" x14ac:dyDescent="0.2">
      <c r="A7540" s="11">
        <v>42030.374964756942</v>
      </c>
      <c r="B7540" s="6">
        <v>232.2676099081803</v>
      </c>
      <c r="C7540" s="6">
        <f t="shared" si="468"/>
        <v>278.72113188981638</v>
      </c>
      <c r="D7540" s="10">
        <f t="shared" si="469"/>
        <v>325.17465387145239</v>
      </c>
      <c r="E7540" s="6">
        <f t="shared" si="470"/>
        <v>371.62817585308846</v>
      </c>
      <c r="F7540" s="6">
        <f t="shared" si="471"/>
        <v>418.08169783472454</v>
      </c>
    </row>
    <row r="7541" spans="1:6" x14ac:dyDescent="0.2">
      <c r="A7541" s="11">
        <v>42040.958283391206</v>
      </c>
      <c r="B7541" s="6">
        <v>232.22949299666112</v>
      </c>
      <c r="C7541" s="6">
        <f t="shared" si="468"/>
        <v>278.67539159599335</v>
      </c>
      <c r="D7541" s="10">
        <f t="shared" si="469"/>
        <v>325.12129019532557</v>
      </c>
      <c r="E7541" s="6">
        <f t="shared" si="470"/>
        <v>371.5671887946578</v>
      </c>
      <c r="F7541" s="6">
        <f t="shared" si="471"/>
        <v>418.01308739398996</v>
      </c>
    </row>
    <row r="7542" spans="1:6" x14ac:dyDescent="0.2">
      <c r="A7542" s="11">
        <v>42082.124892881948</v>
      </c>
      <c r="B7542" s="6">
        <v>232.18900801335559</v>
      </c>
      <c r="C7542" s="6">
        <f t="shared" si="468"/>
        <v>278.62680961602672</v>
      </c>
      <c r="D7542" s="10">
        <f t="shared" si="469"/>
        <v>325.06461121869785</v>
      </c>
      <c r="E7542" s="6">
        <f t="shared" si="470"/>
        <v>371.50241282136898</v>
      </c>
      <c r="F7542" s="6">
        <f t="shared" si="471"/>
        <v>417.94021442404011</v>
      </c>
    </row>
    <row r="7543" spans="1:6" x14ac:dyDescent="0.2">
      <c r="A7543" s="11">
        <v>42086.083220717592</v>
      </c>
      <c r="B7543" s="6">
        <v>232.1690039649416</v>
      </c>
      <c r="C7543" s="6">
        <f t="shared" si="468"/>
        <v>278.6028047579299</v>
      </c>
      <c r="D7543" s="10">
        <f t="shared" si="469"/>
        <v>325.03660555091824</v>
      </c>
      <c r="E7543" s="6">
        <f t="shared" si="470"/>
        <v>371.47040634390657</v>
      </c>
      <c r="F7543" s="6">
        <f t="shared" si="471"/>
        <v>417.90420713689491</v>
      </c>
    </row>
    <row r="7544" spans="1:6" x14ac:dyDescent="0.2">
      <c r="A7544" s="11">
        <v>42057.666593518516</v>
      </c>
      <c r="B7544" s="6">
        <v>232.15853730383972</v>
      </c>
      <c r="C7544" s="6">
        <f t="shared" si="468"/>
        <v>278.59024476460769</v>
      </c>
      <c r="D7544" s="10">
        <f t="shared" si="469"/>
        <v>325.02195222537563</v>
      </c>
      <c r="E7544" s="6">
        <f t="shared" si="470"/>
        <v>371.45365968614357</v>
      </c>
      <c r="F7544" s="6">
        <f t="shared" si="471"/>
        <v>417.88536714691151</v>
      </c>
    </row>
    <row r="7545" spans="1:6" x14ac:dyDescent="0.2">
      <c r="A7545" s="11">
        <v>42327.041219386578</v>
      </c>
      <c r="B7545" s="6">
        <v>232.1533121869783</v>
      </c>
      <c r="C7545" s="6">
        <f t="shared" si="468"/>
        <v>278.58397462437392</v>
      </c>
      <c r="D7545" s="10">
        <f t="shared" si="469"/>
        <v>325.01463706176958</v>
      </c>
      <c r="E7545" s="6">
        <f t="shared" si="470"/>
        <v>371.44529949916523</v>
      </c>
      <c r="F7545" s="6">
        <f t="shared" si="471"/>
        <v>417.87596193656083</v>
      </c>
    </row>
    <row r="7546" spans="1:6" x14ac:dyDescent="0.2">
      <c r="A7546" s="11">
        <v>42077.333232870369</v>
      </c>
      <c r="B7546" s="6">
        <v>232.13001489983307</v>
      </c>
      <c r="C7546" s="6">
        <f t="shared" si="468"/>
        <v>278.5560178797997</v>
      </c>
      <c r="D7546" s="10">
        <f t="shared" si="469"/>
        <v>324.98202085976629</v>
      </c>
      <c r="E7546" s="6">
        <f t="shared" si="470"/>
        <v>371.40802383973295</v>
      </c>
      <c r="F7546" s="6">
        <f t="shared" si="471"/>
        <v>417.8340268196996</v>
      </c>
    </row>
    <row r="7547" spans="1:6" x14ac:dyDescent="0.2">
      <c r="A7547" s="11">
        <v>42368.166162268521</v>
      </c>
      <c r="B7547" s="6">
        <v>232.08175734557597</v>
      </c>
      <c r="C7547" s="6">
        <f t="shared" si="468"/>
        <v>278.49810881469114</v>
      </c>
      <c r="D7547" s="10">
        <f t="shared" si="469"/>
        <v>324.91446028380631</v>
      </c>
      <c r="E7547" s="6">
        <f t="shared" si="470"/>
        <v>371.33081175292148</v>
      </c>
      <c r="F7547" s="6">
        <f t="shared" si="471"/>
        <v>417.7471632220367</v>
      </c>
    </row>
    <row r="7548" spans="1:6" x14ac:dyDescent="0.2">
      <c r="A7548" s="11">
        <v>42011.666657407404</v>
      </c>
      <c r="B7548" s="6">
        <v>232.06467973288815</v>
      </c>
      <c r="C7548" s="6">
        <f t="shared" si="468"/>
        <v>278.47761567946577</v>
      </c>
      <c r="D7548" s="10">
        <f t="shared" si="469"/>
        <v>324.89055162604342</v>
      </c>
      <c r="E7548" s="6">
        <f t="shared" si="470"/>
        <v>371.30348757262107</v>
      </c>
      <c r="F7548" s="6">
        <f t="shared" si="471"/>
        <v>417.71642351919871</v>
      </c>
    </row>
    <row r="7549" spans="1:6" x14ac:dyDescent="0.2">
      <c r="A7549" s="11">
        <v>42075.333235648148</v>
      </c>
      <c r="B7549" s="6">
        <v>232.06133757929882</v>
      </c>
      <c r="C7549" s="6">
        <f t="shared" si="468"/>
        <v>278.47360509515858</v>
      </c>
      <c r="D7549" s="10">
        <f t="shared" si="469"/>
        <v>324.88587261101833</v>
      </c>
      <c r="E7549" s="6">
        <f t="shared" si="470"/>
        <v>371.29814012687808</v>
      </c>
      <c r="F7549" s="6">
        <f t="shared" si="471"/>
        <v>417.71040764273783</v>
      </c>
    </row>
    <row r="7550" spans="1:6" x14ac:dyDescent="0.2">
      <c r="A7550" s="11">
        <v>42342.416198032406</v>
      </c>
      <c r="B7550" s="6">
        <v>232.03959724540903</v>
      </c>
      <c r="C7550" s="6">
        <f t="shared" si="468"/>
        <v>278.44751669449084</v>
      </c>
      <c r="D7550" s="10">
        <f t="shared" si="469"/>
        <v>324.85543614357266</v>
      </c>
      <c r="E7550" s="6">
        <f t="shared" si="470"/>
        <v>371.26335559265448</v>
      </c>
      <c r="F7550" s="6">
        <f t="shared" si="471"/>
        <v>417.67127504173629</v>
      </c>
    </row>
    <row r="7551" spans="1:6" x14ac:dyDescent="0.2">
      <c r="A7551" s="11">
        <v>42025.541638136572</v>
      </c>
      <c r="B7551" s="6">
        <v>232.02758180300503</v>
      </c>
      <c r="C7551" s="6">
        <f t="shared" si="468"/>
        <v>278.43309816360602</v>
      </c>
      <c r="D7551" s="10">
        <f t="shared" si="469"/>
        <v>324.838614524207</v>
      </c>
      <c r="E7551" s="6">
        <f t="shared" si="470"/>
        <v>371.24413088480799</v>
      </c>
      <c r="F7551" s="6">
        <f t="shared" si="471"/>
        <v>417.64964724540897</v>
      </c>
    </row>
    <row r="7552" spans="1:6" x14ac:dyDescent="0.2">
      <c r="A7552" s="11">
        <v>42006.958330613423</v>
      </c>
      <c r="B7552" s="6">
        <v>231.97884741235396</v>
      </c>
      <c r="C7552" s="6">
        <f t="shared" si="468"/>
        <v>278.37461689482473</v>
      </c>
      <c r="D7552" s="10">
        <f t="shared" si="469"/>
        <v>324.77038637729549</v>
      </c>
      <c r="E7552" s="6">
        <f t="shared" si="470"/>
        <v>371.16615585976632</v>
      </c>
      <c r="F7552" s="6">
        <f t="shared" si="471"/>
        <v>417.56192534223709</v>
      </c>
    </row>
    <row r="7553" spans="1:6" x14ac:dyDescent="0.2">
      <c r="A7553" s="11">
        <v>42356.957844502314</v>
      </c>
      <c r="B7553" s="6">
        <v>231.97799150250421</v>
      </c>
      <c r="C7553" s="6">
        <f t="shared" si="468"/>
        <v>278.37358980300502</v>
      </c>
      <c r="D7553" s="10">
        <f t="shared" si="469"/>
        <v>324.76918810350588</v>
      </c>
      <c r="E7553" s="6">
        <f t="shared" si="470"/>
        <v>371.16478640400669</v>
      </c>
      <c r="F7553" s="6">
        <f t="shared" si="471"/>
        <v>417.5603847045075</v>
      </c>
    </row>
    <row r="7554" spans="1:6" x14ac:dyDescent="0.2">
      <c r="A7554" s="11">
        <v>42362.999502777777</v>
      </c>
      <c r="B7554" s="6">
        <v>231.97700103505844</v>
      </c>
      <c r="C7554" s="6">
        <f t="shared" si="468"/>
        <v>278.37240124207011</v>
      </c>
      <c r="D7554" s="10">
        <f t="shared" si="469"/>
        <v>324.76780144908179</v>
      </c>
      <c r="E7554" s="6">
        <f t="shared" si="470"/>
        <v>371.16320165609346</v>
      </c>
      <c r="F7554" s="6">
        <f t="shared" si="471"/>
        <v>417.55860186310514</v>
      </c>
    </row>
    <row r="7555" spans="1:6" x14ac:dyDescent="0.2">
      <c r="A7555" s="11">
        <v>42088.16655115741</v>
      </c>
      <c r="B7555" s="6">
        <v>231.96232814691152</v>
      </c>
      <c r="C7555" s="6">
        <f t="shared" si="468"/>
        <v>278.35479377629383</v>
      </c>
      <c r="D7555" s="10">
        <f t="shared" si="469"/>
        <v>324.74725940567617</v>
      </c>
      <c r="E7555" s="6">
        <f t="shared" si="470"/>
        <v>371.13972503505846</v>
      </c>
      <c r="F7555" s="6">
        <f t="shared" si="471"/>
        <v>417.5321906644408</v>
      </c>
    </row>
    <row r="7556" spans="1:6" x14ac:dyDescent="0.2">
      <c r="A7556" s="11">
        <v>42338.291203761575</v>
      </c>
      <c r="B7556" s="6">
        <v>231.92400742904843</v>
      </c>
      <c r="C7556" s="6">
        <f t="shared" si="468"/>
        <v>278.3088089148581</v>
      </c>
      <c r="D7556" s="10">
        <f t="shared" si="469"/>
        <v>324.69361040066775</v>
      </c>
      <c r="E7556" s="6">
        <f t="shared" si="470"/>
        <v>371.07841188647745</v>
      </c>
      <c r="F7556" s="6">
        <f t="shared" si="471"/>
        <v>417.46321337228716</v>
      </c>
    </row>
    <row r="7557" spans="1:6" x14ac:dyDescent="0.2">
      <c r="A7557" s="11">
        <v>42357.99950972222</v>
      </c>
      <c r="B7557" s="6">
        <v>231.91626343906506</v>
      </c>
      <c r="C7557" s="6">
        <f t="shared" ref="C7557:C7620" si="472">B7557*600/500</f>
        <v>278.29951612687807</v>
      </c>
      <c r="D7557" s="10">
        <f t="shared" ref="D7557:D7620" si="473">C7557*700/600</f>
        <v>324.68276881469109</v>
      </c>
      <c r="E7557" s="6">
        <f t="shared" ref="E7557:E7620" si="474">D7557*800/700</f>
        <v>371.0660215025041</v>
      </c>
      <c r="F7557" s="6">
        <f t="shared" ref="F7557:F7620" si="475">E7557*900/800</f>
        <v>417.44927419031706</v>
      </c>
    </row>
    <row r="7558" spans="1:6" x14ac:dyDescent="0.2">
      <c r="A7558" s="11">
        <v>42054.374931423612</v>
      </c>
      <c r="B7558" s="6">
        <v>231.90966060100166</v>
      </c>
      <c r="C7558" s="6">
        <f t="shared" si="472"/>
        <v>278.29159272120199</v>
      </c>
      <c r="D7558" s="10">
        <f t="shared" si="473"/>
        <v>324.67352484140235</v>
      </c>
      <c r="E7558" s="6">
        <f t="shared" si="474"/>
        <v>371.05545696160272</v>
      </c>
      <c r="F7558" s="6">
        <f t="shared" si="475"/>
        <v>417.43738908180308</v>
      </c>
    </row>
    <row r="7559" spans="1:6" x14ac:dyDescent="0.2">
      <c r="A7559" s="11">
        <v>42364.416167476855</v>
      </c>
      <c r="B7559" s="6">
        <v>231.86379156928217</v>
      </c>
      <c r="C7559" s="6">
        <f t="shared" si="472"/>
        <v>278.23654988313859</v>
      </c>
      <c r="D7559" s="10">
        <f t="shared" si="473"/>
        <v>324.60930819699502</v>
      </c>
      <c r="E7559" s="6">
        <f t="shared" si="474"/>
        <v>370.98206651085144</v>
      </c>
      <c r="F7559" s="6">
        <f t="shared" si="475"/>
        <v>417.35482482470792</v>
      </c>
    </row>
    <row r="7560" spans="1:6" x14ac:dyDescent="0.2">
      <c r="A7560" s="11">
        <v>42033.374960590278</v>
      </c>
      <c r="B7560" s="6">
        <v>231.85100166944909</v>
      </c>
      <c r="C7560" s="6">
        <f t="shared" si="472"/>
        <v>278.22120200333887</v>
      </c>
      <c r="D7560" s="10">
        <f t="shared" si="473"/>
        <v>324.59140233722871</v>
      </c>
      <c r="E7560" s="6">
        <f t="shared" si="474"/>
        <v>370.96160267111856</v>
      </c>
      <c r="F7560" s="6">
        <f t="shared" si="475"/>
        <v>417.3318030050084</v>
      </c>
    </row>
    <row r="7561" spans="1:6" x14ac:dyDescent="0.2">
      <c r="A7561" s="11">
        <v>42076.166567824075</v>
      </c>
      <c r="B7561" s="6">
        <v>231.81474332220364</v>
      </c>
      <c r="C7561" s="6">
        <f t="shared" si="472"/>
        <v>278.17769198664433</v>
      </c>
      <c r="D7561" s="10">
        <f t="shared" si="473"/>
        <v>324.54064065108508</v>
      </c>
      <c r="E7561" s="6">
        <f t="shared" si="474"/>
        <v>370.90358931552583</v>
      </c>
      <c r="F7561" s="6">
        <f t="shared" si="475"/>
        <v>417.26653797996659</v>
      </c>
    </row>
    <row r="7562" spans="1:6" x14ac:dyDescent="0.2">
      <c r="A7562" s="11">
        <v>42021.624976909719</v>
      </c>
      <c r="B7562" s="6">
        <v>231.78989720367278</v>
      </c>
      <c r="C7562" s="6">
        <f t="shared" si="472"/>
        <v>278.14787664440735</v>
      </c>
      <c r="D7562" s="10">
        <f t="shared" si="473"/>
        <v>324.50585608514189</v>
      </c>
      <c r="E7562" s="6">
        <f t="shared" si="474"/>
        <v>370.86383552587642</v>
      </c>
      <c r="F7562" s="6">
        <f t="shared" si="475"/>
        <v>417.22181496661096</v>
      </c>
    </row>
    <row r="7563" spans="1:6" x14ac:dyDescent="0.2">
      <c r="A7563" s="11">
        <v>42080.208228877316</v>
      </c>
      <c r="B7563" s="6">
        <v>231.78250368948244</v>
      </c>
      <c r="C7563" s="6">
        <f t="shared" si="472"/>
        <v>278.13900442737895</v>
      </c>
      <c r="D7563" s="10">
        <f t="shared" si="473"/>
        <v>324.49550516527546</v>
      </c>
      <c r="E7563" s="6">
        <f t="shared" si="474"/>
        <v>370.85200590317197</v>
      </c>
      <c r="F7563" s="6">
        <f t="shared" si="475"/>
        <v>417.20850664106842</v>
      </c>
    </row>
    <row r="7564" spans="1:6" x14ac:dyDescent="0.2">
      <c r="A7564" s="11">
        <v>42328.082884606483</v>
      </c>
      <c r="B7564" s="6">
        <v>231.75866844741236</v>
      </c>
      <c r="C7564" s="6">
        <f t="shared" si="472"/>
        <v>278.11040213689483</v>
      </c>
      <c r="D7564" s="10">
        <f t="shared" si="473"/>
        <v>324.46213582637728</v>
      </c>
      <c r="E7564" s="6">
        <f t="shared" si="474"/>
        <v>370.81386951585972</v>
      </c>
      <c r="F7564" s="6">
        <f t="shared" si="475"/>
        <v>417.16560320534222</v>
      </c>
    </row>
    <row r="7565" spans="1:6" x14ac:dyDescent="0.2">
      <c r="A7565" s="11">
        <v>42353.457849363425</v>
      </c>
      <c r="B7565" s="6">
        <v>231.75376118530889</v>
      </c>
      <c r="C7565" s="6">
        <f t="shared" si="472"/>
        <v>278.10451342237064</v>
      </c>
      <c r="D7565" s="10">
        <f t="shared" si="473"/>
        <v>324.45526565943243</v>
      </c>
      <c r="E7565" s="6">
        <f t="shared" si="474"/>
        <v>370.80601789649421</v>
      </c>
      <c r="F7565" s="6">
        <f t="shared" si="475"/>
        <v>417.15677013355599</v>
      </c>
    </row>
    <row r="7566" spans="1:6" x14ac:dyDescent="0.2">
      <c r="A7566" s="11">
        <v>42366.082831828702</v>
      </c>
      <c r="B7566" s="6">
        <v>231.74886202003341</v>
      </c>
      <c r="C7566" s="6">
        <f t="shared" si="472"/>
        <v>278.09863442404009</v>
      </c>
      <c r="D7566" s="10">
        <f t="shared" si="473"/>
        <v>324.44840682804676</v>
      </c>
      <c r="E7566" s="6">
        <f t="shared" si="474"/>
        <v>370.79817923205343</v>
      </c>
      <c r="F7566" s="6">
        <f t="shared" si="475"/>
        <v>417.1479516360601</v>
      </c>
    </row>
    <row r="7567" spans="1:6" x14ac:dyDescent="0.2">
      <c r="A7567" s="11">
        <v>42024.458306307868</v>
      </c>
      <c r="B7567" s="6">
        <v>231.71204123539232</v>
      </c>
      <c r="C7567" s="6">
        <f t="shared" si="472"/>
        <v>278.05444948247083</v>
      </c>
      <c r="D7567" s="10">
        <f t="shared" si="473"/>
        <v>324.39685772954925</v>
      </c>
      <c r="E7567" s="6">
        <f t="shared" si="474"/>
        <v>370.73926597662773</v>
      </c>
      <c r="F7567" s="6">
        <f t="shared" si="475"/>
        <v>417.08167422370622</v>
      </c>
    </row>
    <row r="7568" spans="1:6" x14ac:dyDescent="0.2">
      <c r="A7568" s="11">
        <v>42035.416624421297</v>
      </c>
      <c r="B7568" s="6">
        <v>231.67062295492491</v>
      </c>
      <c r="C7568" s="6">
        <f t="shared" si="472"/>
        <v>278.00474754590988</v>
      </c>
      <c r="D7568" s="10">
        <f t="shared" si="473"/>
        <v>324.33887213689485</v>
      </c>
      <c r="E7568" s="6">
        <f t="shared" si="474"/>
        <v>370.67299672787982</v>
      </c>
      <c r="F7568" s="6">
        <f t="shared" si="475"/>
        <v>417.00712131886479</v>
      </c>
    </row>
    <row r="7569" spans="1:6" x14ac:dyDescent="0.2">
      <c r="A7569" s="11">
        <v>42331.166213657409</v>
      </c>
      <c r="B7569" s="6">
        <v>231.62297679465777</v>
      </c>
      <c r="C7569" s="6">
        <f t="shared" si="472"/>
        <v>277.94757215358936</v>
      </c>
      <c r="D7569" s="10">
        <f t="shared" si="473"/>
        <v>324.27216751252092</v>
      </c>
      <c r="E7569" s="6">
        <f t="shared" si="474"/>
        <v>370.59676287145248</v>
      </c>
      <c r="F7569" s="6">
        <f t="shared" si="475"/>
        <v>416.92135823038404</v>
      </c>
    </row>
    <row r="7570" spans="1:6" x14ac:dyDescent="0.2">
      <c r="A7570" s="11">
        <v>42022.541642303244</v>
      </c>
      <c r="B7570" s="6">
        <v>231.62233280467447</v>
      </c>
      <c r="C7570" s="6">
        <f t="shared" si="472"/>
        <v>277.94679936560937</v>
      </c>
      <c r="D7570" s="10">
        <f t="shared" si="473"/>
        <v>324.27126592654423</v>
      </c>
      <c r="E7570" s="6">
        <f t="shared" si="474"/>
        <v>370.5957324874791</v>
      </c>
      <c r="F7570" s="6">
        <f t="shared" si="475"/>
        <v>416.92019904841402</v>
      </c>
    </row>
    <row r="7571" spans="1:6" x14ac:dyDescent="0.2">
      <c r="A7571" s="11">
        <v>42362.374503645835</v>
      </c>
      <c r="B7571" s="6">
        <v>231.62120784641067</v>
      </c>
      <c r="C7571" s="6">
        <f t="shared" si="472"/>
        <v>277.94544941569285</v>
      </c>
      <c r="D7571" s="10">
        <f t="shared" si="473"/>
        <v>324.269690984975</v>
      </c>
      <c r="E7571" s="6">
        <f t="shared" si="474"/>
        <v>370.59393255425715</v>
      </c>
      <c r="F7571" s="6">
        <f t="shared" si="475"/>
        <v>416.9181741235393</v>
      </c>
    </row>
    <row r="7572" spans="1:6" x14ac:dyDescent="0.2">
      <c r="A7572" s="11">
        <v>42017.208316377313</v>
      </c>
      <c r="B7572" s="6">
        <v>231.61089607679469</v>
      </c>
      <c r="C7572" s="6">
        <f t="shared" si="472"/>
        <v>277.93307529215366</v>
      </c>
      <c r="D7572" s="10">
        <f t="shared" si="473"/>
        <v>324.25525450751257</v>
      </c>
      <c r="E7572" s="6">
        <f t="shared" si="474"/>
        <v>370.57743372287155</v>
      </c>
      <c r="F7572" s="6">
        <f t="shared" si="475"/>
        <v>416.89961293823052</v>
      </c>
    </row>
    <row r="7573" spans="1:6" x14ac:dyDescent="0.2">
      <c r="A7573" s="11">
        <v>42026.999969444441</v>
      </c>
      <c r="B7573" s="6">
        <v>231.6036004006678</v>
      </c>
      <c r="C7573" s="6">
        <f t="shared" si="472"/>
        <v>277.92432048080133</v>
      </c>
      <c r="D7573" s="10">
        <f t="shared" si="473"/>
        <v>324.24504056093485</v>
      </c>
      <c r="E7573" s="6">
        <f t="shared" si="474"/>
        <v>370.56576064106844</v>
      </c>
      <c r="F7573" s="6">
        <f t="shared" si="475"/>
        <v>416.88648072120202</v>
      </c>
    </row>
    <row r="7574" spans="1:6" x14ac:dyDescent="0.2">
      <c r="A7574" s="11">
        <v>42059.41659108796</v>
      </c>
      <c r="B7574" s="6">
        <v>231.60032345575962</v>
      </c>
      <c r="C7574" s="6">
        <f t="shared" si="472"/>
        <v>277.92038814691159</v>
      </c>
      <c r="D7574" s="10">
        <f t="shared" si="473"/>
        <v>324.2404528380635</v>
      </c>
      <c r="E7574" s="6">
        <f t="shared" si="474"/>
        <v>370.56051752921542</v>
      </c>
      <c r="F7574" s="6">
        <f t="shared" si="475"/>
        <v>416.88058222036739</v>
      </c>
    </row>
    <row r="7575" spans="1:6" x14ac:dyDescent="0.2">
      <c r="A7575" s="11">
        <v>42348.082856828703</v>
      </c>
      <c r="B7575" s="6">
        <v>231.58230843071789</v>
      </c>
      <c r="C7575" s="6">
        <f t="shared" si="472"/>
        <v>277.89877011686144</v>
      </c>
      <c r="D7575" s="10">
        <f t="shared" si="473"/>
        <v>324.215231803005</v>
      </c>
      <c r="E7575" s="6">
        <f t="shared" si="474"/>
        <v>370.53169348914861</v>
      </c>
      <c r="F7575" s="6">
        <f t="shared" si="475"/>
        <v>416.84815517529222</v>
      </c>
    </row>
    <row r="7576" spans="1:6" x14ac:dyDescent="0.2">
      <c r="A7576" s="11">
        <v>42342.041198553241</v>
      </c>
      <c r="B7576" s="6">
        <v>231.57705058430716</v>
      </c>
      <c r="C7576" s="6">
        <f t="shared" si="472"/>
        <v>277.89246070116855</v>
      </c>
      <c r="D7576" s="10">
        <f t="shared" si="473"/>
        <v>324.20787081802996</v>
      </c>
      <c r="E7576" s="6">
        <f t="shared" si="474"/>
        <v>370.52328093489137</v>
      </c>
      <c r="F7576" s="6">
        <f t="shared" si="475"/>
        <v>416.83869105175285</v>
      </c>
    </row>
    <row r="7577" spans="1:6" x14ac:dyDescent="0.2">
      <c r="A7577" s="11">
        <v>42064.08325127315</v>
      </c>
      <c r="B7577" s="6">
        <v>231.57169499165272</v>
      </c>
      <c r="C7577" s="6">
        <f t="shared" si="472"/>
        <v>277.88603398998328</v>
      </c>
      <c r="D7577" s="10">
        <f t="shared" si="473"/>
        <v>324.2003729883138</v>
      </c>
      <c r="E7577" s="6">
        <f t="shared" si="474"/>
        <v>370.51471198664433</v>
      </c>
      <c r="F7577" s="6">
        <f t="shared" si="475"/>
        <v>416.82905098497491</v>
      </c>
    </row>
    <row r="7578" spans="1:6" x14ac:dyDescent="0.2">
      <c r="A7578" s="11">
        <v>42330.207881655093</v>
      </c>
      <c r="B7578" s="6">
        <v>231.56338856427379</v>
      </c>
      <c r="C7578" s="6">
        <f t="shared" si="472"/>
        <v>277.87606627712853</v>
      </c>
      <c r="D7578" s="10">
        <f t="shared" si="473"/>
        <v>324.18874398998327</v>
      </c>
      <c r="E7578" s="6">
        <f t="shared" si="474"/>
        <v>370.501421702838</v>
      </c>
      <c r="F7578" s="6">
        <f t="shared" si="475"/>
        <v>416.81409941569274</v>
      </c>
    </row>
    <row r="7579" spans="1:6" x14ac:dyDescent="0.2">
      <c r="A7579" s="11">
        <v>42014.624986631941</v>
      </c>
      <c r="B7579" s="6">
        <v>231.54458278797995</v>
      </c>
      <c r="C7579" s="6">
        <f t="shared" si="472"/>
        <v>277.85349934557593</v>
      </c>
      <c r="D7579" s="10">
        <f t="shared" si="473"/>
        <v>324.1624159031719</v>
      </c>
      <c r="E7579" s="6">
        <f t="shared" si="474"/>
        <v>370.47133246076788</v>
      </c>
      <c r="F7579" s="6">
        <f t="shared" si="475"/>
        <v>416.78024901836392</v>
      </c>
    </row>
    <row r="7580" spans="1:6" x14ac:dyDescent="0.2">
      <c r="A7580" s="11">
        <v>42067.083247106479</v>
      </c>
      <c r="B7580" s="6">
        <v>231.52426080968277</v>
      </c>
      <c r="C7580" s="6">
        <f t="shared" si="472"/>
        <v>277.82911297161934</v>
      </c>
      <c r="D7580" s="10">
        <f t="shared" si="473"/>
        <v>324.13396513355588</v>
      </c>
      <c r="E7580" s="6">
        <f t="shared" si="474"/>
        <v>370.43881729549241</v>
      </c>
      <c r="F7580" s="6">
        <f t="shared" si="475"/>
        <v>416.74366945742901</v>
      </c>
    </row>
    <row r="7581" spans="1:6" x14ac:dyDescent="0.2">
      <c r="A7581" s="11">
        <v>42334.041209664349</v>
      </c>
      <c r="B7581" s="6">
        <v>231.51541636060102</v>
      </c>
      <c r="C7581" s="6">
        <f t="shared" si="472"/>
        <v>277.81849963272123</v>
      </c>
      <c r="D7581" s="10">
        <f t="shared" si="473"/>
        <v>324.12158290484143</v>
      </c>
      <c r="E7581" s="6">
        <f t="shared" si="474"/>
        <v>370.42466617696164</v>
      </c>
      <c r="F7581" s="6">
        <f t="shared" si="475"/>
        <v>416.72774944908184</v>
      </c>
    </row>
    <row r="7582" spans="1:6" x14ac:dyDescent="0.2">
      <c r="A7582" s="11">
        <v>42057.958259780091</v>
      </c>
      <c r="B7582" s="6">
        <v>231.50711391485808</v>
      </c>
      <c r="C7582" s="6">
        <f t="shared" si="472"/>
        <v>277.80853669782971</v>
      </c>
      <c r="D7582" s="10">
        <f t="shared" si="473"/>
        <v>324.10995948080131</v>
      </c>
      <c r="E7582" s="6">
        <f t="shared" si="474"/>
        <v>370.41138226377291</v>
      </c>
      <c r="F7582" s="6">
        <f t="shared" si="475"/>
        <v>416.71280504674456</v>
      </c>
    </row>
    <row r="7583" spans="1:6" x14ac:dyDescent="0.2">
      <c r="A7583" s="11">
        <v>42108.24985659722</v>
      </c>
      <c r="B7583" s="6">
        <v>231.4961621869783</v>
      </c>
      <c r="C7583" s="6">
        <f t="shared" si="472"/>
        <v>277.79539462437396</v>
      </c>
      <c r="D7583" s="10">
        <f t="shared" si="473"/>
        <v>324.09462706176964</v>
      </c>
      <c r="E7583" s="6">
        <f t="shared" si="474"/>
        <v>370.39385949916533</v>
      </c>
      <c r="F7583" s="6">
        <f t="shared" si="475"/>
        <v>416.69309193656102</v>
      </c>
    </row>
    <row r="7584" spans="1:6" x14ac:dyDescent="0.2">
      <c r="A7584" s="11">
        <v>42058.499925694443</v>
      </c>
      <c r="B7584" s="6">
        <v>231.47999757929881</v>
      </c>
      <c r="C7584" s="6">
        <f t="shared" si="472"/>
        <v>277.77599709515857</v>
      </c>
      <c r="D7584" s="10">
        <f t="shared" si="473"/>
        <v>324.07199661101833</v>
      </c>
      <c r="E7584" s="6">
        <f t="shared" si="474"/>
        <v>370.3679961268781</v>
      </c>
      <c r="F7584" s="6">
        <f t="shared" si="475"/>
        <v>416.66399564273786</v>
      </c>
    </row>
    <row r="7585" spans="1:6" x14ac:dyDescent="0.2">
      <c r="A7585" s="11">
        <v>42037.458288252317</v>
      </c>
      <c r="B7585" s="6">
        <v>231.46427312186978</v>
      </c>
      <c r="C7585" s="6">
        <f t="shared" si="472"/>
        <v>277.75712774624373</v>
      </c>
      <c r="D7585" s="10">
        <f t="shared" si="473"/>
        <v>324.04998237061773</v>
      </c>
      <c r="E7585" s="6">
        <f t="shared" si="474"/>
        <v>370.34283699499167</v>
      </c>
      <c r="F7585" s="6">
        <f t="shared" si="475"/>
        <v>416.63569161936562</v>
      </c>
    </row>
    <row r="7586" spans="1:6" x14ac:dyDescent="0.2">
      <c r="A7586" s="11">
        <v>42083.458224363429</v>
      </c>
      <c r="B7586" s="6">
        <v>231.46017694490817</v>
      </c>
      <c r="C7586" s="6">
        <f t="shared" si="472"/>
        <v>277.75221233388982</v>
      </c>
      <c r="D7586" s="10">
        <f t="shared" si="473"/>
        <v>324.04424772287149</v>
      </c>
      <c r="E7586" s="6">
        <f t="shared" si="474"/>
        <v>370.33628311185311</v>
      </c>
      <c r="F7586" s="6">
        <f t="shared" si="475"/>
        <v>416.62831850083472</v>
      </c>
    </row>
    <row r="7587" spans="1:6" x14ac:dyDescent="0.2">
      <c r="A7587" s="11">
        <v>42048.708272627315</v>
      </c>
      <c r="B7587" s="6">
        <v>231.43750325542575</v>
      </c>
      <c r="C7587" s="6">
        <f t="shared" si="472"/>
        <v>277.72500390651089</v>
      </c>
      <c r="D7587" s="10">
        <f t="shared" si="473"/>
        <v>324.01250455759606</v>
      </c>
      <c r="E7587" s="6">
        <f t="shared" si="474"/>
        <v>370.30000520868123</v>
      </c>
      <c r="F7587" s="6">
        <f t="shared" si="475"/>
        <v>416.5875058597664</v>
      </c>
    </row>
    <row r="7588" spans="1:6" x14ac:dyDescent="0.2">
      <c r="A7588" s="11">
        <v>42026.583303356485</v>
      </c>
      <c r="B7588" s="6">
        <v>231.42186035058432</v>
      </c>
      <c r="C7588" s="6">
        <f t="shared" si="472"/>
        <v>277.70623242070121</v>
      </c>
      <c r="D7588" s="10">
        <f t="shared" si="473"/>
        <v>323.9906044908181</v>
      </c>
      <c r="E7588" s="6">
        <f t="shared" si="474"/>
        <v>370.27497656093499</v>
      </c>
      <c r="F7588" s="6">
        <f t="shared" si="475"/>
        <v>416.55934863105182</v>
      </c>
    </row>
    <row r="7589" spans="1:6" x14ac:dyDescent="0.2">
      <c r="A7589" s="11">
        <v>42361.041172164354</v>
      </c>
      <c r="B7589" s="6">
        <v>231.42000993322208</v>
      </c>
      <c r="C7589" s="6">
        <f t="shared" si="472"/>
        <v>277.7040119198665</v>
      </c>
      <c r="D7589" s="10">
        <f t="shared" si="473"/>
        <v>323.9880139065109</v>
      </c>
      <c r="E7589" s="6">
        <f t="shared" si="474"/>
        <v>370.2720158931553</v>
      </c>
      <c r="F7589" s="6">
        <f t="shared" si="475"/>
        <v>416.5560178797997</v>
      </c>
    </row>
    <row r="7590" spans="1:6" x14ac:dyDescent="0.2">
      <c r="A7590" s="11">
        <v>42348.24952326389</v>
      </c>
      <c r="B7590" s="6">
        <v>231.40518213689478</v>
      </c>
      <c r="C7590" s="6">
        <f t="shared" si="472"/>
        <v>277.68621856427376</v>
      </c>
      <c r="D7590" s="10">
        <f t="shared" si="473"/>
        <v>323.96725499165274</v>
      </c>
      <c r="E7590" s="6">
        <f t="shared" si="474"/>
        <v>370.24829141903172</v>
      </c>
      <c r="F7590" s="6">
        <f t="shared" si="475"/>
        <v>416.52932784641069</v>
      </c>
    </row>
    <row r="7591" spans="1:6" x14ac:dyDescent="0.2">
      <c r="A7591" s="11">
        <v>42096.249873263892</v>
      </c>
      <c r="B7591" s="6">
        <v>231.40114707846411</v>
      </c>
      <c r="C7591" s="6">
        <f t="shared" si="472"/>
        <v>277.68137649415695</v>
      </c>
      <c r="D7591" s="10">
        <f t="shared" si="473"/>
        <v>323.96160590984982</v>
      </c>
      <c r="E7591" s="6">
        <f t="shared" si="474"/>
        <v>370.24183532554264</v>
      </c>
      <c r="F7591" s="6">
        <f t="shared" si="475"/>
        <v>416.52206474123545</v>
      </c>
    </row>
    <row r="7592" spans="1:6" x14ac:dyDescent="0.2">
      <c r="A7592" s="11">
        <v>42367.291163483795</v>
      </c>
      <c r="B7592" s="6">
        <v>231.36307913188651</v>
      </c>
      <c r="C7592" s="6">
        <f t="shared" si="472"/>
        <v>277.63569495826385</v>
      </c>
      <c r="D7592" s="10">
        <f t="shared" si="473"/>
        <v>323.90831078464117</v>
      </c>
      <c r="E7592" s="6">
        <f t="shared" si="474"/>
        <v>370.18092661101849</v>
      </c>
      <c r="F7592" s="6">
        <f t="shared" si="475"/>
        <v>416.45354243739581</v>
      </c>
    </row>
    <row r="7593" spans="1:6" x14ac:dyDescent="0.2">
      <c r="A7593" s="11">
        <v>42368.3328287037</v>
      </c>
      <c r="B7593" s="6">
        <v>231.30176268781301</v>
      </c>
      <c r="C7593" s="6">
        <f t="shared" si="472"/>
        <v>277.56211522537563</v>
      </c>
      <c r="D7593" s="10">
        <f t="shared" si="473"/>
        <v>323.82246776293823</v>
      </c>
      <c r="E7593" s="6">
        <f t="shared" si="474"/>
        <v>370.08282030050088</v>
      </c>
      <c r="F7593" s="6">
        <f t="shared" si="475"/>
        <v>416.34317283806348</v>
      </c>
    </row>
    <row r="7594" spans="1:6" x14ac:dyDescent="0.2">
      <c r="A7594" s="11">
        <v>42030.041631886575</v>
      </c>
      <c r="B7594" s="6">
        <v>231.29233130217028</v>
      </c>
      <c r="C7594" s="6">
        <f t="shared" si="472"/>
        <v>277.55079756260437</v>
      </c>
      <c r="D7594" s="10">
        <f t="shared" si="473"/>
        <v>323.80926382303846</v>
      </c>
      <c r="E7594" s="6">
        <f t="shared" si="474"/>
        <v>370.0677300834725</v>
      </c>
      <c r="F7594" s="6">
        <f t="shared" si="475"/>
        <v>416.32619634390653</v>
      </c>
    </row>
    <row r="7595" spans="1:6" x14ac:dyDescent="0.2">
      <c r="A7595" s="11">
        <v>42344.041195775462</v>
      </c>
      <c r="B7595" s="6">
        <v>231.21710008347247</v>
      </c>
      <c r="C7595" s="6">
        <f t="shared" si="472"/>
        <v>277.46052010016695</v>
      </c>
      <c r="D7595" s="10">
        <f t="shared" si="473"/>
        <v>323.70394011686142</v>
      </c>
      <c r="E7595" s="6">
        <f t="shared" si="474"/>
        <v>369.94736013355589</v>
      </c>
      <c r="F7595" s="6">
        <f t="shared" si="475"/>
        <v>416.19078015025036</v>
      </c>
    </row>
    <row r="7596" spans="1:6" x14ac:dyDescent="0.2">
      <c r="A7596" s="11">
        <v>42077.124899826391</v>
      </c>
      <c r="B7596" s="6">
        <v>231.21108015859764</v>
      </c>
      <c r="C7596" s="6">
        <f t="shared" si="472"/>
        <v>277.45329619031713</v>
      </c>
      <c r="D7596" s="10">
        <f t="shared" si="473"/>
        <v>323.69551222203665</v>
      </c>
      <c r="E7596" s="6">
        <f t="shared" si="474"/>
        <v>369.93772825375618</v>
      </c>
      <c r="F7596" s="6">
        <f t="shared" si="475"/>
        <v>416.1799442854757</v>
      </c>
    </row>
    <row r="7597" spans="1:6" x14ac:dyDescent="0.2">
      <c r="A7597" s="11">
        <v>42007.416663310185</v>
      </c>
      <c r="B7597" s="6">
        <v>231.20513763772951</v>
      </c>
      <c r="C7597" s="6">
        <f t="shared" si="472"/>
        <v>277.44616516527537</v>
      </c>
      <c r="D7597" s="10">
        <f t="shared" si="473"/>
        <v>323.68719269282127</v>
      </c>
      <c r="E7597" s="6">
        <f t="shared" si="474"/>
        <v>369.92822022036717</v>
      </c>
      <c r="F7597" s="6">
        <f t="shared" si="475"/>
        <v>416.169247747913</v>
      </c>
    </row>
    <row r="7598" spans="1:6" x14ac:dyDescent="0.2">
      <c r="A7598" s="11">
        <v>42061.37492170139</v>
      </c>
      <c r="B7598" s="6">
        <v>231.1945853923205</v>
      </c>
      <c r="C7598" s="6">
        <f t="shared" si="472"/>
        <v>277.43350247078456</v>
      </c>
      <c r="D7598" s="10">
        <f t="shared" si="473"/>
        <v>323.67241954924862</v>
      </c>
      <c r="E7598" s="6">
        <f t="shared" si="474"/>
        <v>369.91133662771273</v>
      </c>
      <c r="F7598" s="6">
        <f t="shared" si="475"/>
        <v>416.15025370617678</v>
      </c>
    </row>
    <row r="7599" spans="1:6" x14ac:dyDescent="0.2">
      <c r="A7599" s="11">
        <v>42326.332887037039</v>
      </c>
      <c r="B7599" s="6">
        <v>231.15159382303841</v>
      </c>
      <c r="C7599" s="6">
        <f t="shared" si="472"/>
        <v>277.38191258764613</v>
      </c>
      <c r="D7599" s="10">
        <f t="shared" si="473"/>
        <v>323.61223135225384</v>
      </c>
      <c r="E7599" s="6">
        <f t="shared" si="474"/>
        <v>369.8425501168615</v>
      </c>
      <c r="F7599" s="6">
        <f t="shared" si="475"/>
        <v>416.07286888146916</v>
      </c>
    </row>
    <row r="7600" spans="1:6" x14ac:dyDescent="0.2">
      <c r="A7600" s="11">
        <v>42368.124495659722</v>
      </c>
      <c r="B7600" s="6">
        <v>231.14548823038396</v>
      </c>
      <c r="C7600" s="6">
        <f t="shared" si="472"/>
        <v>277.37458587646074</v>
      </c>
      <c r="D7600" s="10">
        <f t="shared" si="473"/>
        <v>323.60368352253749</v>
      </c>
      <c r="E7600" s="6">
        <f t="shared" si="474"/>
        <v>369.8327811686143</v>
      </c>
      <c r="F7600" s="6">
        <f t="shared" si="475"/>
        <v>416.06187881469106</v>
      </c>
    </row>
    <row r="7601" spans="1:6" x14ac:dyDescent="0.2">
      <c r="A7601" s="11">
        <v>42363.49950208333</v>
      </c>
      <c r="B7601" s="6">
        <v>231.12757913188648</v>
      </c>
      <c r="C7601" s="6">
        <f t="shared" si="472"/>
        <v>277.3530949582638</v>
      </c>
      <c r="D7601" s="10">
        <f t="shared" si="473"/>
        <v>323.57861078464111</v>
      </c>
      <c r="E7601" s="6">
        <f t="shared" si="474"/>
        <v>369.80412661101843</v>
      </c>
      <c r="F7601" s="6">
        <f t="shared" si="475"/>
        <v>416.02964243739575</v>
      </c>
    </row>
    <row r="7602" spans="1:6" x14ac:dyDescent="0.2">
      <c r="A7602" s="11">
        <v>42012.916655671295</v>
      </c>
      <c r="B7602" s="6">
        <v>231.11550661936559</v>
      </c>
      <c r="C7602" s="6">
        <f t="shared" si="472"/>
        <v>277.33860794323869</v>
      </c>
      <c r="D7602" s="10">
        <f t="shared" si="473"/>
        <v>323.56170926711178</v>
      </c>
      <c r="E7602" s="6">
        <f t="shared" si="474"/>
        <v>369.78481059098488</v>
      </c>
      <c r="F7602" s="6">
        <f t="shared" si="475"/>
        <v>416.00791191485797</v>
      </c>
    </row>
    <row r="7603" spans="1:6" x14ac:dyDescent="0.2">
      <c r="A7603" s="11">
        <v>42361.207838599534</v>
      </c>
      <c r="B7603" s="6">
        <v>231.06872454090148</v>
      </c>
      <c r="C7603" s="6">
        <f t="shared" si="472"/>
        <v>277.28246944908182</v>
      </c>
      <c r="D7603" s="10">
        <f t="shared" si="473"/>
        <v>323.49621435726209</v>
      </c>
      <c r="E7603" s="6">
        <f t="shared" si="474"/>
        <v>369.70995926544242</v>
      </c>
      <c r="F7603" s="6">
        <f t="shared" si="475"/>
        <v>415.92370417362275</v>
      </c>
    </row>
    <row r="7604" spans="1:6" x14ac:dyDescent="0.2">
      <c r="A7604" s="11">
        <v>42034.541625636572</v>
      </c>
      <c r="B7604" s="6">
        <v>231.04625058430716</v>
      </c>
      <c r="C7604" s="6">
        <f t="shared" si="472"/>
        <v>277.25550070116861</v>
      </c>
      <c r="D7604" s="10">
        <f t="shared" si="473"/>
        <v>323.46475081803004</v>
      </c>
      <c r="E7604" s="6">
        <f t="shared" si="474"/>
        <v>369.67400093489147</v>
      </c>
      <c r="F7604" s="6">
        <f t="shared" si="475"/>
        <v>415.88325105175289</v>
      </c>
    </row>
    <row r="7605" spans="1:6" x14ac:dyDescent="0.2">
      <c r="A7605" s="11">
        <v>42331.291213483797</v>
      </c>
      <c r="B7605" s="6">
        <v>230.99465909849749</v>
      </c>
      <c r="C7605" s="6">
        <f t="shared" si="472"/>
        <v>277.193590918197</v>
      </c>
      <c r="D7605" s="10">
        <f t="shared" si="473"/>
        <v>323.39252273789651</v>
      </c>
      <c r="E7605" s="6">
        <f t="shared" si="474"/>
        <v>369.59145455759602</v>
      </c>
      <c r="F7605" s="6">
        <f t="shared" si="475"/>
        <v>415.79038637729553</v>
      </c>
    </row>
    <row r="7606" spans="1:6" x14ac:dyDescent="0.2">
      <c r="A7606" s="11">
        <v>42365.374499479163</v>
      </c>
      <c r="B7606" s="6">
        <v>230.98081761268782</v>
      </c>
      <c r="C7606" s="6">
        <f t="shared" si="472"/>
        <v>277.17698113522539</v>
      </c>
      <c r="D7606" s="10">
        <f t="shared" si="473"/>
        <v>323.37314465776296</v>
      </c>
      <c r="E7606" s="6">
        <f t="shared" si="474"/>
        <v>369.56930818030054</v>
      </c>
      <c r="F7606" s="6">
        <f t="shared" si="475"/>
        <v>415.76547170283811</v>
      </c>
    </row>
    <row r="7607" spans="1:6" x14ac:dyDescent="0.2">
      <c r="A7607" s="11">
        <v>42034.58329224537</v>
      </c>
      <c r="B7607" s="6">
        <v>230.97167971619368</v>
      </c>
      <c r="C7607" s="6">
        <f t="shared" si="472"/>
        <v>277.16601565943239</v>
      </c>
      <c r="D7607" s="10">
        <f t="shared" si="473"/>
        <v>323.36035160267113</v>
      </c>
      <c r="E7607" s="6">
        <f t="shared" si="474"/>
        <v>369.55468754590987</v>
      </c>
      <c r="F7607" s="6">
        <f t="shared" si="475"/>
        <v>415.74902348914861</v>
      </c>
    </row>
    <row r="7608" spans="1:6" x14ac:dyDescent="0.2">
      <c r="A7608" s="11">
        <v>42074.124903993055</v>
      </c>
      <c r="B7608" s="6">
        <v>230.9503143572621</v>
      </c>
      <c r="C7608" s="6">
        <f t="shared" si="472"/>
        <v>277.1403772287145</v>
      </c>
      <c r="D7608" s="10">
        <f t="shared" si="473"/>
        <v>323.33044010016692</v>
      </c>
      <c r="E7608" s="6">
        <f t="shared" si="474"/>
        <v>369.52050297161935</v>
      </c>
      <c r="F7608" s="6">
        <f t="shared" si="475"/>
        <v>415.71056584307172</v>
      </c>
    </row>
    <row r="7609" spans="1:6" x14ac:dyDescent="0.2">
      <c r="A7609" s="11">
        <v>42087.333218981483</v>
      </c>
      <c r="B7609" s="6">
        <v>230.94603884808012</v>
      </c>
      <c r="C7609" s="6">
        <f t="shared" si="472"/>
        <v>277.13524661769611</v>
      </c>
      <c r="D7609" s="10">
        <f t="shared" si="473"/>
        <v>323.32445438731213</v>
      </c>
      <c r="E7609" s="6">
        <f t="shared" si="474"/>
        <v>369.51366215692815</v>
      </c>
      <c r="F7609" s="6">
        <f t="shared" si="475"/>
        <v>415.70286992654417</v>
      </c>
    </row>
    <row r="7610" spans="1:6" x14ac:dyDescent="0.2">
      <c r="A7610" s="11">
        <v>42047.04160827546</v>
      </c>
      <c r="B7610" s="6">
        <v>230.94546819699499</v>
      </c>
      <c r="C7610" s="6">
        <f t="shared" si="472"/>
        <v>277.13456183639403</v>
      </c>
      <c r="D7610" s="10">
        <f t="shared" si="473"/>
        <v>323.32365547579303</v>
      </c>
      <c r="E7610" s="6">
        <f t="shared" si="474"/>
        <v>369.51274911519204</v>
      </c>
      <c r="F7610" s="6">
        <f t="shared" si="475"/>
        <v>415.70184275459104</v>
      </c>
    </row>
    <row r="7611" spans="1:6" x14ac:dyDescent="0.2">
      <c r="A7611" s="11">
        <v>42350.3745203125</v>
      </c>
      <c r="B7611" s="6">
        <v>230.93232372287144</v>
      </c>
      <c r="C7611" s="6">
        <f t="shared" si="472"/>
        <v>277.11878846744577</v>
      </c>
      <c r="D7611" s="10">
        <f t="shared" si="473"/>
        <v>323.30525321202009</v>
      </c>
      <c r="E7611" s="6">
        <f t="shared" si="474"/>
        <v>369.49171795659441</v>
      </c>
      <c r="F7611" s="6">
        <f t="shared" si="475"/>
        <v>415.67818270116868</v>
      </c>
    </row>
    <row r="7612" spans="1:6" x14ac:dyDescent="0.2">
      <c r="A7612" s="11">
        <v>42335.082874884261</v>
      </c>
      <c r="B7612" s="6">
        <v>230.91462662771286</v>
      </c>
      <c r="C7612" s="6">
        <f t="shared" si="472"/>
        <v>277.09755195325545</v>
      </c>
      <c r="D7612" s="10">
        <f t="shared" si="473"/>
        <v>323.280477278798</v>
      </c>
      <c r="E7612" s="6">
        <f t="shared" si="474"/>
        <v>369.46340260434056</v>
      </c>
      <c r="F7612" s="6">
        <f t="shared" si="475"/>
        <v>415.64632792988311</v>
      </c>
    </row>
    <row r="7613" spans="1:6" x14ac:dyDescent="0.2">
      <c r="A7613" s="11">
        <v>42347.041191608798</v>
      </c>
      <c r="B7613" s="6">
        <v>230.91056708681134</v>
      </c>
      <c r="C7613" s="6">
        <f t="shared" si="472"/>
        <v>277.09268050417364</v>
      </c>
      <c r="D7613" s="10">
        <f t="shared" si="473"/>
        <v>323.27479392153589</v>
      </c>
      <c r="E7613" s="6">
        <f t="shared" si="474"/>
        <v>369.45690733889819</v>
      </c>
      <c r="F7613" s="6">
        <f t="shared" si="475"/>
        <v>415.63902075626044</v>
      </c>
    </row>
    <row r="7614" spans="1:6" x14ac:dyDescent="0.2">
      <c r="A7614" s="11">
        <v>42341.082866550925</v>
      </c>
      <c r="B7614" s="6">
        <v>230.89693764607682</v>
      </c>
      <c r="C7614" s="6">
        <f t="shared" si="472"/>
        <v>277.0763251752922</v>
      </c>
      <c r="D7614" s="10">
        <f t="shared" si="473"/>
        <v>323.25571270450757</v>
      </c>
      <c r="E7614" s="6">
        <f t="shared" si="474"/>
        <v>369.43510023372295</v>
      </c>
      <c r="F7614" s="6">
        <f t="shared" si="475"/>
        <v>415.61448776293832</v>
      </c>
    </row>
    <row r="7615" spans="1:6" x14ac:dyDescent="0.2">
      <c r="A7615" s="11">
        <v>42007.999995833336</v>
      </c>
      <c r="B7615" s="6">
        <v>230.8772229048414</v>
      </c>
      <c r="C7615" s="6">
        <f t="shared" si="472"/>
        <v>277.05266748580971</v>
      </c>
      <c r="D7615" s="10">
        <f t="shared" si="473"/>
        <v>323.22811206677795</v>
      </c>
      <c r="E7615" s="6">
        <f t="shared" si="474"/>
        <v>369.4035566477462</v>
      </c>
      <c r="F7615" s="6">
        <f t="shared" si="475"/>
        <v>415.5790012287145</v>
      </c>
    </row>
    <row r="7616" spans="1:6" x14ac:dyDescent="0.2">
      <c r="A7616" s="11">
        <v>42025.499971527781</v>
      </c>
      <c r="B7616" s="6">
        <v>230.8622444073456</v>
      </c>
      <c r="C7616" s="6">
        <f t="shared" si="472"/>
        <v>277.03469328881476</v>
      </c>
      <c r="D7616" s="10">
        <f t="shared" si="473"/>
        <v>323.20714217028393</v>
      </c>
      <c r="E7616" s="6">
        <f t="shared" si="474"/>
        <v>369.37959105175304</v>
      </c>
      <c r="F7616" s="6">
        <f t="shared" si="475"/>
        <v>415.5520399332222</v>
      </c>
    </row>
    <row r="7617" spans="1:6" x14ac:dyDescent="0.2">
      <c r="A7617" s="11">
        <v>42024.99997222222</v>
      </c>
      <c r="B7617" s="6">
        <v>230.85714958263776</v>
      </c>
      <c r="C7617" s="6">
        <f t="shared" si="472"/>
        <v>277.02857949916529</v>
      </c>
      <c r="D7617" s="10">
        <f t="shared" si="473"/>
        <v>323.20000941569282</v>
      </c>
      <c r="E7617" s="6">
        <f t="shared" si="474"/>
        <v>369.37143933222035</v>
      </c>
      <c r="F7617" s="6">
        <f t="shared" si="475"/>
        <v>415.54286924874788</v>
      </c>
    </row>
    <row r="7618" spans="1:6" x14ac:dyDescent="0.2">
      <c r="A7618" s="11">
        <v>42067.208246932867</v>
      </c>
      <c r="B7618" s="6">
        <v>230.85453297161939</v>
      </c>
      <c r="C7618" s="6">
        <f t="shared" si="472"/>
        <v>277.02543956594326</v>
      </c>
      <c r="D7618" s="10">
        <f t="shared" si="473"/>
        <v>323.19634616026713</v>
      </c>
      <c r="E7618" s="6">
        <f t="shared" si="474"/>
        <v>369.36725275459099</v>
      </c>
      <c r="F7618" s="6">
        <f t="shared" si="475"/>
        <v>415.53815934891486</v>
      </c>
    </row>
    <row r="7619" spans="1:6" x14ac:dyDescent="0.2">
      <c r="A7619" s="11">
        <v>42363.582835300927</v>
      </c>
      <c r="B7619" s="6">
        <v>230.85339983305511</v>
      </c>
      <c r="C7619" s="6">
        <f t="shared" si="472"/>
        <v>277.02407979966614</v>
      </c>
      <c r="D7619" s="10">
        <f t="shared" si="473"/>
        <v>323.19475976627717</v>
      </c>
      <c r="E7619" s="6">
        <f t="shared" si="474"/>
        <v>369.36543973288821</v>
      </c>
      <c r="F7619" s="6">
        <f t="shared" si="475"/>
        <v>415.53611969949924</v>
      </c>
    </row>
    <row r="7620" spans="1:6" x14ac:dyDescent="0.2">
      <c r="A7620" s="11">
        <v>42013.91665428241</v>
      </c>
      <c r="B7620" s="6">
        <v>230.83943617696158</v>
      </c>
      <c r="C7620" s="6">
        <f t="shared" si="472"/>
        <v>277.00732341235391</v>
      </c>
      <c r="D7620" s="10">
        <f t="shared" si="473"/>
        <v>323.17521064774621</v>
      </c>
      <c r="E7620" s="6">
        <f t="shared" si="474"/>
        <v>369.34309788313851</v>
      </c>
      <c r="F7620" s="6">
        <f t="shared" si="475"/>
        <v>415.51098511853081</v>
      </c>
    </row>
    <row r="7621" spans="1:6" x14ac:dyDescent="0.2">
      <c r="A7621" s="11">
        <v>42010.49999236111</v>
      </c>
      <c r="B7621" s="6">
        <v>230.81983565943239</v>
      </c>
      <c r="C7621" s="6">
        <f t="shared" ref="C7621:C7684" si="476">B7621*600/500</f>
        <v>276.98380279131885</v>
      </c>
      <c r="D7621" s="10">
        <f t="shared" ref="D7621:D7684" si="477">C7621*700/600</f>
        <v>323.14776992320532</v>
      </c>
      <c r="E7621" s="6">
        <f t="shared" ref="E7621:E7684" si="478">D7621*800/700</f>
        <v>369.31173705509178</v>
      </c>
      <c r="F7621" s="6">
        <f t="shared" ref="F7621:F7684" si="479">E7621*900/800</f>
        <v>415.47570418697825</v>
      </c>
    </row>
    <row r="7622" spans="1:6" x14ac:dyDescent="0.2">
      <c r="A7622" s="11">
        <v>42070.37490920139</v>
      </c>
      <c r="B7622" s="6">
        <v>230.80525651085142</v>
      </c>
      <c r="C7622" s="6">
        <f t="shared" si="476"/>
        <v>276.96630781302173</v>
      </c>
      <c r="D7622" s="10">
        <f t="shared" si="477"/>
        <v>323.12735911519206</v>
      </c>
      <c r="E7622" s="6">
        <f t="shared" si="478"/>
        <v>369.28841041736234</v>
      </c>
      <c r="F7622" s="6">
        <f t="shared" si="479"/>
        <v>415.44946171953262</v>
      </c>
    </row>
    <row r="7623" spans="1:6" x14ac:dyDescent="0.2">
      <c r="A7623" s="11">
        <v>42008.416661921299</v>
      </c>
      <c r="B7623" s="6">
        <v>230.80039808848079</v>
      </c>
      <c r="C7623" s="6">
        <f t="shared" si="476"/>
        <v>276.9604777061769</v>
      </c>
      <c r="D7623" s="10">
        <f t="shared" si="477"/>
        <v>323.12055732387307</v>
      </c>
      <c r="E7623" s="6">
        <f t="shared" si="478"/>
        <v>369.28063694156924</v>
      </c>
      <c r="F7623" s="6">
        <f t="shared" si="479"/>
        <v>415.44071655926541</v>
      </c>
    </row>
    <row r="7624" spans="1:6" x14ac:dyDescent="0.2">
      <c r="A7624" s="11">
        <v>42052.041601331017</v>
      </c>
      <c r="B7624" s="6">
        <v>230.77327773789651</v>
      </c>
      <c r="C7624" s="6">
        <f t="shared" si="476"/>
        <v>276.92793328547583</v>
      </c>
      <c r="D7624" s="10">
        <f t="shared" si="477"/>
        <v>323.08258883305513</v>
      </c>
      <c r="E7624" s="6">
        <f t="shared" si="478"/>
        <v>369.23724438063442</v>
      </c>
      <c r="F7624" s="6">
        <f t="shared" si="479"/>
        <v>415.39189992821377</v>
      </c>
    </row>
    <row r="7625" spans="1:6" x14ac:dyDescent="0.2">
      <c r="A7625" s="11">
        <v>42046.041609664353</v>
      </c>
      <c r="B7625" s="6">
        <v>230.74927936560934</v>
      </c>
      <c r="C7625" s="6">
        <f t="shared" si="476"/>
        <v>276.89913523873122</v>
      </c>
      <c r="D7625" s="10">
        <f t="shared" si="477"/>
        <v>323.04899111185313</v>
      </c>
      <c r="E7625" s="6">
        <f t="shared" si="478"/>
        <v>369.19884698497503</v>
      </c>
      <c r="F7625" s="6">
        <f t="shared" si="479"/>
        <v>415.34870285809694</v>
      </c>
    </row>
    <row r="7626" spans="1:6" x14ac:dyDescent="0.2">
      <c r="A7626" s="11">
        <v>42031.374963368056</v>
      </c>
      <c r="B7626" s="6">
        <v>230.73949749582638</v>
      </c>
      <c r="C7626" s="6">
        <f t="shared" si="476"/>
        <v>276.88739699499166</v>
      </c>
      <c r="D7626" s="10">
        <f t="shared" si="477"/>
        <v>323.03529649415691</v>
      </c>
      <c r="E7626" s="6">
        <f t="shared" si="478"/>
        <v>369.18319599332216</v>
      </c>
      <c r="F7626" s="6">
        <f t="shared" si="479"/>
        <v>415.33109549248746</v>
      </c>
    </row>
    <row r="7627" spans="1:6" x14ac:dyDescent="0.2">
      <c r="A7627" s="11">
        <v>42345.416193865742</v>
      </c>
      <c r="B7627" s="6">
        <v>230.71131736227042</v>
      </c>
      <c r="C7627" s="6">
        <f t="shared" si="476"/>
        <v>276.85358083472454</v>
      </c>
      <c r="D7627" s="10">
        <f t="shared" si="477"/>
        <v>322.99584430717863</v>
      </c>
      <c r="E7627" s="6">
        <f t="shared" si="478"/>
        <v>369.13810777963272</v>
      </c>
      <c r="F7627" s="6">
        <f t="shared" si="479"/>
        <v>415.28037125208687</v>
      </c>
    </row>
    <row r="7628" spans="1:6" x14ac:dyDescent="0.2">
      <c r="A7628" s="11">
        <v>42345.999526388892</v>
      </c>
      <c r="B7628" s="6">
        <v>230.68980526711186</v>
      </c>
      <c r="C7628" s="6">
        <f t="shared" si="476"/>
        <v>276.82776632053424</v>
      </c>
      <c r="D7628" s="10">
        <f t="shared" si="477"/>
        <v>322.96572737395661</v>
      </c>
      <c r="E7628" s="6">
        <f t="shared" si="478"/>
        <v>369.10368842737898</v>
      </c>
      <c r="F7628" s="6">
        <f t="shared" si="479"/>
        <v>415.24164948080136</v>
      </c>
    </row>
    <row r="7629" spans="1:6" x14ac:dyDescent="0.2">
      <c r="A7629" s="11">
        <v>42343.374530034722</v>
      </c>
      <c r="B7629" s="6">
        <v>230.67914298831386</v>
      </c>
      <c r="C7629" s="6">
        <f t="shared" si="476"/>
        <v>276.81497158597659</v>
      </c>
      <c r="D7629" s="10">
        <f t="shared" si="477"/>
        <v>322.95080018363939</v>
      </c>
      <c r="E7629" s="6">
        <f t="shared" si="478"/>
        <v>369.08662878130218</v>
      </c>
      <c r="F7629" s="6">
        <f t="shared" si="479"/>
        <v>415.22245737896498</v>
      </c>
    </row>
    <row r="7630" spans="1:6" x14ac:dyDescent="0.2">
      <c r="A7630" s="11">
        <v>42011.499990972225</v>
      </c>
      <c r="B7630" s="6">
        <v>230.66769813021705</v>
      </c>
      <c r="C7630" s="6">
        <f t="shared" si="476"/>
        <v>276.80123775626043</v>
      </c>
      <c r="D7630" s="10">
        <f t="shared" si="477"/>
        <v>322.93477738230382</v>
      </c>
      <c r="E7630" s="6">
        <f t="shared" si="478"/>
        <v>369.06831700834726</v>
      </c>
      <c r="F7630" s="6">
        <f t="shared" si="479"/>
        <v>415.20185663439065</v>
      </c>
    </row>
    <row r="7631" spans="1:6" x14ac:dyDescent="0.2">
      <c r="A7631" s="11">
        <v>42064.208251099539</v>
      </c>
      <c r="B7631" s="6">
        <v>230.65895959933221</v>
      </c>
      <c r="C7631" s="6">
        <f t="shared" si="476"/>
        <v>276.79075151919864</v>
      </c>
      <c r="D7631" s="10">
        <f t="shared" si="477"/>
        <v>322.92254343906512</v>
      </c>
      <c r="E7631" s="6">
        <f t="shared" si="478"/>
        <v>369.05433535893155</v>
      </c>
      <c r="F7631" s="6">
        <f t="shared" si="479"/>
        <v>415.18612727879804</v>
      </c>
    </row>
    <row r="7632" spans="1:6" x14ac:dyDescent="0.2">
      <c r="A7632" s="11">
        <v>42342.999530555557</v>
      </c>
      <c r="B7632" s="6">
        <v>230.65374257095155</v>
      </c>
      <c r="C7632" s="6">
        <f t="shared" si="476"/>
        <v>276.78449108514184</v>
      </c>
      <c r="D7632" s="10">
        <f t="shared" si="477"/>
        <v>322.91523959933215</v>
      </c>
      <c r="E7632" s="6">
        <f t="shared" si="478"/>
        <v>369.04598811352247</v>
      </c>
      <c r="F7632" s="6">
        <f t="shared" si="479"/>
        <v>415.17673662771273</v>
      </c>
    </row>
    <row r="7633" spans="1:6" x14ac:dyDescent="0.2">
      <c r="A7633" s="11">
        <v>42032.374961979163</v>
      </c>
      <c r="B7633" s="6">
        <v>230.63961585976631</v>
      </c>
      <c r="C7633" s="6">
        <f t="shared" si="476"/>
        <v>276.76753903171954</v>
      </c>
      <c r="D7633" s="10">
        <f t="shared" si="477"/>
        <v>322.89546220367282</v>
      </c>
      <c r="E7633" s="6">
        <f t="shared" si="478"/>
        <v>369.02338537562611</v>
      </c>
      <c r="F7633" s="6">
        <f t="shared" si="479"/>
        <v>415.15130854757939</v>
      </c>
    </row>
    <row r="7634" spans="1:6" x14ac:dyDescent="0.2">
      <c r="A7634" s="11">
        <v>42082.166559490739</v>
      </c>
      <c r="B7634" s="6">
        <v>230.62570513355593</v>
      </c>
      <c r="C7634" s="6">
        <f t="shared" si="476"/>
        <v>276.75084616026714</v>
      </c>
      <c r="D7634" s="10">
        <f t="shared" si="477"/>
        <v>322.87598718697836</v>
      </c>
      <c r="E7634" s="6">
        <f t="shared" si="478"/>
        <v>369.00112821368958</v>
      </c>
      <c r="F7634" s="6">
        <f t="shared" si="479"/>
        <v>415.1262692404008</v>
      </c>
    </row>
    <row r="7635" spans="1:6" x14ac:dyDescent="0.2">
      <c r="A7635" s="11">
        <v>42326.082887384262</v>
      </c>
      <c r="B7635" s="6">
        <v>230.61472896494155</v>
      </c>
      <c r="C7635" s="6">
        <f t="shared" si="476"/>
        <v>276.73767475792988</v>
      </c>
      <c r="D7635" s="10">
        <f t="shared" si="477"/>
        <v>322.86062055091821</v>
      </c>
      <c r="E7635" s="6">
        <f t="shared" si="478"/>
        <v>368.98356634390655</v>
      </c>
      <c r="F7635" s="6">
        <f t="shared" si="479"/>
        <v>415.10651213689488</v>
      </c>
    </row>
    <row r="7636" spans="1:6" x14ac:dyDescent="0.2">
      <c r="A7636" s="11">
        <v>42068.083245717593</v>
      </c>
      <c r="B7636" s="6">
        <v>230.58044332220365</v>
      </c>
      <c r="C7636" s="6">
        <f t="shared" si="476"/>
        <v>276.6965319866444</v>
      </c>
      <c r="D7636" s="10">
        <f t="shared" si="477"/>
        <v>322.81262065108513</v>
      </c>
      <c r="E7636" s="6">
        <f t="shared" si="478"/>
        <v>368.92870931552585</v>
      </c>
      <c r="F7636" s="6">
        <f t="shared" si="479"/>
        <v>415.04479797996663</v>
      </c>
    </row>
    <row r="7637" spans="1:6" x14ac:dyDescent="0.2">
      <c r="A7637" s="11">
        <v>42359.374507812499</v>
      </c>
      <c r="B7637" s="6">
        <v>230.55850734557598</v>
      </c>
      <c r="C7637" s="6">
        <f t="shared" si="476"/>
        <v>276.67020881469119</v>
      </c>
      <c r="D7637" s="10">
        <f t="shared" si="477"/>
        <v>322.78191028380638</v>
      </c>
      <c r="E7637" s="6">
        <f t="shared" si="478"/>
        <v>368.89361175292157</v>
      </c>
      <c r="F7637" s="6">
        <f t="shared" si="479"/>
        <v>415.00531322203676</v>
      </c>
    </row>
    <row r="7638" spans="1:6" x14ac:dyDescent="0.2">
      <c r="A7638" s="11">
        <v>42321.166227546295</v>
      </c>
      <c r="B7638" s="6">
        <v>230.53159891485811</v>
      </c>
      <c r="C7638" s="6">
        <f t="shared" si="476"/>
        <v>276.63791869782972</v>
      </c>
      <c r="D7638" s="10">
        <f t="shared" si="477"/>
        <v>322.74423848080136</v>
      </c>
      <c r="E7638" s="6">
        <f t="shared" si="478"/>
        <v>368.850558263773</v>
      </c>
      <c r="F7638" s="6">
        <f t="shared" si="479"/>
        <v>414.95687804674458</v>
      </c>
    </row>
    <row r="7639" spans="1:6" x14ac:dyDescent="0.2">
      <c r="A7639" s="11">
        <v>42072.083240162036</v>
      </c>
      <c r="B7639" s="6">
        <v>230.50044750417362</v>
      </c>
      <c r="C7639" s="6">
        <f t="shared" si="476"/>
        <v>276.60053700500839</v>
      </c>
      <c r="D7639" s="10">
        <f t="shared" si="477"/>
        <v>322.7006265058431</v>
      </c>
      <c r="E7639" s="6">
        <f t="shared" si="478"/>
        <v>368.80071600667782</v>
      </c>
      <c r="F7639" s="6">
        <f t="shared" si="479"/>
        <v>414.90080550751259</v>
      </c>
    </row>
    <row r="7640" spans="1:6" x14ac:dyDescent="0.2">
      <c r="A7640" s="11">
        <v>42348.166190046293</v>
      </c>
      <c r="B7640" s="6">
        <v>230.46017454090151</v>
      </c>
      <c r="C7640" s="6">
        <f t="shared" si="476"/>
        <v>276.55220944908177</v>
      </c>
      <c r="D7640" s="10">
        <f t="shared" si="477"/>
        <v>322.6442443572621</v>
      </c>
      <c r="E7640" s="6">
        <f t="shared" si="478"/>
        <v>368.73627926544242</v>
      </c>
      <c r="F7640" s="6">
        <f t="shared" si="479"/>
        <v>414.82831417362269</v>
      </c>
    </row>
    <row r="7641" spans="1:6" x14ac:dyDescent="0.2">
      <c r="A7641" s="11">
        <v>42069.458243807872</v>
      </c>
      <c r="B7641" s="6">
        <v>230.44351260434055</v>
      </c>
      <c r="C7641" s="6">
        <f t="shared" si="476"/>
        <v>276.53221512520867</v>
      </c>
      <c r="D7641" s="10">
        <f t="shared" si="477"/>
        <v>322.62091764607675</v>
      </c>
      <c r="E7641" s="6">
        <f t="shared" si="478"/>
        <v>368.70962016694483</v>
      </c>
      <c r="F7641" s="6">
        <f t="shared" si="479"/>
        <v>414.79832268781291</v>
      </c>
    </row>
    <row r="7642" spans="1:6" x14ac:dyDescent="0.2">
      <c r="A7642" s="11">
        <v>42368.24949548611</v>
      </c>
      <c r="B7642" s="6">
        <v>230.43320083472454</v>
      </c>
      <c r="C7642" s="6">
        <f t="shared" si="476"/>
        <v>276.51984100166948</v>
      </c>
      <c r="D7642" s="10">
        <f t="shared" si="477"/>
        <v>322.60648116861444</v>
      </c>
      <c r="E7642" s="6">
        <f t="shared" si="478"/>
        <v>368.69312133555934</v>
      </c>
      <c r="F7642" s="6">
        <f t="shared" si="479"/>
        <v>414.77976150250424</v>
      </c>
    </row>
    <row r="7643" spans="1:6" x14ac:dyDescent="0.2">
      <c r="A7643" s="11">
        <v>42323.249557986113</v>
      </c>
      <c r="B7643" s="6">
        <v>230.427038230384</v>
      </c>
      <c r="C7643" s="6">
        <f t="shared" si="476"/>
        <v>276.51244587646079</v>
      </c>
      <c r="D7643" s="10">
        <f t="shared" si="477"/>
        <v>322.5978535225376</v>
      </c>
      <c r="E7643" s="6">
        <f t="shared" si="478"/>
        <v>368.68326116861437</v>
      </c>
      <c r="F7643" s="6">
        <f t="shared" si="479"/>
        <v>414.76866881469118</v>
      </c>
    </row>
    <row r="7644" spans="1:6" x14ac:dyDescent="0.2">
      <c r="A7644" s="11">
        <v>42049.583271412041</v>
      </c>
      <c r="B7644" s="6">
        <v>230.41920045075125</v>
      </c>
      <c r="C7644" s="6">
        <f t="shared" si="476"/>
        <v>276.50304054090145</v>
      </c>
      <c r="D7644" s="10">
        <f t="shared" si="477"/>
        <v>322.58688063105171</v>
      </c>
      <c r="E7644" s="6">
        <f t="shared" si="478"/>
        <v>368.67072072120197</v>
      </c>
      <c r="F7644" s="6">
        <f t="shared" si="479"/>
        <v>414.75456081135218</v>
      </c>
    </row>
    <row r="7645" spans="1:6" x14ac:dyDescent="0.2">
      <c r="A7645" s="11">
        <v>42068.208245543981</v>
      </c>
      <c r="B7645" s="6">
        <v>230.41556076794657</v>
      </c>
      <c r="C7645" s="6">
        <f t="shared" si="476"/>
        <v>276.4986729215359</v>
      </c>
      <c r="D7645" s="10">
        <f t="shared" si="477"/>
        <v>322.58178507512525</v>
      </c>
      <c r="E7645" s="6">
        <f t="shared" si="478"/>
        <v>368.66489722871461</v>
      </c>
      <c r="F7645" s="6">
        <f t="shared" si="479"/>
        <v>414.74800938230396</v>
      </c>
    </row>
    <row r="7646" spans="1:6" x14ac:dyDescent="0.2">
      <c r="A7646" s="11">
        <v>42010.541658969909</v>
      </c>
      <c r="B7646" s="6">
        <v>230.39018893155259</v>
      </c>
      <c r="C7646" s="6">
        <f t="shared" si="476"/>
        <v>276.4682267178631</v>
      </c>
      <c r="D7646" s="10">
        <f t="shared" si="477"/>
        <v>322.54626450417362</v>
      </c>
      <c r="E7646" s="6">
        <f t="shared" si="478"/>
        <v>368.62430229048414</v>
      </c>
      <c r="F7646" s="6">
        <f t="shared" si="479"/>
        <v>414.70234007679466</v>
      </c>
    </row>
    <row r="7647" spans="1:6" x14ac:dyDescent="0.2">
      <c r="A7647" s="11">
        <v>42010.5833255787</v>
      </c>
      <c r="B7647" s="6">
        <v>230.37581351419036</v>
      </c>
      <c r="C7647" s="6">
        <f t="shared" si="476"/>
        <v>276.45097621702843</v>
      </c>
      <c r="D7647" s="10">
        <f t="shared" si="477"/>
        <v>322.52613891986653</v>
      </c>
      <c r="E7647" s="6">
        <f t="shared" si="478"/>
        <v>368.60130162270463</v>
      </c>
      <c r="F7647" s="6">
        <f t="shared" si="479"/>
        <v>414.67646432554267</v>
      </c>
    </row>
    <row r="7648" spans="1:6" x14ac:dyDescent="0.2">
      <c r="A7648" s="11">
        <v>42035.999956944448</v>
      </c>
      <c r="B7648" s="6">
        <v>230.35728489148582</v>
      </c>
      <c r="C7648" s="6">
        <f t="shared" si="476"/>
        <v>276.42874186978298</v>
      </c>
      <c r="D7648" s="10">
        <f t="shared" si="477"/>
        <v>322.50019884808012</v>
      </c>
      <c r="E7648" s="6">
        <f t="shared" si="478"/>
        <v>368.57165582637725</v>
      </c>
      <c r="F7648" s="6">
        <f t="shared" si="479"/>
        <v>414.64311280467439</v>
      </c>
    </row>
    <row r="7649" spans="1:6" x14ac:dyDescent="0.2">
      <c r="A7649" s="11">
        <v>42348.291189872689</v>
      </c>
      <c r="B7649" s="6">
        <v>230.33978338898166</v>
      </c>
      <c r="C7649" s="6">
        <f t="shared" si="476"/>
        <v>276.40774006677799</v>
      </c>
      <c r="D7649" s="10">
        <f t="shared" si="477"/>
        <v>322.47569674457435</v>
      </c>
      <c r="E7649" s="6">
        <f t="shared" si="478"/>
        <v>368.54365342237065</v>
      </c>
      <c r="F7649" s="6">
        <f t="shared" si="479"/>
        <v>414.61161010016701</v>
      </c>
    </row>
    <row r="7650" spans="1:6" x14ac:dyDescent="0.2">
      <c r="A7650" s="11">
        <v>42050.458270196759</v>
      </c>
      <c r="B7650" s="6">
        <v>230.33774549248747</v>
      </c>
      <c r="C7650" s="6">
        <f t="shared" si="476"/>
        <v>276.40529459098491</v>
      </c>
      <c r="D7650" s="10">
        <f t="shared" si="477"/>
        <v>322.47284368948237</v>
      </c>
      <c r="E7650" s="6">
        <f t="shared" si="478"/>
        <v>368.54039278797984</v>
      </c>
      <c r="F7650" s="6">
        <f t="shared" si="479"/>
        <v>414.60794188647736</v>
      </c>
    </row>
    <row r="7651" spans="1:6" x14ac:dyDescent="0.2">
      <c r="A7651" s="11">
        <v>42019.458313252311</v>
      </c>
      <c r="B7651" s="6">
        <v>230.32204549248746</v>
      </c>
      <c r="C7651" s="6">
        <f t="shared" si="476"/>
        <v>276.38645459098495</v>
      </c>
      <c r="D7651" s="10">
        <f t="shared" si="477"/>
        <v>322.45086368948245</v>
      </c>
      <c r="E7651" s="6">
        <f t="shared" si="478"/>
        <v>368.51527278797994</v>
      </c>
      <c r="F7651" s="6">
        <f t="shared" si="479"/>
        <v>414.57968188647743</v>
      </c>
    </row>
    <row r="7652" spans="1:6" x14ac:dyDescent="0.2">
      <c r="A7652" s="11">
        <v>42044.374945312498</v>
      </c>
      <c r="B7652" s="6">
        <v>230.31412219532558</v>
      </c>
      <c r="C7652" s="6">
        <f t="shared" si="476"/>
        <v>276.37694663439066</v>
      </c>
      <c r="D7652" s="10">
        <f t="shared" si="477"/>
        <v>322.4397710734558</v>
      </c>
      <c r="E7652" s="6">
        <f t="shared" si="478"/>
        <v>368.50259551252094</v>
      </c>
      <c r="F7652" s="6">
        <f t="shared" si="479"/>
        <v>414.56541995158608</v>
      </c>
    </row>
    <row r="7653" spans="1:6" x14ac:dyDescent="0.2">
      <c r="A7653" s="11">
        <v>42009.583326967593</v>
      </c>
      <c r="B7653" s="6">
        <v>230.24569761268785</v>
      </c>
      <c r="C7653" s="6">
        <f t="shared" si="476"/>
        <v>276.29483713522541</v>
      </c>
      <c r="D7653" s="10">
        <f t="shared" si="477"/>
        <v>322.34397665776299</v>
      </c>
      <c r="E7653" s="6">
        <f t="shared" si="478"/>
        <v>368.39311618030052</v>
      </c>
      <c r="F7653" s="6">
        <f t="shared" si="479"/>
        <v>414.44225570283811</v>
      </c>
    </row>
    <row r="7654" spans="1:6" x14ac:dyDescent="0.2">
      <c r="A7654" s="11">
        <v>42008.958327835651</v>
      </c>
      <c r="B7654" s="6">
        <v>230.23890730383974</v>
      </c>
      <c r="C7654" s="6">
        <f t="shared" si="476"/>
        <v>276.28668876460773</v>
      </c>
      <c r="D7654" s="10">
        <f t="shared" si="477"/>
        <v>322.3344702253757</v>
      </c>
      <c r="E7654" s="6">
        <f t="shared" si="478"/>
        <v>368.38225168614366</v>
      </c>
      <c r="F7654" s="6">
        <f t="shared" si="479"/>
        <v>414.43003314691157</v>
      </c>
    </row>
    <row r="7655" spans="1:6" x14ac:dyDescent="0.2">
      <c r="A7655" s="11">
        <v>42075.12490260417</v>
      </c>
      <c r="B7655" s="6">
        <v>230.22746243739567</v>
      </c>
      <c r="C7655" s="6">
        <f t="shared" si="476"/>
        <v>276.2729549248748</v>
      </c>
      <c r="D7655" s="10">
        <f t="shared" si="477"/>
        <v>322.31844741235398</v>
      </c>
      <c r="E7655" s="6">
        <f t="shared" si="478"/>
        <v>368.3639398998331</v>
      </c>
      <c r="F7655" s="6">
        <f t="shared" si="479"/>
        <v>414.40943238731228</v>
      </c>
    </row>
    <row r="7656" spans="1:6" x14ac:dyDescent="0.2">
      <c r="A7656" s="11">
        <v>42366.332831481479</v>
      </c>
      <c r="B7656" s="6">
        <v>230.20035831385641</v>
      </c>
      <c r="C7656" s="6">
        <f t="shared" si="476"/>
        <v>276.24042997662769</v>
      </c>
      <c r="D7656" s="10">
        <f t="shared" si="477"/>
        <v>322.28050163939895</v>
      </c>
      <c r="E7656" s="6">
        <f t="shared" si="478"/>
        <v>368.3205733021702</v>
      </c>
      <c r="F7656" s="6">
        <f t="shared" si="479"/>
        <v>414.36064496494146</v>
      </c>
    </row>
    <row r="7657" spans="1:6" x14ac:dyDescent="0.2">
      <c r="A7657" s="11">
        <v>42081.29156070602</v>
      </c>
      <c r="B7657" s="6">
        <v>230.19993038397331</v>
      </c>
      <c r="C7657" s="6">
        <f t="shared" si="476"/>
        <v>276.23991646076797</v>
      </c>
      <c r="D7657" s="10">
        <f t="shared" si="477"/>
        <v>322.27990253756263</v>
      </c>
      <c r="E7657" s="6">
        <f t="shared" si="478"/>
        <v>368.3198886143573</v>
      </c>
      <c r="F7657" s="6">
        <f t="shared" si="479"/>
        <v>414.3598746911519</v>
      </c>
    </row>
    <row r="7658" spans="1:6" x14ac:dyDescent="0.2">
      <c r="A7658" s="11">
        <v>42356.624511631948</v>
      </c>
      <c r="B7658" s="6">
        <v>230.19249202838063</v>
      </c>
      <c r="C7658" s="6">
        <f t="shared" si="476"/>
        <v>276.23099043405671</v>
      </c>
      <c r="D7658" s="10">
        <f t="shared" si="477"/>
        <v>322.26948883973279</v>
      </c>
      <c r="E7658" s="6">
        <f t="shared" si="478"/>
        <v>368.30798724540892</v>
      </c>
      <c r="F7658" s="6">
        <f t="shared" si="479"/>
        <v>414.346485651085</v>
      </c>
    </row>
    <row r="7659" spans="1:6" x14ac:dyDescent="0.2">
      <c r="A7659" s="11">
        <v>42333.374543923608</v>
      </c>
      <c r="B7659" s="6">
        <v>230.19113889816362</v>
      </c>
      <c r="C7659" s="6">
        <f t="shared" si="476"/>
        <v>276.22936667779635</v>
      </c>
      <c r="D7659" s="10">
        <f t="shared" si="477"/>
        <v>322.26759445742908</v>
      </c>
      <c r="E7659" s="6">
        <f t="shared" si="478"/>
        <v>368.30582223706182</v>
      </c>
      <c r="F7659" s="6">
        <f t="shared" si="479"/>
        <v>414.34405001669455</v>
      </c>
    </row>
    <row r="7660" spans="1:6" x14ac:dyDescent="0.2">
      <c r="A7660" s="11">
        <v>42083.49989097222</v>
      </c>
      <c r="B7660" s="6">
        <v>230.18975714524206</v>
      </c>
      <c r="C7660" s="6">
        <f t="shared" si="476"/>
        <v>276.22770857429043</v>
      </c>
      <c r="D7660" s="10">
        <f t="shared" si="477"/>
        <v>322.26566000333884</v>
      </c>
      <c r="E7660" s="6">
        <f t="shared" si="478"/>
        <v>368.30361143238724</v>
      </c>
      <c r="F7660" s="6">
        <f t="shared" si="479"/>
        <v>414.34156286143565</v>
      </c>
    </row>
    <row r="7661" spans="1:6" x14ac:dyDescent="0.2">
      <c r="A7661" s="11">
        <v>42047.374941145834</v>
      </c>
      <c r="B7661" s="6">
        <v>230.1883265442404</v>
      </c>
      <c r="C7661" s="6">
        <f t="shared" si="476"/>
        <v>276.22599185308849</v>
      </c>
      <c r="D7661" s="10">
        <f t="shared" si="477"/>
        <v>322.26365716193658</v>
      </c>
      <c r="E7661" s="6">
        <f t="shared" si="478"/>
        <v>368.30132247078467</v>
      </c>
      <c r="F7661" s="6">
        <f t="shared" si="479"/>
        <v>414.33898777963276</v>
      </c>
    </row>
    <row r="7662" spans="1:6" x14ac:dyDescent="0.2">
      <c r="A7662" s="11">
        <v>42053.208266377318</v>
      </c>
      <c r="B7662" s="6">
        <v>230.18155258764608</v>
      </c>
      <c r="C7662" s="6">
        <f t="shared" si="476"/>
        <v>276.2178631051753</v>
      </c>
      <c r="D7662" s="10">
        <f t="shared" si="477"/>
        <v>322.25417362270451</v>
      </c>
      <c r="E7662" s="6">
        <f t="shared" si="478"/>
        <v>368.29048414023373</v>
      </c>
      <c r="F7662" s="6">
        <f t="shared" si="479"/>
        <v>414.32679465776295</v>
      </c>
    </row>
    <row r="7663" spans="1:6" x14ac:dyDescent="0.2">
      <c r="A7663" s="11">
        <v>42009.958326446758</v>
      </c>
      <c r="B7663" s="6">
        <v>230.14523313856427</v>
      </c>
      <c r="C7663" s="6">
        <f t="shared" si="476"/>
        <v>276.1742797662771</v>
      </c>
      <c r="D7663" s="10">
        <f t="shared" si="477"/>
        <v>322.20332639398993</v>
      </c>
      <c r="E7663" s="6">
        <f t="shared" si="478"/>
        <v>368.23237302170276</v>
      </c>
      <c r="F7663" s="6">
        <f t="shared" si="479"/>
        <v>414.26141964941564</v>
      </c>
    </row>
    <row r="7664" spans="1:6" x14ac:dyDescent="0.2">
      <c r="A7664" s="11">
        <v>42022.999974999999</v>
      </c>
      <c r="B7664" s="6">
        <v>230.13436292153588</v>
      </c>
      <c r="C7664" s="6">
        <f t="shared" si="476"/>
        <v>276.16123550584308</v>
      </c>
      <c r="D7664" s="10">
        <f t="shared" si="477"/>
        <v>322.18810809015025</v>
      </c>
      <c r="E7664" s="6">
        <f t="shared" si="478"/>
        <v>368.21498067445742</v>
      </c>
      <c r="F7664" s="6">
        <f t="shared" si="479"/>
        <v>414.24185325876459</v>
      </c>
    </row>
    <row r="7665" spans="1:6" x14ac:dyDescent="0.2">
      <c r="A7665" s="11">
        <v>42060.374923090276</v>
      </c>
      <c r="B7665" s="6">
        <v>230.13146911519198</v>
      </c>
      <c r="C7665" s="6">
        <f t="shared" si="476"/>
        <v>276.15776293823035</v>
      </c>
      <c r="D7665" s="10">
        <f t="shared" si="477"/>
        <v>322.18405676126872</v>
      </c>
      <c r="E7665" s="6">
        <f t="shared" si="478"/>
        <v>368.21035058430709</v>
      </c>
      <c r="F7665" s="6">
        <f t="shared" si="479"/>
        <v>414.23664440734547</v>
      </c>
    </row>
    <row r="7666" spans="1:6" x14ac:dyDescent="0.2">
      <c r="A7666" s="11">
        <v>42009.541660358795</v>
      </c>
      <c r="B7666" s="6">
        <v>230.12118995826381</v>
      </c>
      <c r="C7666" s="6">
        <f t="shared" si="476"/>
        <v>276.14542794991655</v>
      </c>
      <c r="D7666" s="10">
        <f t="shared" si="477"/>
        <v>322.16966594156929</v>
      </c>
      <c r="E7666" s="6">
        <f t="shared" si="478"/>
        <v>368.19390393322203</v>
      </c>
      <c r="F7666" s="6">
        <f t="shared" si="479"/>
        <v>414.21814192487477</v>
      </c>
    </row>
    <row r="7667" spans="1:6" x14ac:dyDescent="0.2">
      <c r="A7667" s="11">
        <v>42069.999909722224</v>
      </c>
      <c r="B7667" s="6">
        <v>230.11601368948249</v>
      </c>
      <c r="C7667" s="6">
        <f t="shared" si="476"/>
        <v>276.13921642737898</v>
      </c>
      <c r="D7667" s="10">
        <f t="shared" si="477"/>
        <v>322.16241916527548</v>
      </c>
      <c r="E7667" s="6">
        <f t="shared" si="478"/>
        <v>368.18562190317198</v>
      </c>
      <c r="F7667" s="6">
        <f t="shared" si="479"/>
        <v>414.20882464106847</v>
      </c>
    </row>
    <row r="7668" spans="1:6" x14ac:dyDescent="0.2">
      <c r="A7668" s="11">
        <v>42011.624990798613</v>
      </c>
      <c r="B7668" s="6">
        <v>230.11318914023371</v>
      </c>
      <c r="C7668" s="6">
        <f t="shared" si="476"/>
        <v>276.13582696828047</v>
      </c>
      <c r="D7668" s="10">
        <f t="shared" si="477"/>
        <v>322.15846479632722</v>
      </c>
      <c r="E7668" s="6">
        <f t="shared" si="478"/>
        <v>368.18110262437398</v>
      </c>
      <c r="F7668" s="6">
        <f t="shared" si="479"/>
        <v>414.20374045242073</v>
      </c>
    </row>
    <row r="7669" spans="1:6" x14ac:dyDescent="0.2">
      <c r="A7669" s="11">
        <v>42075.166569212961</v>
      </c>
      <c r="B7669" s="6">
        <v>230.08098622704506</v>
      </c>
      <c r="C7669" s="6">
        <f t="shared" si="476"/>
        <v>276.09718347245411</v>
      </c>
      <c r="D7669" s="10">
        <f t="shared" si="477"/>
        <v>322.11338071786315</v>
      </c>
      <c r="E7669" s="6">
        <f t="shared" si="478"/>
        <v>368.12957796327214</v>
      </c>
      <c r="F7669" s="6">
        <f t="shared" si="479"/>
        <v>414.14577520868113</v>
      </c>
    </row>
    <row r="7670" spans="1:6" x14ac:dyDescent="0.2">
      <c r="A7670" s="11">
        <v>42039.41661886574</v>
      </c>
      <c r="B7670" s="6">
        <v>230.05115951585978</v>
      </c>
      <c r="C7670" s="6">
        <f t="shared" si="476"/>
        <v>276.06139141903174</v>
      </c>
      <c r="D7670" s="10">
        <f t="shared" si="477"/>
        <v>322.07162332220366</v>
      </c>
      <c r="E7670" s="6">
        <f t="shared" si="478"/>
        <v>368.08185522537565</v>
      </c>
      <c r="F7670" s="6">
        <f t="shared" si="479"/>
        <v>414.09208712854758</v>
      </c>
    </row>
    <row r="7671" spans="1:6" x14ac:dyDescent="0.2">
      <c r="A7671" s="11">
        <v>42336.082873495368</v>
      </c>
      <c r="B7671" s="6">
        <v>230.01361314691152</v>
      </c>
      <c r="C7671" s="6">
        <f t="shared" si="476"/>
        <v>276.01633577629383</v>
      </c>
      <c r="D7671" s="10">
        <f t="shared" si="477"/>
        <v>322.01905840567616</v>
      </c>
      <c r="E7671" s="6">
        <f t="shared" si="478"/>
        <v>368.02178103505844</v>
      </c>
      <c r="F7671" s="6">
        <f t="shared" si="479"/>
        <v>414.02450366444072</v>
      </c>
    </row>
    <row r="7672" spans="1:6" x14ac:dyDescent="0.2">
      <c r="A7672" s="11">
        <v>42031.208296932869</v>
      </c>
      <c r="B7672" s="6">
        <v>229.96147141068448</v>
      </c>
      <c r="C7672" s="6">
        <f t="shared" si="476"/>
        <v>275.95376569282138</v>
      </c>
      <c r="D7672" s="10">
        <f t="shared" si="477"/>
        <v>321.9460599749583</v>
      </c>
      <c r="E7672" s="6">
        <f t="shared" si="478"/>
        <v>367.93835425709517</v>
      </c>
      <c r="F7672" s="6">
        <f t="shared" si="479"/>
        <v>413.93064853923204</v>
      </c>
    </row>
    <row r="7673" spans="1:6" x14ac:dyDescent="0.2">
      <c r="A7673" s="11">
        <v>42005.416666087964</v>
      </c>
      <c r="B7673" s="6">
        <v>229.95092729549251</v>
      </c>
      <c r="C7673" s="6">
        <f t="shared" si="476"/>
        <v>275.94111275459096</v>
      </c>
      <c r="D7673" s="10">
        <f t="shared" si="477"/>
        <v>321.93129821368944</v>
      </c>
      <c r="E7673" s="6">
        <f t="shared" si="478"/>
        <v>367.92148367278793</v>
      </c>
      <c r="F7673" s="6">
        <f t="shared" si="479"/>
        <v>413.91166913188647</v>
      </c>
    </row>
    <row r="7674" spans="1:6" x14ac:dyDescent="0.2">
      <c r="A7674" s="11">
        <v>42006.666664351855</v>
      </c>
      <c r="B7674" s="6">
        <v>229.94160187813023</v>
      </c>
      <c r="C7674" s="6">
        <f t="shared" si="476"/>
        <v>275.92992225375627</v>
      </c>
      <c r="D7674" s="10">
        <f t="shared" si="477"/>
        <v>321.91824262938235</v>
      </c>
      <c r="E7674" s="6">
        <f t="shared" si="478"/>
        <v>367.90656300500842</v>
      </c>
      <c r="F7674" s="6">
        <f t="shared" si="479"/>
        <v>413.8948833806345</v>
      </c>
    </row>
    <row r="7675" spans="1:6" x14ac:dyDescent="0.2">
      <c r="A7675" s="11">
        <v>42041.958282002313</v>
      </c>
      <c r="B7675" s="6">
        <v>229.93660084307177</v>
      </c>
      <c r="C7675" s="6">
        <f t="shared" si="476"/>
        <v>275.92392101168616</v>
      </c>
      <c r="D7675" s="10">
        <f t="shared" si="477"/>
        <v>321.91124118030052</v>
      </c>
      <c r="E7675" s="6">
        <f t="shared" si="478"/>
        <v>367.89856134891488</v>
      </c>
      <c r="F7675" s="6">
        <f t="shared" si="479"/>
        <v>413.88588151752924</v>
      </c>
    </row>
    <row r="7676" spans="1:6" x14ac:dyDescent="0.2">
      <c r="A7676" s="11">
        <v>42039.999951388891</v>
      </c>
      <c r="B7676" s="6">
        <v>229.93265141903174</v>
      </c>
      <c r="C7676" s="6">
        <f t="shared" si="476"/>
        <v>275.9191817028381</v>
      </c>
      <c r="D7676" s="10">
        <f t="shared" si="477"/>
        <v>321.90571198664446</v>
      </c>
      <c r="E7676" s="6">
        <f t="shared" si="478"/>
        <v>367.89224227045082</v>
      </c>
      <c r="F7676" s="6">
        <f t="shared" si="479"/>
        <v>413.87877255425718</v>
      </c>
    </row>
    <row r="7677" spans="1:6" x14ac:dyDescent="0.2">
      <c r="A7677" s="11">
        <v>42020.916644560188</v>
      </c>
      <c r="B7677" s="6">
        <v>229.92760555926546</v>
      </c>
      <c r="C7677" s="6">
        <f t="shared" si="476"/>
        <v>275.91312667111856</v>
      </c>
      <c r="D7677" s="10">
        <f t="shared" si="477"/>
        <v>321.89864778297169</v>
      </c>
      <c r="E7677" s="6">
        <f t="shared" si="478"/>
        <v>367.88416889482477</v>
      </c>
      <c r="F7677" s="6">
        <f t="shared" si="479"/>
        <v>413.86969000667784</v>
      </c>
    </row>
    <row r="7678" spans="1:6" x14ac:dyDescent="0.2">
      <c r="A7678" s="11">
        <v>42080.291562094906</v>
      </c>
      <c r="B7678" s="6">
        <v>229.9197393155259</v>
      </c>
      <c r="C7678" s="6">
        <f t="shared" si="476"/>
        <v>275.90368717863106</v>
      </c>
      <c r="D7678" s="10">
        <f t="shared" si="477"/>
        <v>321.88763504173625</v>
      </c>
      <c r="E7678" s="6">
        <f t="shared" si="478"/>
        <v>367.87158290484143</v>
      </c>
      <c r="F7678" s="6">
        <f t="shared" si="479"/>
        <v>413.85553076794662</v>
      </c>
    </row>
    <row r="7679" spans="1:6" x14ac:dyDescent="0.2">
      <c r="A7679" s="11">
        <v>42037.999954166669</v>
      </c>
      <c r="B7679" s="6">
        <v>229.91403721202002</v>
      </c>
      <c r="C7679" s="6">
        <f t="shared" si="476"/>
        <v>275.896844654424</v>
      </c>
      <c r="D7679" s="10">
        <f t="shared" si="477"/>
        <v>321.87965209682801</v>
      </c>
      <c r="E7679" s="6">
        <f t="shared" si="478"/>
        <v>367.86245953923202</v>
      </c>
      <c r="F7679" s="6">
        <f t="shared" si="479"/>
        <v>413.84526698163603</v>
      </c>
    </row>
    <row r="7680" spans="1:6" x14ac:dyDescent="0.2">
      <c r="A7680" s="11">
        <v>42363.999501388891</v>
      </c>
      <c r="B7680" s="6">
        <v>229.91186485809683</v>
      </c>
      <c r="C7680" s="6">
        <f t="shared" si="476"/>
        <v>275.89423782971619</v>
      </c>
      <c r="D7680" s="10">
        <f t="shared" si="477"/>
        <v>321.87661080133552</v>
      </c>
      <c r="E7680" s="6">
        <f t="shared" si="478"/>
        <v>367.8589837729549</v>
      </c>
      <c r="F7680" s="6">
        <f t="shared" si="479"/>
        <v>413.84135674457428</v>
      </c>
    </row>
    <row r="7681" spans="1:6" x14ac:dyDescent="0.2">
      <c r="A7681" s="11">
        <v>42049.958270891206</v>
      </c>
      <c r="B7681" s="6">
        <v>229.90910552587647</v>
      </c>
      <c r="C7681" s="6">
        <f t="shared" si="476"/>
        <v>275.89092663105174</v>
      </c>
      <c r="D7681" s="10">
        <f t="shared" si="477"/>
        <v>321.87274773622704</v>
      </c>
      <c r="E7681" s="6">
        <f t="shared" si="478"/>
        <v>367.85456884140234</v>
      </c>
      <c r="F7681" s="6">
        <f t="shared" si="479"/>
        <v>413.83638994657764</v>
      </c>
    </row>
    <row r="7682" spans="1:6" x14ac:dyDescent="0.2">
      <c r="A7682" s="11">
        <v>42022.499975694445</v>
      </c>
      <c r="B7682" s="6">
        <v>229.89694741235394</v>
      </c>
      <c r="C7682" s="6">
        <f t="shared" si="476"/>
        <v>275.87633689482476</v>
      </c>
      <c r="D7682" s="10">
        <f t="shared" si="477"/>
        <v>321.85572637729553</v>
      </c>
      <c r="E7682" s="6">
        <f t="shared" si="478"/>
        <v>367.83511585976635</v>
      </c>
      <c r="F7682" s="6">
        <f t="shared" si="479"/>
        <v>413.81450534223717</v>
      </c>
    </row>
    <row r="7683" spans="1:6" x14ac:dyDescent="0.2">
      <c r="A7683" s="11">
        <v>42355.041180497683</v>
      </c>
      <c r="B7683" s="6">
        <v>229.89243956594325</v>
      </c>
      <c r="C7683" s="6">
        <f t="shared" si="476"/>
        <v>275.87092747913192</v>
      </c>
      <c r="D7683" s="10">
        <f t="shared" si="477"/>
        <v>321.84941539232057</v>
      </c>
      <c r="E7683" s="6">
        <f t="shared" si="478"/>
        <v>367.82790330550921</v>
      </c>
      <c r="F7683" s="6">
        <f t="shared" si="479"/>
        <v>413.80639121869785</v>
      </c>
    </row>
    <row r="7684" spans="1:6" x14ac:dyDescent="0.2">
      <c r="A7684" s="11">
        <v>42086.12488732639</v>
      </c>
      <c r="B7684" s="6">
        <v>229.8586837813022</v>
      </c>
      <c r="C7684" s="6">
        <f t="shared" si="476"/>
        <v>275.83042053756265</v>
      </c>
      <c r="D7684" s="10">
        <f t="shared" si="477"/>
        <v>321.80215729382309</v>
      </c>
      <c r="E7684" s="6">
        <f t="shared" si="478"/>
        <v>367.77389405008353</v>
      </c>
      <c r="F7684" s="6">
        <f t="shared" si="479"/>
        <v>413.74563080634397</v>
      </c>
    </row>
    <row r="7685" spans="1:6" x14ac:dyDescent="0.2">
      <c r="A7685" s="11">
        <v>42041.624949131947</v>
      </c>
      <c r="B7685" s="6">
        <v>229.85273305509185</v>
      </c>
      <c r="C7685" s="6">
        <f t="shared" ref="C7685:C7748" si="480">B7685*600/500</f>
        <v>275.82327966611024</v>
      </c>
      <c r="D7685" s="10">
        <f t="shared" ref="D7685:D7748" si="481">C7685*700/600</f>
        <v>321.79382627712863</v>
      </c>
      <c r="E7685" s="6">
        <f t="shared" ref="E7685:E7748" si="482">D7685*800/700</f>
        <v>367.76437288814702</v>
      </c>
      <c r="F7685" s="6">
        <f t="shared" ref="F7685:F7748" si="483">E7685*900/800</f>
        <v>413.73491949916541</v>
      </c>
    </row>
    <row r="7686" spans="1:6" x14ac:dyDescent="0.2">
      <c r="A7686" s="11">
        <v>42330.166215046294</v>
      </c>
      <c r="B7686" s="6">
        <v>229.84424724540901</v>
      </c>
      <c r="C7686" s="6">
        <f t="shared" si="480"/>
        <v>275.81309669449081</v>
      </c>
      <c r="D7686" s="10">
        <f t="shared" si="481"/>
        <v>321.78194614357261</v>
      </c>
      <c r="E7686" s="6">
        <f t="shared" si="482"/>
        <v>367.75079559265441</v>
      </c>
      <c r="F7686" s="6">
        <f t="shared" si="483"/>
        <v>413.71964504173621</v>
      </c>
    </row>
    <row r="7687" spans="1:6" x14ac:dyDescent="0.2">
      <c r="A7687" s="11">
        <v>42321.37456059028</v>
      </c>
      <c r="B7687" s="6">
        <v>229.78898752086815</v>
      </c>
      <c r="C7687" s="6">
        <f t="shared" si="480"/>
        <v>275.74678502504179</v>
      </c>
      <c r="D7687" s="10">
        <f t="shared" si="481"/>
        <v>321.70458252921543</v>
      </c>
      <c r="E7687" s="6">
        <f t="shared" si="482"/>
        <v>367.66238003338907</v>
      </c>
      <c r="F7687" s="6">
        <f t="shared" si="483"/>
        <v>413.62017753756271</v>
      </c>
    </row>
    <row r="7688" spans="1:6" x14ac:dyDescent="0.2">
      <c r="A7688" s="11">
        <v>42084.08322349537</v>
      </c>
      <c r="B7688" s="6">
        <v>229.75832933222037</v>
      </c>
      <c r="C7688" s="6">
        <f t="shared" si="480"/>
        <v>275.70999519866444</v>
      </c>
      <c r="D7688" s="10">
        <f t="shared" si="481"/>
        <v>321.66166106510855</v>
      </c>
      <c r="E7688" s="6">
        <f t="shared" si="482"/>
        <v>367.61332693155265</v>
      </c>
      <c r="F7688" s="6">
        <f t="shared" si="483"/>
        <v>413.56499279799675</v>
      </c>
    </row>
    <row r="7689" spans="1:6" x14ac:dyDescent="0.2">
      <c r="A7689" s="11">
        <v>42019.41664664352</v>
      </c>
      <c r="B7689" s="6">
        <v>229.73912412353923</v>
      </c>
      <c r="C7689" s="6">
        <f t="shared" si="480"/>
        <v>275.68694894824705</v>
      </c>
      <c r="D7689" s="10">
        <f t="shared" si="481"/>
        <v>321.63477377295487</v>
      </c>
      <c r="E7689" s="6">
        <f t="shared" si="482"/>
        <v>367.5825985976627</v>
      </c>
      <c r="F7689" s="6">
        <f t="shared" si="483"/>
        <v>413.53042342237052</v>
      </c>
    </row>
    <row r="7690" spans="1:6" x14ac:dyDescent="0.2">
      <c r="A7690" s="11">
        <v>42041.583282523148</v>
      </c>
      <c r="B7690" s="6">
        <v>229.72929734557593</v>
      </c>
      <c r="C7690" s="6">
        <f t="shared" si="480"/>
        <v>275.67515681469109</v>
      </c>
      <c r="D7690" s="10">
        <f t="shared" si="481"/>
        <v>321.62101628380628</v>
      </c>
      <c r="E7690" s="6">
        <f t="shared" si="482"/>
        <v>367.56687575292148</v>
      </c>
      <c r="F7690" s="6">
        <f t="shared" si="483"/>
        <v>413.51273522203667</v>
      </c>
    </row>
    <row r="7691" spans="1:6" x14ac:dyDescent="0.2">
      <c r="A7691" s="11">
        <v>42349.999520833335</v>
      </c>
      <c r="B7691" s="6">
        <v>229.70908547579302</v>
      </c>
      <c r="C7691" s="6">
        <f t="shared" si="480"/>
        <v>275.65090257095159</v>
      </c>
      <c r="D7691" s="10">
        <f t="shared" si="481"/>
        <v>321.59271966611021</v>
      </c>
      <c r="E7691" s="6">
        <f t="shared" si="482"/>
        <v>367.53453676126878</v>
      </c>
      <c r="F7691" s="6">
        <f t="shared" si="483"/>
        <v>413.47635385642735</v>
      </c>
    </row>
    <row r="7692" spans="1:6" x14ac:dyDescent="0.2">
      <c r="A7692" s="11">
        <v>42011.541657581016</v>
      </c>
      <c r="B7692" s="6">
        <v>229.68518492487479</v>
      </c>
      <c r="C7692" s="6">
        <f t="shared" si="480"/>
        <v>275.62222190984971</v>
      </c>
      <c r="D7692" s="10">
        <f t="shared" si="481"/>
        <v>321.55925889482467</v>
      </c>
      <c r="E7692" s="6">
        <f t="shared" si="482"/>
        <v>367.49629587979962</v>
      </c>
      <c r="F7692" s="6">
        <f t="shared" si="483"/>
        <v>413.43333286477457</v>
      </c>
    </row>
    <row r="7693" spans="1:6" x14ac:dyDescent="0.2">
      <c r="A7693" s="11">
        <v>42325.249555208335</v>
      </c>
      <c r="B7693" s="6">
        <v>229.67279449081801</v>
      </c>
      <c r="C7693" s="6">
        <f t="shared" si="480"/>
        <v>275.60735338898161</v>
      </c>
      <c r="D7693" s="10">
        <f t="shared" si="481"/>
        <v>321.54191228714518</v>
      </c>
      <c r="E7693" s="6">
        <f t="shared" si="482"/>
        <v>367.47647118530875</v>
      </c>
      <c r="F7693" s="6">
        <f t="shared" si="483"/>
        <v>413.41103008347238</v>
      </c>
    </row>
    <row r="7694" spans="1:6" x14ac:dyDescent="0.2">
      <c r="A7694" s="11">
        <v>42040.416617476854</v>
      </c>
      <c r="B7694" s="6">
        <v>229.61713530884808</v>
      </c>
      <c r="C7694" s="6">
        <f t="shared" si="480"/>
        <v>275.54056237061769</v>
      </c>
      <c r="D7694" s="10">
        <f t="shared" si="481"/>
        <v>321.46398943238734</v>
      </c>
      <c r="E7694" s="6">
        <f t="shared" si="482"/>
        <v>367.38741649415698</v>
      </c>
      <c r="F7694" s="6">
        <f t="shared" si="483"/>
        <v>413.31084355592662</v>
      </c>
    </row>
    <row r="7695" spans="1:6" x14ac:dyDescent="0.2">
      <c r="A7695" s="11">
        <v>42079.291563483799</v>
      </c>
      <c r="B7695" s="6">
        <v>229.57993138564274</v>
      </c>
      <c r="C7695" s="6">
        <f t="shared" si="480"/>
        <v>275.49591766277132</v>
      </c>
      <c r="D7695" s="10">
        <f t="shared" si="481"/>
        <v>321.4119039398999</v>
      </c>
      <c r="E7695" s="6">
        <f t="shared" si="482"/>
        <v>367.32789021702843</v>
      </c>
      <c r="F7695" s="6">
        <f t="shared" si="483"/>
        <v>413.24387649415701</v>
      </c>
    </row>
    <row r="7696" spans="1:6" x14ac:dyDescent="0.2">
      <c r="A7696" s="11">
        <v>42329.332882870367</v>
      </c>
      <c r="B7696" s="6">
        <v>229.55396853088484</v>
      </c>
      <c r="C7696" s="6">
        <f t="shared" si="480"/>
        <v>275.46476223706179</v>
      </c>
      <c r="D7696" s="10">
        <f t="shared" si="481"/>
        <v>321.37555594323879</v>
      </c>
      <c r="E7696" s="6">
        <f t="shared" si="482"/>
        <v>367.28634964941574</v>
      </c>
      <c r="F7696" s="6">
        <f t="shared" si="483"/>
        <v>413.19714335559269</v>
      </c>
    </row>
    <row r="7697" spans="1:6" x14ac:dyDescent="0.2">
      <c r="A7697" s="11">
        <v>42026.458303530089</v>
      </c>
      <c r="B7697" s="6">
        <v>229.54582504173626</v>
      </c>
      <c r="C7697" s="6">
        <f t="shared" si="480"/>
        <v>275.4549900500835</v>
      </c>
      <c r="D7697" s="10">
        <f t="shared" si="481"/>
        <v>321.3641550584307</v>
      </c>
      <c r="E7697" s="6">
        <f t="shared" si="482"/>
        <v>367.27332006677796</v>
      </c>
      <c r="F7697" s="6">
        <f t="shared" si="483"/>
        <v>413.18248507512521</v>
      </c>
    </row>
    <row r="7698" spans="1:6" x14ac:dyDescent="0.2">
      <c r="A7698" s="11">
        <v>42066.083248495372</v>
      </c>
      <c r="B7698" s="6">
        <v>229.51416427378965</v>
      </c>
      <c r="C7698" s="6">
        <f t="shared" si="480"/>
        <v>275.41699712854756</v>
      </c>
      <c r="D7698" s="10">
        <f t="shared" si="481"/>
        <v>321.31982998330551</v>
      </c>
      <c r="E7698" s="6">
        <f t="shared" si="482"/>
        <v>367.2226628380634</v>
      </c>
      <c r="F7698" s="6">
        <f t="shared" si="483"/>
        <v>413.12549569282135</v>
      </c>
    </row>
    <row r="7699" spans="1:6" x14ac:dyDescent="0.2">
      <c r="A7699" s="11">
        <v>42097.208205266201</v>
      </c>
      <c r="B7699" s="6">
        <v>229.4774656928214</v>
      </c>
      <c r="C7699" s="6">
        <f t="shared" si="480"/>
        <v>275.37295883138563</v>
      </c>
      <c r="D7699" s="10">
        <f t="shared" si="481"/>
        <v>321.26845196994992</v>
      </c>
      <c r="E7699" s="6">
        <f t="shared" si="482"/>
        <v>367.16394510851421</v>
      </c>
      <c r="F7699" s="6">
        <f t="shared" si="483"/>
        <v>413.0594382470785</v>
      </c>
    </row>
    <row r="7700" spans="1:6" x14ac:dyDescent="0.2">
      <c r="A7700" s="11">
        <v>42329.08288321759</v>
      </c>
      <c r="B7700" s="6">
        <v>229.4759494991653</v>
      </c>
      <c r="C7700" s="6">
        <f t="shared" si="480"/>
        <v>275.37113939899837</v>
      </c>
      <c r="D7700" s="10">
        <f t="shared" si="481"/>
        <v>321.26632929883141</v>
      </c>
      <c r="E7700" s="6">
        <f t="shared" si="482"/>
        <v>367.16151919866445</v>
      </c>
      <c r="F7700" s="6">
        <f t="shared" si="483"/>
        <v>413.05670909849755</v>
      </c>
    </row>
    <row r="7701" spans="1:6" x14ac:dyDescent="0.2">
      <c r="A7701" s="11">
        <v>42349.207855266206</v>
      </c>
      <c r="B7701" s="6">
        <v>229.47150686978298</v>
      </c>
      <c r="C7701" s="6">
        <f t="shared" si="480"/>
        <v>275.36580824373959</v>
      </c>
      <c r="D7701" s="10">
        <f t="shared" si="481"/>
        <v>321.26010961769617</v>
      </c>
      <c r="E7701" s="6">
        <f t="shared" si="482"/>
        <v>367.15441099165275</v>
      </c>
      <c r="F7701" s="6">
        <f t="shared" si="483"/>
        <v>413.04871236560933</v>
      </c>
    </row>
    <row r="7702" spans="1:6" x14ac:dyDescent="0.2">
      <c r="A7702" s="11">
        <v>42009.499993750003</v>
      </c>
      <c r="B7702" s="6">
        <v>229.4500925709516</v>
      </c>
      <c r="C7702" s="6">
        <f t="shared" si="480"/>
        <v>275.34011108514187</v>
      </c>
      <c r="D7702" s="10">
        <f t="shared" si="481"/>
        <v>321.2301295993322</v>
      </c>
      <c r="E7702" s="6">
        <f t="shared" si="482"/>
        <v>367.12014811352253</v>
      </c>
      <c r="F7702" s="6">
        <f t="shared" si="483"/>
        <v>413.01016662771281</v>
      </c>
    </row>
    <row r="7703" spans="1:6" x14ac:dyDescent="0.2">
      <c r="A7703" s="11">
        <v>42069.541577025462</v>
      </c>
      <c r="B7703" s="6">
        <v>229.44787947412357</v>
      </c>
      <c r="C7703" s="6">
        <f t="shared" si="480"/>
        <v>275.33745536894827</v>
      </c>
      <c r="D7703" s="10">
        <f t="shared" si="481"/>
        <v>321.22703126377297</v>
      </c>
      <c r="E7703" s="6">
        <f t="shared" si="482"/>
        <v>367.11660715859767</v>
      </c>
      <c r="F7703" s="6">
        <f t="shared" si="483"/>
        <v>413.00618305342238</v>
      </c>
    </row>
    <row r="7704" spans="1:6" x14ac:dyDescent="0.2">
      <c r="A7704" s="11">
        <v>42356.041179108797</v>
      </c>
      <c r="B7704" s="6">
        <v>229.44556844741237</v>
      </c>
      <c r="C7704" s="6">
        <f t="shared" si="480"/>
        <v>275.33468213689486</v>
      </c>
      <c r="D7704" s="10">
        <f t="shared" si="481"/>
        <v>321.22379582637734</v>
      </c>
      <c r="E7704" s="6">
        <f t="shared" si="482"/>
        <v>367.11290951585983</v>
      </c>
      <c r="F7704" s="6">
        <f t="shared" si="483"/>
        <v>413.00202320534231</v>
      </c>
    </row>
    <row r="7705" spans="1:6" x14ac:dyDescent="0.2">
      <c r="A7705" s="11">
        <v>42033.208294155091</v>
      </c>
      <c r="B7705" s="6">
        <v>229.43383015025043</v>
      </c>
      <c r="C7705" s="6">
        <f t="shared" si="480"/>
        <v>275.32059618030053</v>
      </c>
      <c r="D7705" s="10">
        <f t="shared" si="481"/>
        <v>321.2073622103506</v>
      </c>
      <c r="E7705" s="6">
        <f t="shared" si="482"/>
        <v>367.09412824040066</v>
      </c>
      <c r="F7705" s="6">
        <f t="shared" si="483"/>
        <v>412.98089427045073</v>
      </c>
    </row>
    <row r="7706" spans="1:6" x14ac:dyDescent="0.2">
      <c r="A7706" s="11">
        <v>42363.541168692129</v>
      </c>
      <c r="B7706" s="6">
        <v>229.41972787979967</v>
      </c>
      <c r="C7706" s="6">
        <f t="shared" si="480"/>
        <v>275.30367345575957</v>
      </c>
      <c r="D7706" s="10">
        <f t="shared" si="481"/>
        <v>321.18761903171952</v>
      </c>
      <c r="E7706" s="6">
        <f t="shared" si="482"/>
        <v>367.07156460767942</v>
      </c>
      <c r="F7706" s="6">
        <f t="shared" si="483"/>
        <v>412.95551018363932</v>
      </c>
    </row>
    <row r="7707" spans="1:6" x14ac:dyDescent="0.2">
      <c r="A7707" s="11">
        <v>42036.416623032404</v>
      </c>
      <c r="B7707" s="6">
        <v>229.41923472454093</v>
      </c>
      <c r="C7707" s="6">
        <f t="shared" si="480"/>
        <v>275.30308166944911</v>
      </c>
      <c r="D7707" s="10">
        <f t="shared" si="481"/>
        <v>321.18692861435733</v>
      </c>
      <c r="E7707" s="6">
        <f t="shared" si="482"/>
        <v>367.07077555926548</v>
      </c>
      <c r="F7707" s="6">
        <f t="shared" si="483"/>
        <v>412.9546225041737</v>
      </c>
    </row>
    <row r="7708" spans="1:6" x14ac:dyDescent="0.2">
      <c r="A7708" s="11">
        <v>42062.416586921296</v>
      </c>
      <c r="B7708" s="6">
        <v>229.39318218697832</v>
      </c>
      <c r="C7708" s="6">
        <f t="shared" si="480"/>
        <v>275.27181862437396</v>
      </c>
      <c r="D7708" s="10">
        <f t="shared" si="481"/>
        <v>321.15045506176961</v>
      </c>
      <c r="E7708" s="6">
        <f t="shared" si="482"/>
        <v>367.02909149916525</v>
      </c>
      <c r="F7708" s="6">
        <f t="shared" si="483"/>
        <v>412.90772793656089</v>
      </c>
    </row>
    <row r="7709" spans="1:6" x14ac:dyDescent="0.2">
      <c r="A7709" s="11">
        <v>42083.41655775463</v>
      </c>
      <c r="B7709" s="6">
        <v>229.34938764607679</v>
      </c>
      <c r="C7709" s="6">
        <f t="shared" si="480"/>
        <v>275.21926517529215</v>
      </c>
      <c r="D7709" s="10">
        <f t="shared" si="481"/>
        <v>321.08914270450748</v>
      </c>
      <c r="E7709" s="6">
        <f t="shared" si="482"/>
        <v>366.95902023372281</v>
      </c>
      <c r="F7709" s="6">
        <f t="shared" si="483"/>
        <v>412.82889776293814</v>
      </c>
    </row>
    <row r="7710" spans="1:6" x14ac:dyDescent="0.2">
      <c r="A7710" s="11">
        <v>42064.333250925927</v>
      </c>
      <c r="B7710" s="6">
        <v>229.31217554257094</v>
      </c>
      <c r="C7710" s="6">
        <f t="shared" si="480"/>
        <v>275.17461065108517</v>
      </c>
      <c r="D7710" s="10">
        <f t="shared" si="481"/>
        <v>321.03704575959938</v>
      </c>
      <c r="E7710" s="6">
        <f t="shared" si="482"/>
        <v>366.89948086811359</v>
      </c>
      <c r="F7710" s="6">
        <f t="shared" si="483"/>
        <v>412.76191597662779</v>
      </c>
    </row>
    <row r="7711" spans="1:6" x14ac:dyDescent="0.2">
      <c r="A7711" s="11">
        <v>42333.08287766204</v>
      </c>
      <c r="B7711" s="6">
        <v>229.30122796327208</v>
      </c>
      <c r="C7711" s="6">
        <f t="shared" si="480"/>
        <v>275.16147355592653</v>
      </c>
      <c r="D7711" s="10">
        <f t="shared" si="481"/>
        <v>321.02171914858093</v>
      </c>
      <c r="E7711" s="6">
        <f t="shared" si="482"/>
        <v>366.88196474123532</v>
      </c>
      <c r="F7711" s="6">
        <f t="shared" si="483"/>
        <v>412.74221033388972</v>
      </c>
    </row>
    <row r="7712" spans="1:6" x14ac:dyDescent="0.2">
      <c r="A7712" s="11">
        <v>42356.457845196761</v>
      </c>
      <c r="B7712" s="6">
        <v>229.30033130217032</v>
      </c>
      <c r="C7712" s="6">
        <f t="shared" si="480"/>
        <v>275.16039756260437</v>
      </c>
      <c r="D7712" s="10">
        <f t="shared" si="481"/>
        <v>321.02046382303843</v>
      </c>
      <c r="E7712" s="6">
        <f t="shared" si="482"/>
        <v>366.88053008347254</v>
      </c>
      <c r="F7712" s="6">
        <f t="shared" si="483"/>
        <v>412.74059634390659</v>
      </c>
    </row>
    <row r="7713" spans="1:6" x14ac:dyDescent="0.2">
      <c r="A7713" s="11">
        <v>42344.207862210649</v>
      </c>
      <c r="B7713" s="6">
        <v>229.29235494156933</v>
      </c>
      <c r="C7713" s="6">
        <f t="shared" si="480"/>
        <v>275.15082592988318</v>
      </c>
      <c r="D7713" s="10">
        <f t="shared" si="481"/>
        <v>321.00929691819709</v>
      </c>
      <c r="E7713" s="6">
        <f t="shared" si="482"/>
        <v>366.86776790651101</v>
      </c>
      <c r="F7713" s="6">
        <f t="shared" si="483"/>
        <v>412.72623889482486</v>
      </c>
    </row>
    <row r="7714" spans="1:6" x14ac:dyDescent="0.2">
      <c r="A7714" s="11">
        <v>42085.166555324075</v>
      </c>
      <c r="B7714" s="6">
        <v>229.28535271285475</v>
      </c>
      <c r="C7714" s="6">
        <f t="shared" si="480"/>
        <v>275.14242325542568</v>
      </c>
      <c r="D7714" s="10">
        <f t="shared" si="481"/>
        <v>320.99949379799665</v>
      </c>
      <c r="E7714" s="6">
        <f t="shared" si="482"/>
        <v>366.85656434056762</v>
      </c>
      <c r="F7714" s="6">
        <f t="shared" si="483"/>
        <v>412.71363488313858</v>
      </c>
    </row>
    <row r="7715" spans="1:6" x14ac:dyDescent="0.2">
      <c r="A7715" s="11">
        <v>42048.916605671293</v>
      </c>
      <c r="B7715" s="6">
        <v>229.28039248747913</v>
      </c>
      <c r="C7715" s="6">
        <f t="shared" si="480"/>
        <v>275.13647098497495</v>
      </c>
      <c r="D7715" s="10">
        <f t="shared" si="481"/>
        <v>320.99254948247079</v>
      </c>
      <c r="E7715" s="6">
        <f t="shared" si="482"/>
        <v>366.84862797996664</v>
      </c>
      <c r="F7715" s="6">
        <f t="shared" si="483"/>
        <v>412.70470647746248</v>
      </c>
    </row>
    <row r="7716" spans="1:6" x14ac:dyDescent="0.2">
      <c r="A7716" s="11">
        <v>42012.666656018519</v>
      </c>
      <c r="B7716" s="6">
        <v>229.27050863939903</v>
      </c>
      <c r="C7716" s="6">
        <f t="shared" si="480"/>
        <v>275.12461036727888</v>
      </c>
      <c r="D7716" s="10">
        <f t="shared" si="481"/>
        <v>320.9787120951587</v>
      </c>
      <c r="E7716" s="6">
        <f t="shared" si="482"/>
        <v>366.83281382303852</v>
      </c>
      <c r="F7716" s="6">
        <f t="shared" si="483"/>
        <v>412.68691555091834</v>
      </c>
    </row>
    <row r="7717" spans="1:6" x14ac:dyDescent="0.2">
      <c r="A7717" s="11">
        <v>42067.333246759263</v>
      </c>
      <c r="B7717" s="6">
        <v>229.21726644407349</v>
      </c>
      <c r="C7717" s="6">
        <f t="shared" si="480"/>
        <v>275.06071973288817</v>
      </c>
      <c r="D7717" s="10">
        <f t="shared" si="481"/>
        <v>320.90417302170289</v>
      </c>
      <c r="E7717" s="6">
        <f t="shared" si="482"/>
        <v>366.7476263105176</v>
      </c>
      <c r="F7717" s="6">
        <f t="shared" si="483"/>
        <v>412.59107959933232</v>
      </c>
    </row>
    <row r="7718" spans="1:6" x14ac:dyDescent="0.2">
      <c r="A7718" s="11">
        <v>42062.041587442131</v>
      </c>
      <c r="B7718" s="6">
        <v>229.21467009181973</v>
      </c>
      <c r="C7718" s="6">
        <f t="shared" si="480"/>
        <v>275.05760411018366</v>
      </c>
      <c r="D7718" s="10">
        <f t="shared" si="481"/>
        <v>320.90053812854757</v>
      </c>
      <c r="E7718" s="6">
        <f t="shared" si="482"/>
        <v>366.74347214691147</v>
      </c>
      <c r="F7718" s="6">
        <f t="shared" si="483"/>
        <v>412.58640616527538</v>
      </c>
    </row>
    <row r="7719" spans="1:6" x14ac:dyDescent="0.2">
      <c r="A7719" s="11">
        <v>42085.124888715276</v>
      </c>
      <c r="B7719" s="6">
        <v>229.19879487479133</v>
      </c>
      <c r="C7719" s="6">
        <f t="shared" si="480"/>
        <v>275.03855384974963</v>
      </c>
      <c r="D7719" s="10">
        <f t="shared" si="481"/>
        <v>320.8783128247079</v>
      </c>
      <c r="E7719" s="6">
        <f t="shared" si="482"/>
        <v>366.71807179966618</v>
      </c>
      <c r="F7719" s="6">
        <f t="shared" si="483"/>
        <v>412.55783077462445</v>
      </c>
    </row>
    <row r="7720" spans="1:6" x14ac:dyDescent="0.2">
      <c r="A7720" s="11">
        <v>42015.999984722221</v>
      </c>
      <c r="B7720" s="6">
        <v>229.19771886477463</v>
      </c>
      <c r="C7720" s="6">
        <f t="shared" si="480"/>
        <v>275.03726263772955</v>
      </c>
      <c r="D7720" s="10">
        <f t="shared" si="481"/>
        <v>320.87680641068448</v>
      </c>
      <c r="E7720" s="6">
        <f t="shared" si="482"/>
        <v>366.71635018363941</v>
      </c>
      <c r="F7720" s="6">
        <f t="shared" si="483"/>
        <v>412.55589395659428</v>
      </c>
    </row>
    <row r="7721" spans="1:6" x14ac:dyDescent="0.2">
      <c r="A7721" s="11">
        <v>42074.333237037034</v>
      </c>
      <c r="B7721" s="6">
        <v>229.18421978297164</v>
      </c>
      <c r="C7721" s="6">
        <f t="shared" si="480"/>
        <v>275.02106373956593</v>
      </c>
      <c r="D7721" s="10">
        <f t="shared" si="481"/>
        <v>320.85790769616028</v>
      </c>
      <c r="E7721" s="6">
        <f t="shared" si="482"/>
        <v>366.69475165275463</v>
      </c>
      <c r="F7721" s="6">
        <f t="shared" si="483"/>
        <v>412.53159560934893</v>
      </c>
    </row>
    <row r="7722" spans="1:6" x14ac:dyDescent="0.2">
      <c r="A7722" s="11">
        <v>42074.166570601854</v>
      </c>
      <c r="B7722" s="6">
        <v>229.1211100166945</v>
      </c>
      <c r="C7722" s="6">
        <f t="shared" si="480"/>
        <v>274.94533202003339</v>
      </c>
      <c r="D7722" s="10">
        <f t="shared" si="481"/>
        <v>320.76955402337228</v>
      </c>
      <c r="E7722" s="6">
        <f t="shared" si="482"/>
        <v>366.59377602671117</v>
      </c>
      <c r="F7722" s="6">
        <f t="shared" si="483"/>
        <v>412.41799803005006</v>
      </c>
    </row>
    <row r="7723" spans="1:6" x14ac:dyDescent="0.2">
      <c r="A7723" s="11">
        <v>42011.583324189814</v>
      </c>
      <c r="B7723" s="6">
        <v>229.07209448247079</v>
      </c>
      <c r="C7723" s="6">
        <f t="shared" si="480"/>
        <v>274.88651337896499</v>
      </c>
      <c r="D7723" s="10">
        <f t="shared" si="481"/>
        <v>320.70093227545914</v>
      </c>
      <c r="E7723" s="6">
        <f t="shared" si="482"/>
        <v>366.51535117195328</v>
      </c>
      <c r="F7723" s="6">
        <f t="shared" si="483"/>
        <v>412.32977006844749</v>
      </c>
    </row>
    <row r="7724" spans="1:6" x14ac:dyDescent="0.2">
      <c r="A7724" s="11">
        <v>42084.333223148147</v>
      </c>
      <c r="B7724" s="6">
        <v>229.05282403171955</v>
      </c>
      <c r="C7724" s="6">
        <f t="shared" si="480"/>
        <v>274.86338883806349</v>
      </c>
      <c r="D7724" s="10">
        <f t="shared" si="481"/>
        <v>320.67395364440739</v>
      </c>
      <c r="E7724" s="6">
        <f t="shared" si="482"/>
        <v>366.4845184507513</v>
      </c>
      <c r="F7724" s="6">
        <f t="shared" si="483"/>
        <v>412.2950832570952</v>
      </c>
    </row>
    <row r="7725" spans="1:6" x14ac:dyDescent="0.2">
      <c r="A7725" s="11">
        <v>42075.208235821759</v>
      </c>
      <c r="B7725" s="6">
        <v>229.05169908180301</v>
      </c>
      <c r="C7725" s="6">
        <f t="shared" si="480"/>
        <v>274.86203889816358</v>
      </c>
      <c r="D7725" s="10">
        <f t="shared" si="481"/>
        <v>320.6723787145242</v>
      </c>
      <c r="E7725" s="6">
        <f t="shared" si="482"/>
        <v>366.48271853088482</v>
      </c>
      <c r="F7725" s="6">
        <f t="shared" si="483"/>
        <v>412.29305834724545</v>
      </c>
    </row>
    <row r="7726" spans="1:6" x14ac:dyDescent="0.2">
      <c r="A7726" s="11">
        <v>42076.208234432874</v>
      </c>
      <c r="B7726" s="6">
        <v>229.04299728714523</v>
      </c>
      <c r="C7726" s="6">
        <f t="shared" si="480"/>
        <v>274.85159674457424</v>
      </c>
      <c r="D7726" s="10">
        <f t="shared" si="481"/>
        <v>320.66019620200331</v>
      </c>
      <c r="E7726" s="6">
        <f t="shared" si="482"/>
        <v>366.46879565943237</v>
      </c>
      <c r="F7726" s="6">
        <f t="shared" si="483"/>
        <v>412.27739511686144</v>
      </c>
    </row>
    <row r="7727" spans="1:6" x14ac:dyDescent="0.2">
      <c r="A7727" s="11">
        <v>42034.958291724535</v>
      </c>
      <c r="B7727" s="6">
        <v>229.01234724540902</v>
      </c>
      <c r="C7727" s="6">
        <f t="shared" si="480"/>
        <v>274.81481669449084</v>
      </c>
      <c r="D7727" s="10">
        <f t="shared" si="481"/>
        <v>320.61728614357264</v>
      </c>
      <c r="E7727" s="6">
        <f t="shared" si="482"/>
        <v>366.41975559265444</v>
      </c>
      <c r="F7727" s="6">
        <f t="shared" si="483"/>
        <v>412.22222504173624</v>
      </c>
    </row>
    <row r="7728" spans="1:6" x14ac:dyDescent="0.2">
      <c r="A7728" s="11">
        <v>42330.124548437503</v>
      </c>
      <c r="B7728" s="6">
        <v>228.98773347245412</v>
      </c>
      <c r="C7728" s="6">
        <f t="shared" si="480"/>
        <v>274.78528016694497</v>
      </c>
      <c r="D7728" s="10">
        <f t="shared" si="481"/>
        <v>320.58282686143582</v>
      </c>
      <c r="E7728" s="6">
        <f t="shared" si="482"/>
        <v>366.38037355592667</v>
      </c>
      <c r="F7728" s="6">
        <f t="shared" si="483"/>
        <v>412.17792025041751</v>
      </c>
    </row>
    <row r="7729" spans="1:6" x14ac:dyDescent="0.2">
      <c r="A7729" s="11">
        <v>42061.041588831016</v>
      </c>
      <c r="B7729" s="6">
        <v>228.98240642737898</v>
      </c>
      <c r="C7729" s="6">
        <f t="shared" si="480"/>
        <v>274.77888771285478</v>
      </c>
      <c r="D7729" s="10">
        <f t="shared" si="481"/>
        <v>320.57536899833059</v>
      </c>
      <c r="E7729" s="6">
        <f t="shared" si="482"/>
        <v>366.3718502838064</v>
      </c>
      <c r="F7729" s="6">
        <f t="shared" si="483"/>
        <v>412.16833156928215</v>
      </c>
    </row>
    <row r="7730" spans="1:6" x14ac:dyDescent="0.2">
      <c r="A7730" s="11">
        <v>42369.416160532404</v>
      </c>
      <c r="B7730" s="6">
        <v>228.9615178631052</v>
      </c>
      <c r="C7730" s="6">
        <f t="shared" si="480"/>
        <v>274.75382143572625</v>
      </c>
      <c r="D7730" s="10">
        <f t="shared" si="481"/>
        <v>320.5461250083473</v>
      </c>
      <c r="E7730" s="6">
        <f t="shared" si="482"/>
        <v>366.33842858096835</v>
      </c>
      <c r="F7730" s="6">
        <f t="shared" si="483"/>
        <v>412.13073215358941</v>
      </c>
    </row>
    <row r="7731" spans="1:6" x14ac:dyDescent="0.2">
      <c r="A7731" s="11">
        <v>42041.666615740738</v>
      </c>
      <c r="B7731" s="6">
        <v>228.911621869783</v>
      </c>
      <c r="C7731" s="6">
        <f t="shared" si="480"/>
        <v>274.69394624373962</v>
      </c>
      <c r="D7731" s="10">
        <f t="shared" si="481"/>
        <v>320.47627061769623</v>
      </c>
      <c r="E7731" s="6">
        <f t="shared" si="482"/>
        <v>366.25859499165284</v>
      </c>
      <c r="F7731" s="6">
        <f t="shared" si="483"/>
        <v>412.04091936560945</v>
      </c>
    </row>
    <row r="7732" spans="1:6" x14ac:dyDescent="0.2">
      <c r="A7732" s="11">
        <v>42038.999952777776</v>
      </c>
      <c r="B7732" s="6">
        <v>228.89408778797997</v>
      </c>
      <c r="C7732" s="6">
        <f t="shared" si="480"/>
        <v>274.67290534557594</v>
      </c>
      <c r="D7732" s="10">
        <f t="shared" si="481"/>
        <v>320.45172290317197</v>
      </c>
      <c r="E7732" s="6">
        <f t="shared" si="482"/>
        <v>366.230540460768</v>
      </c>
      <c r="F7732" s="6">
        <f t="shared" si="483"/>
        <v>412.00935801836403</v>
      </c>
    </row>
    <row r="7733" spans="1:6" x14ac:dyDescent="0.2">
      <c r="A7733" s="11">
        <v>42336.332873148145</v>
      </c>
      <c r="B7733" s="6">
        <v>228.89157300500833</v>
      </c>
      <c r="C7733" s="6">
        <f t="shared" si="480"/>
        <v>274.66988760601004</v>
      </c>
      <c r="D7733" s="10">
        <f t="shared" si="481"/>
        <v>320.44820220701166</v>
      </c>
      <c r="E7733" s="6">
        <f t="shared" si="482"/>
        <v>366.22651680801334</v>
      </c>
      <c r="F7733" s="6">
        <f t="shared" si="483"/>
        <v>412.00483140901503</v>
      </c>
    </row>
    <row r="7734" spans="1:6" x14ac:dyDescent="0.2">
      <c r="A7734" s="11">
        <v>42356.499511805552</v>
      </c>
      <c r="B7734" s="6">
        <v>228.87784983305508</v>
      </c>
      <c r="C7734" s="6">
        <f t="shared" si="480"/>
        <v>274.6534197996661</v>
      </c>
      <c r="D7734" s="10">
        <f t="shared" si="481"/>
        <v>320.42898976627714</v>
      </c>
      <c r="E7734" s="6">
        <f t="shared" si="482"/>
        <v>366.20455973288819</v>
      </c>
      <c r="F7734" s="6">
        <f t="shared" si="483"/>
        <v>411.98012969949923</v>
      </c>
    </row>
    <row r="7735" spans="1:6" x14ac:dyDescent="0.2">
      <c r="A7735" s="11">
        <v>42337.291205150461</v>
      </c>
      <c r="B7735" s="6">
        <v>228.84891978297165</v>
      </c>
      <c r="C7735" s="6">
        <f t="shared" si="480"/>
        <v>274.61870373956594</v>
      </c>
      <c r="D7735" s="10">
        <f t="shared" si="481"/>
        <v>320.38848769616027</v>
      </c>
      <c r="E7735" s="6">
        <f t="shared" si="482"/>
        <v>366.15827165275459</v>
      </c>
      <c r="F7735" s="6">
        <f t="shared" si="483"/>
        <v>411.92805560934886</v>
      </c>
    </row>
    <row r="7736" spans="1:6" x14ac:dyDescent="0.2">
      <c r="A7736" s="11">
        <v>42005</v>
      </c>
      <c r="B7736" s="6">
        <v>228.81815560934893</v>
      </c>
      <c r="C7736" s="6">
        <f t="shared" si="480"/>
        <v>274.58178673121876</v>
      </c>
      <c r="D7736" s="10">
        <f t="shared" si="481"/>
        <v>320.34541785308852</v>
      </c>
      <c r="E7736" s="6">
        <f t="shared" si="482"/>
        <v>366.10904897495828</v>
      </c>
      <c r="F7736" s="6">
        <f t="shared" si="483"/>
        <v>411.87268009682805</v>
      </c>
    </row>
    <row r="7737" spans="1:6" x14ac:dyDescent="0.2">
      <c r="A7737" s="11">
        <v>42087.124885937497</v>
      </c>
      <c r="B7737" s="6">
        <v>228.81463814691153</v>
      </c>
      <c r="C7737" s="6">
        <f t="shared" si="480"/>
        <v>274.57756577629385</v>
      </c>
      <c r="D7737" s="10">
        <f t="shared" si="481"/>
        <v>320.34049340567617</v>
      </c>
      <c r="E7737" s="6">
        <f t="shared" si="482"/>
        <v>366.10342103505849</v>
      </c>
      <c r="F7737" s="6">
        <f t="shared" si="483"/>
        <v>411.86634866444081</v>
      </c>
    </row>
    <row r="7738" spans="1:6" x14ac:dyDescent="0.2">
      <c r="A7738" s="11">
        <v>42366.249498263889</v>
      </c>
      <c r="B7738" s="6">
        <v>228.81219674457432</v>
      </c>
      <c r="C7738" s="6">
        <f t="shared" si="480"/>
        <v>274.57463609348918</v>
      </c>
      <c r="D7738" s="10">
        <f t="shared" si="481"/>
        <v>320.337075442404</v>
      </c>
      <c r="E7738" s="6">
        <f t="shared" si="482"/>
        <v>366.09951479131882</v>
      </c>
      <c r="F7738" s="6">
        <f t="shared" si="483"/>
        <v>411.86195414023365</v>
      </c>
    </row>
    <row r="7739" spans="1:6" x14ac:dyDescent="0.2">
      <c r="A7739" s="11">
        <v>42015.458318807869</v>
      </c>
      <c r="B7739" s="6">
        <v>228.79391268781302</v>
      </c>
      <c r="C7739" s="6">
        <f t="shared" si="480"/>
        <v>274.55269522537566</v>
      </c>
      <c r="D7739" s="10">
        <f t="shared" si="481"/>
        <v>320.31147776293824</v>
      </c>
      <c r="E7739" s="6">
        <f t="shared" si="482"/>
        <v>366.07026030050082</v>
      </c>
      <c r="F7739" s="6">
        <f t="shared" si="483"/>
        <v>411.8290428380634</v>
      </c>
    </row>
    <row r="7740" spans="1:6" x14ac:dyDescent="0.2">
      <c r="A7740" s="11">
        <v>42349.124522048609</v>
      </c>
      <c r="B7740" s="6">
        <v>228.79342362270449</v>
      </c>
      <c r="C7740" s="6">
        <f t="shared" si="480"/>
        <v>274.55210834724539</v>
      </c>
      <c r="D7740" s="10">
        <f t="shared" si="481"/>
        <v>320.31079307178629</v>
      </c>
      <c r="E7740" s="6">
        <f t="shared" si="482"/>
        <v>366.06947779632719</v>
      </c>
      <c r="F7740" s="6">
        <f t="shared" si="483"/>
        <v>411.82816252086809</v>
      </c>
    </row>
    <row r="7741" spans="1:6" x14ac:dyDescent="0.2">
      <c r="A7741" s="11">
        <v>42354.416181365741</v>
      </c>
      <c r="B7741" s="6">
        <v>228.75083146911518</v>
      </c>
      <c r="C7741" s="6">
        <f t="shared" si="480"/>
        <v>274.5009977629382</v>
      </c>
      <c r="D7741" s="10">
        <f t="shared" si="481"/>
        <v>320.25116405676124</v>
      </c>
      <c r="E7741" s="6">
        <f t="shared" si="482"/>
        <v>366.00133035058428</v>
      </c>
      <c r="F7741" s="6">
        <f t="shared" si="483"/>
        <v>411.75149664440733</v>
      </c>
    </row>
    <row r="7742" spans="1:6" x14ac:dyDescent="0.2">
      <c r="A7742" s="11">
        <v>42045.374943923613</v>
      </c>
      <c r="B7742" s="6">
        <v>228.74863054257094</v>
      </c>
      <c r="C7742" s="6">
        <f t="shared" si="480"/>
        <v>274.49835665108515</v>
      </c>
      <c r="D7742" s="10">
        <f t="shared" si="481"/>
        <v>320.24808275959936</v>
      </c>
      <c r="E7742" s="6">
        <f t="shared" si="482"/>
        <v>365.99780886811357</v>
      </c>
      <c r="F7742" s="6">
        <f t="shared" si="483"/>
        <v>411.74753497662778</v>
      </c>
    </row>
    <row r="7743" spans="1:6" x14ac:dyDescent="0.2">
      <c r="A7743" s="11">
        <v>42360.332839814815</v>
      </c>
      <c r="B7743" s="6">
        <v>228.74442433222038</v>
      </c>
      <c r="C7743" s="6">
        <f t="shared" si="480"/>
        <v>274.49330919866446</v>
      </c>
      <c r="D7743" s="10">
        <f t="shared" si="481"/>
        <v>320.24219406510855</v>
      </c>
      <c r="E7743" s="6">
        <f t="shared" si="482"/>
        <v>365.99107893155264</v>
      </c>
      <c r="F7743" s="6">
        <f t="shared" si="483"/>
        <v>411.73996379799667</v>
      </c>
    </row>
    <row r="7744" spans="1:6" x14ac:dyDescent="0.2">
      <c r="A7744" s="11">
        <v>42077.166566435182</v>
      </c>
      <c r="B7744" s="6">
        <v>228.73693299666112</v>
      </c>
      <c r="C7744" s="6">
        <f t="shared" si="480"/>
        <v>274.48431959599333</v>
      </c>
      <c r="D7744" s="10">
        <f t="shared" si="481"/>
        <v>320.23170619532556</v>
      </c>
      <c r="E7744" s="6">
        <f t="shared" si="482"/>
        <v>365.97909279465779</v>
      </c>
      <c r="F7744" s="6">
        <f t="shared" si="483"/>
        <v>411.72647939399002</v>
      </c>
    </row>
    <row r="7745" spans="1:6" x14ac:dyDescent="0.2">
      <c r="A7745" s="11">
        <v>42050.416603587961</v>
      </c>
      <c r="B7745" s="6">
        <v>228.70638889816362</v>
      </c>
      <c r="C7745" s="6">
        <f t="shared" si="480"/>
        <v>274.44766667779635</v>
      </c>
      <c r="D7745" s="10">
        <f t="shared" si="481"/>
        <v>320.18894445742905</v>
      </c>
      <c r="E7745" s="6">
        <f t="shared" si="482"/>
        <v>365.9302222370618</v>
      </c>
      <c r="F7745" s="6">
        <f t="shared" si="483"/>
        <v>411.67150001669455</v>
      </c>
    </row>
    <row r="7746" spans="1:6" x14ac:dyDescent="0.2">
      <c r="A7746" s="11">
        <v>42341.332866203702</v>
      </c>
      <c r="B7746" s="6">
        <v>228.70226419031721</v>
      </c>
      <c r="C7746" s="6">
        <f t="shared" si="480"/>
        <v>274.44271702838068</v>
      </c>
      <c r="D7746" s="10">
        <f t="shared" si="481"/>
        <v>320.18316986644413</v>
      </c>
      <c r="E7746" s="6">
        <f t="shared" si="482"/>
        <v>365.92362270450758</v>
      </c>
      <c r="F7746" s="6">
        <f t="shared" si="483"/>
        <v>411.66407554257103</v>
      </c>
    </row>
    <row r="7747" spans="1:6" x14ac:dyDescent="0.2">
      <c r="A7747" s="11">
        <v>42326.20788721065</v>
      </c>
      <c r="B7747" s="6">
        <v>228.63886911519199</v>
      </c>
      <c r="C7747" s="6">
        <f t="shared" si="480"/>
        <v>274.36664293823043</v>
      </c>
      <c r="D7747" s="10">
        <f t="shared" si="481"/>
        <v>320.09441676126886</v>
      </c>
      <c r="E7747" s="6">
        <f t="shared" si="482"/>
        <v>365.82219058430729</v>
      </c>
      <c r="F7747" s="6">
        <f t="shared" si="483"/>
        <v>411.54996440734567</v>
      </c>
    </row>
    <row r="7748" spans="1:6" x14ac:dyDescent="0.2">
      <c r="A7748" s="11">
        <v>42072.333239814812</v>
      </c>
      <c r="B7748" s="6">
        <v>228.63582043405677</v>
      </c>
      <c r="C7748" s="6">
        <f t="shared" si="480"/>
        <v>274.36298452086811</v>
      </c>
      <c r="D7748" s="10">
        <f t="shared" si="481"/>
        <v>320.09014860767945</v>
      </c>
      <c r="E7748" s="6">
        <f t="shared" si="482"/>
        <v>365.81731269449079</v>
      </c>
      <c r="F7748" s="6">
        <f t="shared" si="483"/>
        <v>411.54447678130214</v>
      </c>
    </row>
    <row r="7749" spans="1:6" x14ac:dyDescent="0.2">
      <c r="A7749" s="11">
        <v>42091.249880208336</v>
      </c>
      <c r="B7749" s="6">
        <v>228.62785631051753</v>
      </c>
      <c r="C7749" s="6">
        <f t="shared" ref="C7749:C7812" si="484">B7749*600/500</f>
        <v>274.35342757262106</v>
      </c>
      <c r="D7749" s="10">
        <f t="shared" ref="D7749:D7812" si="485">C7749*700/600</f>
        <v>320.07899883472459</v>
      </c>
      <c r="E7749" s="6">
        <f t="shared" ref="E7749:E7812" si="486">D7749*800/700</f>
        <v>365.80457009682812</v>
      </c>
      <c r="F7749" s="6">
        <f t="shared" ref="F7749:F7812" si="487">E7749*900/800</f>
        <v>411.53014135893164</v>
      </c>
    </row>
    <row r="7750" spans="1:6" x14ac:dyDescent="0.2">
      <c r="A7750" s="11">
        <v>42036.999955555555</v>
      </c>
      <c r="B7750" s="6">
        <v>228.5463117111853</v>
      </c>
      <c r="C7750" s="6">
        <f t="shared" si="484"/>
        <v>274.25557405342238</v>
      </c>
      <c r="D7750" s="10">
        <f t="shared" si="485"/>
        <v>319.96483639565946</v>
      </c>
      <c r="E7750" s="6">
        <f t="shared" si="486"/>
        <v>365.67409873789654</v>
      </c>
      <c r="F7750" s="6">
        <f t="shared" si="487"/>
        <v>411.38336108013362</v>
      </c>
    </row>
    <row r="7751" spans="1:6" x14ac:dyDescent="0.2">
      <c r="A7751" s="11">
        <v>42097.291538483798</v>
      </c>
      <c r="B7751" s="6">
        <v>228.54187313856428</v>
      </c>
      <c r="C7751" s="6">
        <f t="shared" si="484"/>
        <v>274.25024776627708</v>
      </c>
      <c r="D7751" s="10">
        <f t="shared" si="485"/>
        <v>319.95862239398991</v>
      </c>
      <c r="E7751" s="6">
        <f t="shared" si="486"/>
        <v>365.66699702170274</v>
      </c>
      <c r="F7751" s="6">
        <f t="shared" si="487"/>
        <v>411.37537164941563</v>
      </c>
    </row>
    <row r="7752" spans="1:6" x14ac:dyDescent="0.2">
      <c r="A7752" s="11">
        <v>42066.20824832176</v>
      </c>
      <c r="B7752" s="6">
        <v>228.53217274624376</v>
      </c>
      <c r="C7752" s="6">
        <f t="shared" si="484"/>
        <v>274.2386072954925</v>
      </c>
      <c r="D7752" s="10">
        <f t="shared" si="485"/>
        <v>319.94504184474124</v>
      </c>
      <c r="E7752" s="6">
        <f t="shared" si="486"/>
        <v>365.65147639398998</v>
      </c>
      <c r="F7752" s="6">
        <f t="shared" si="487"/>
        <v>411.35791094323872</v>
      </c>
    </row>
    <row r="7753" spans="1:6" x14ac:dyDescent="0.2">
      <c r="A7753" s="11">
        <v>42328.124551215275</v>
      </c>
      <c r="B7753" s="6">
        <v>228.52539065108519</v>
      </c>
      <c r="C7753" s="6">
        <f t="shared" si="484"/>
        <v>274.23046878130219</v>
      </c>
      <c r="D7753" s="10">
        <f t="shared" si="485"/>
        <v>319.93554691151922</v>
      </c>
      <c r="E7753" s="6">
        <f t="shared" si="486"/>
        <v>365.64062504173626</v>
      </c>
      <c r="F7753" s="6">
        <f t="shared" si="487"/>
        <v>411.34570317195329</v>
      </c>
    </row>
    <row r="7754" spans="1:6" x14ac:dyDescent="0.2">
      <c r="A7754" s="11">
        <v>42064.124917881942</v>
      </c>
      <c r="B7754" s="6">
        <v>228.51007378964943</v>
      </c>
      <c r="C7754" s="6">
        <f t="shared" si="484"/>
        <v>274.2120885475793</v>
      </c>
      <c r="D7754" s="10">
        <f t="shared" si="485"/>
        <v>319.91410330550917</v>
      </c>
      <c r="E7754" s="6">
        <f t="shared" si="486"/>
        <v>365.61611806343905</v>
      </c>
      <c r="F7754" s="6">
        <f t="shared" si="487"/>
        <v>411.31813282136892</v>
      </c>
    </row>
    <row r="7755" spans="1:6" x14ac:dyDescent="0.2">
      <c r="A7755" s="11">
        <v>42072.208239988424</v>
      </c>
      <c r="B7755" s="6">
        <v>228.50639734557598</v>
      </c>
      <c r="C7755" s="6">
        <f t="shared" si="484"/>
        <v>274.20767681469118</v>
      </c>
      <c r="D7755" s="10">
        <f t="shared" si="485"/>
        <v>319.90895628380639</v>
      </c>
      <c r="E7755" s="6">
        <f t="shared" si="486"/>
        <v>365.6102357529216</v>
      </c>
      <c r="F7755" s="6">
        <f t="shared" si="487"/>
        <v>411.31151522203675</v>
      </c>
    </row>
    <row r="7756" spans="1:6" x14ac:dyDescent="0.2">
      <c r="A7756" s="11">
        <v>42078.291564872685</v>
      </c>
      <c r="B7756" s="6">
        <v>228.49295540066777</v>
      </c>
      <c r="C7756" s="6">
        <f t="shared" si="484"/>
        <v>274.19154648080132</v>
      </c>
      <c r="D7756" s="10">
        <f t="shared" si="485"/>
        <v>319.89013756093487</v>
      </c>
      <c r="E7756" s="6">
        <f t="shared" si="486"/>
        <v>365.58872864106843</v>
      </c>
      <c r="F7756" s="6">
        <f t="shared" si="487"/>
        <v>411.28731972120198</v>
      </c>
    </row>
    <row r="7757" spans="1:6" x14ac:dyDescent="0.2">
      <c r="A7757" s="11">
        <v>42351.999518055556</v>
      </c>
      <c r="B7757" s="6">
        <v>228.48155943238729</v>
      </c>
      <c r="C7757" s="6">
        <f t="shared" si="484"/>
        <v>274.17787131886473</v>
      </c>
      <c r="D7757" s="10">
        <f t="shared" si="485"/>
        <v>319.87418320534215</v>
      </c>
      <c r="E7757" s="6">
        <f t="shared" si="486"/>
        <v>365.57049509181962</v>
      </c>
      <c r="F7757" s="6">
        <f t="shared" si="487"/>
        <v>411.2668069782971</v>
      </c>
    </row>
    <row r="7758" spans="1:6" x14ac:dyDescent="0.2">
      <c r="A7758" s="11">
        <v>42361.332838425929</v>
      </c>
      <c r="B7758" s="6">
        <v>228.45132512520868</v>
      </c>
      <c r="C7758" s="6">
        <f t="shared" si="484"/>
        <v>274.14159015025041</v>
      </c>
      <c r="D7758" s="10">
        <f t="shared" si="485"/>
        <v>319.83185517529216</v>
      </c>
      <c r="E7758" s="6">
        <f t="shared" si="486"/>
        <v>365.52212020033386</v>
      </c>
      <c r="F7758" s="6">
        <f t="shared" si="487"/>
        <v>411.21238522537561</v>
      </c>
    </row>
    <row r="7759" spans="1:6" x14ac:dyDescent="0.2">
      <c r="A7759" s="11">
        <v>42366.291164872688</v>
      </c>
      <c r="B7759" s="6">
        <v>228.43163088480802</v>
      </c>
      <c r="C7759" s="6">
        <f t="shared" si="484"/>
        <v>274.11795706176963</v>
      </c>
      <c r="D7759" s="10">
        <f t="shared" si="485"/>
        <v>319.80428323873127</v>
      </c>
      <c r="E7759" s="6">
        <f t="shared" si="486"/>
        <v>365.49060941569286</v>
      </c>
      <c r="F7759" s="6">
        <f t="shared" si="487"/>
        <v>411.1769355926545</v>
      </c>
    </row>
    <row r="7760" spans="1:6" x14ac:dyDescent="0.2">
      <c r="A7760" s="11">
        <v>42045.041611053239</v>
      </c>
      <c r="B7760" s="6">
        <v>228.42740016694492</v>
      </c>
      <c r="C7760" s="6">
        <f t="shared" si="484"/>
        <v>274.1128802003339</v>
      </c>
      <c r="D7760" s="10">
        <f t="shared" si="485"/>
        <v>319.79836023372286</v>
      </c>
      <c r="E7760" s="6">
        <f t="shared" si="486"/>
        <v>365.48384026711182</v>
      </c>
      <c r="F7760" s="6">
        <f t="shared" si="487"/>
        <v>411.16932030050077</v>
      </c>
    </row>
    <row r="7761" spans="1:6" x14ac:dyDescent="0.2">
      <c r="A7761" s="11">
        <v>42353.416182754627</v>
      </c>
      <c r="B7761" s="6">
        <v>228.42718005008348</v>
      </c>
      <c r="C7761" s="6">
        <f t="shared" si="484"/>
        <v>274.11261606010015</v>
      </c>
      <c r="D7761" s="10">
        <f t="shared" si="485"/>
        <v>319.79805207011685</v>
      </c>
      <c r="E7761" s="6">
        <f t="shared" si="486"/>
        <v>365.48348808013355</v>
      </c>
      <c r="F7761" s="6">
        <f t="shared" si="487"/>
        <v>411.16892409015026</v>
      </c>
    </row>
    <row r="7762" spans="1:6" x14ac:dyDescent="0.2">
      <c r="A7762" s="11">
        <v>42034.458292418982</v>
      </c>
      <c r="B7762" s="6">
        <v>228.39815217028382</v>
      </c>
      <c r="C7762" s="6">
        <f t="shared" si="484"/>
        <v>274.0777826043406</v>
      </c>
      <c r="D7762" s="10">
        <f t="shared" si="485"/>
        <v>319.75741303839737</v>
      </c>
      <c r="E7762" s="6">
        <f t="shared" si="486"/>
        <v>365.43704347245415</v>
      </c>
      <c r="F7762" s="6">
        <f t="shared" si="487"/>
        <v>411.11667390651093</v>
      </c>
    </row>
    <row r="7763" spans="1:6" x14ac:dyDescent="0.2">
      <c r="A7763" s="11">
        <v>42032.208295543984</v>
      </c>
      <c r="B7763" s="6">
        <v>228.37775281302171</v>
      </c>
      <c r="C7763" s="6">
        <f t="shared" si="484"/>
        <v>274.05330337562606</v>
      </c>
      <c r="D7763" s="10">
        <f t="shared" si="485"/>
        <v>319.72885393823043</v>
      </c>
      <c r="E7763" s="6">
        <f t="shared" si="486"/>
        <v>365.40440450083474</v>
      </c>
      <c r="F7763" s="6">
        <f t="shared" si="487"/>
        <v>411.07995506343912</v>
      </c>
    </row>
    <row r="7764" spans="1:6" x14ac:dyDescent="0.2">
      <c r="A7764" s="11">
        <v>42041.54161591435</v>
      </c>
      <c r="B7764" s="6">
        <v>228.37161869782975</v>
      </c>
      <c r="C7764" s="6">
        <f t="shared" si="484"/>
        <v>274.04594243739569</v>
      </c>
      <c r="D7764" s="10">
        <f t="shared" si="485"/>
        <v>319.72026617696162</v>
      </c>
      <c r="E7764" s="6">
        <f t="shared" si="486"/>
        <v>365.39458991652759</v>
      </c>
      <c r="F7764" s="6">
        <f t="shared" si="487"/>
        <v>411.06891365609357</v>
      </c>
    </row>
    <row r="7765" spans="1:6" x14ac:dyDescent="0.2">
      <c r="A7765" s="11">
        <v>42010.958325057873</v>
      </c>
      <c r="B7765" s="6">
        <v>228.35584939065109</v>
      </c>
      <c r="C7765" s="6">
        <f t="shared" si="484"/>
        <v>274.02701926878132</v>
      </c>
      <c r="D7765" s="10">
        <f t="shared" si="485"/>
        <v>319.69818914691149</v>
      </c>
      <c r="E7765" s="6">
        <f t="shared" si="486"/>
        <v>365.36935902504172</v>
      </c>
      <c r="F7765" s="6">
        <f t="shared" si="487"/>
        <v>411.04052890317195</v>
      </c>
    </row>
    <row r="7766" spans="1:6" x14ac:dyDescent="0.2">
      <c r="A7766" s="11">
        <v>42017.041649942126</v>
      </c>
      <c r="B7766" s="6">
        <v>228.28522796327212</v>
      </c>
      <c r="C7766" s="6">
        <f t="shared" si="484"/>
        <v>273.94227355592659</v>
      </c>
      <c r="D7766" s="10">
        <f t="shared" si="485"/>
        <v>319.599319148581</v>
      </c>
      <c r="E7766" s="6">
        <f t="shared" si="486"/>
        <v>365.25636474123547</v>
      </c>
      <c r="F7766" s="6">
        <f t="shared" si="487"/>
        <v>410.91341033388994</v>
      </c>
    </row>
    <row r="7767" spans="1:6" x14ac:dyDescent="0.2">
      <c r="A7767" s="11">
        <v>42006.624997743056</v>
      </c>
      <c r="B7767" s="6">
        <v>228.24365888146914</v>
      </c>
      <c r="C7767" s="6">
        <f t="shared" si="484"/>
        <v>273.89239065776297</v>
      </c>
      <c r="D7767" s="10">
        <f t="shared" si="485"/>
        <v>319.54112243405677</v>
      </c>
      <c r="E7767" s="6">
        <f t="shared" si="486"/>
        <v>365.18985421035063</v>
      </c>
      <c r="F7767" s="6">
        <f t="shared" si="487"/>
        <v>410.83858598664449</v>
      </c>
    </row>
    <row r="7768" spans="1:6" x14ac:dyDescent="0.2">
      <c r="A7768" s="11">
        <v>42031.041630497682</v>
      </c>
      <c r="B7768" s="6">
        <v>228.2186374791319</v>
      </c>
      <c r="C7768" s="6">
        <f t="shared" si="484"/>
        <v>273.86236497495833</v>
      </c>
      <c r="D7768" s="10">
        <f t="shared" si="485"/>
        <v>319.50609247078467</v>
      </c>
      <c r="E7768" s="6">
        <f t="shared" si="486"/>
        <v>365.14981996661106</v>
      </c>
      <c r="F7768" s="6">
        <f t="shared" si="487"/>
        <v>410.7935474624374</v>
      </c>
    </row>
    <row r="7769" spans="1:6" x14ac:dyDescent="0.2">
      <c r="A7769" s="11">
        <v>42347.332857870373</v>
      </c>
      <c r="B7769" s="6">
        <v>228.20447813021701</v>
      </c>
      <c r="C7769" s="6">
        <f t="shared" si="484"/>
        <v>273.84537375626041</v>
      </c>
      <c r="D7769" s="10">
        <f t="shared" si="485"/>
        <v>319.48626938230382</v>
      </c>
      <c r="E7769" s="6">
        <f t="shared" si="486"/>
        <v>365.12716500834722</v>
      </c>
      <c r="F7769" s="6">
        <f t="shared" si="487"/>
        <v>410.76806063439062</v>
      </c>
    </row>
    <row r="7770" spans="1:6" x14ac:dyDescent="0.2">
      <c r="A7770" s="11">
        <v>42074.208237210645</v>
      </c>
      <c r="B7770" s="6">
        <v>228.12275422370618</v>
      </c>
      <c r="C7770" s="6">
        <f t="shared" si="484"/>
        <v>273.74730506844742</v>
      </c>
      <c r="D7770" s="10">
        <f t="shared" si="485"/>
        <v>319.37185591318865</v>
      </c>
      <c r="E7770" s="6">
        <f t="shared" si="486"/>
        <v>364.99640675792989</v>
      </c>
      <c r="F7770" s="6">
        <f t="shared" si="487"/>
        <v>410.62095760267113</v>
      </c>
    </row>
    <row r="7771" spans="1:6" x14ac:dyDescent="0.2">
      <c r="A7771" s="11">
        <v>42044.041612442132</v>
      </c>
      <c r="B7771" s="6">
        <v>228.10674448247079</v>
      </c>
      <c r="C7771" s="6">
        <f t="shared" si="484"/>
        <v>273.7280933789649</v>
      </c>
      <c r="D7771" s="10">
        <f t="shared" si="485"/>
        <v>319.34944227545907</v>
      </c>
      <c r="E7771" s="6">
        <f t="shared" si="486"/>
        <v>364.97079117195324</v>
      </c>
      <c r="F7771" s="6">
        <f t="shared" si="487"/>
        <v>410.59214006844741</v>
      </c>
    </row>
    <row r="7772" spans="1:6" x14ac:dyDescent="0.2">
      <c r="A7772" s="11">
        <v>42037.416621643519</v>
      </c>
      <c r="B7772" s="6">
        <v>228.10298660267108</v>
      </c>
      <c r="C7772" s="6">
        <f t="shared" si="484"/>
        <v>273.72358392320524</v>
      </c>
      <c r="D7772" s="10">
        <f t="shared" si="485"/>
        <v>319.34418124373946</v>
      </c>
      <c r="E7772" s="6">
        <f t="shared" si="486"/>
        <v>364.96477856427367</v>
      </c>
      <c r="F7772" s="6">
        <f t="shared" si="487"/>
        <v>410.58537588480789</v>
      </c>
    </row>
    <row r="7773" spans="1:6" x14ac:dyDescent="0.2">
      <c r="A7773" s="11">
        <v>42055.624929687503</v>
      </c>
      <c r="B7773" s="6">
        <v>228.09809156928213</v>
      </c>
      <c r="C7773" s="6">
        <f t="shared" si="484"/>
        <v>273.71770988313853</v>
      </c>
      <c r="D7773" s="10">
        <f t="shared" si="485"/>
        <v>319.33732819699492</v>
      </c>
      <c r="E7773" s="6">
        <f t="shared" si="486"/>
        <v>364.95694651085137</v>
      </c>
      <c r="F7773" s="6">
        <f t="shared" si="487"/>
        <v>410.57656482470782</v>
      </c>
    </row>
    <row r="7774" spans="1:6" x14ac:dyDescent="0.2">
      <c r="A7774" s="11">
        <v>42011.999990277778</v>
      </c>
      <c r="B7774" s="6">
        <v>228.08705836393992</v>
      </c>
      <c r="C7774" s="6">
        <f t="shared" si="484"/>
        <v>273.70447003672791</v>
      </c>
      <c r="D7774" s="10">
        <f t="shared" si="485"/>
        <v>319.32188170951588</v>
      </c>
      <c r="E7774" s="6">
        <f t="shared" si="486"/>
        <v>364.93929338230384</v>
      </c>
      <c r="F7774" s="6">
        <f t="shared" si="487"/>
        <v>410.55670505509181</v>
      </c>
    </row>
    <row r="7775" spans="1:6" x14ac:dyDescent="0.2">
      <c r="A7775" s="11">
        <v>42066.333248148148</v>
      </c>
      <c r="B7775" s="6">
        <v>228.06089574290485</v>
      </c>
      <c r="C7775" s="6">
        <f t="shared" si="484"/>
        <v>273.67307489148578</v>
      </c>
      <c r="D7775" s="10">
        <f t="shared" si="485"/>
        <v>319.28525404006672</v>
      </c>
      <c r="E7775" s="6">
        <f t="shared" si="486"/>
        <v>364.89743318864765</v>
      </c>
      <c r="F7775" s="6">
        <f t="shared" si="487"/>
        <v>410.50961233722859</v>
      </c>
    </row>
    <row r="7776" spans="1:6" x14ac:dyDescent="0.2">
      <c r="A7776" s="11">
        <v>42010.458325752312</v>
      </c>
      <c r="B7776" s="6">
        <v>228.05291129382309</v>
      </c>
      <c r="C7776" s="6">
        <f t="shared" si="484"/>
        <v>273.66349355258768</v>
      </c>
      <c r="D7776" s="10">
        <f t="shared" si="485"/>
        <v>319.2740758113523</v>
      </c>
      <c r="E7776" s="6">
        <f t="shared" si="486"/>
        <v>364.88465807011693</v>
      </c>
      <c r="F7776" s="6">
        <f t="shared" si="487"/>
        <v>410.49524032888155</v>
      </c>
    </row>
    <row r="7777" spans="1:6" x14ac:dyDescent="0.2">
      <c r="A7777" s="11">
        <v>42069.083244328707</v>
      </c>
      <c r="B7777" s="6">
        <v>228.04642669449083</v>
      </c>
      <c r="C7777" s="6">
        <f t="shared" si="484"/>
        <v>273.65571203338902</v>
      </c>
      <c r="D7777" s="10">
        <f t="shared" si="485"/>
        <v>319.26499737228716</v>
      </c>
      <c r="E7777" s="6">
        <f t="shared" si="486"/>
        <v>364.87428271118529</v>
      </c>
      <c r="F7777" s="6">
        <f t="shared" si="487"/>
        <v>410.48356805008342</v>
      </c>
    </row>
    <row r="7778" spans="1:6" x14ac:dyDescent="0.2">
      <c r="A7778" s="11">
        <v>42348.124523437502</v>
      </c>
      <c r="B7778" s="6">
        <v>228.01509190317196</v>
      </c>
      <c r="C7778" s="6">
        <f t="shared" si="484"/>
        <v>273.61811028380635</v>
      </c>
      <c r="D7778" s="10">
        <f t="shared" si="485"/>
        <v>319.2211286644407</v>
      </c>
      <c r="E7778" s="6">
        <f t="shared" si="486"/>
        <v>364.82414704507505</v>
      </c>
      <c r="F7778" s="6">
        <f t="shared" si="487"/>
        <v>410.42716542570946</v>
      </c>
    </row>
    <row r="7779" spans="1:6" x14ac:dyDescent="0.2">
      <c r="A7779" s="11">
        <v>42016.416650810184</v>
      </c>
      <c r="B7779" s="6">
        <v>227.96766585976627</v>
      </c>
      <c r="C7779" s="6">
        <f t="shared" si="484"/>
        <v>273.56119903171953</v>
      </c>
      <c r="D7779" s="10">
        <f t="shared" si="485"/>
        <v>319.15473220367278</v>
      </c>
      <c r="E7779" s="6">
        <f t="shared" si="486"/>
        <v>364.74826537562603</v>
      </c>
      <c r="F7779" s="6">
        <f t="shared" si="487"/>
        <v>410.34179854757929</v>
      </c>
    </row>
    <row r="7780" spans="1:6" x14ac:dyDescent="0.2">
      <c r="A7780" s="11">
        <v>42055.041597164352</v>
      </c>
      <c r="B7780" s="6">
        <v>227.93757011686142</v>
      </c>
      <c r="C7780" s="6">
        <f t="shared" si="484"/>
        <v>273.52508414023367</v>
      </c>
      <c r="D7780" s="10">
        <f t="shared" si="485"/>
        <v>319.11259816360598</v>
      </c>
      <c r="E7780" s="6">
        <f t="shared" si="486"/>
        <v>364.70011218697829</v>
      </c>
      <c r="F7780" s="6">
        <f t="shared" si="487"/>
        <v>410.2876262103506</v>
      </c>
    </row>
    <row r="7781" spans="1:6" x14ac:dyDescent="0.2">
      <c r="A7781" s="11">
        <v>42056.666594907409</v>
      </c>
      <c r="B7781" s="6">
        <v>227.91567489983308</v>
      </c>
      <c r="C7781" s="6">
        <f t="shared" si="484"/>
        <v>273.49880987979975</v>
      </c>
      <c r="D7781" s="10">
        <f t="shared" si="485"/>
        <v>319.08194485976639</v>
      </c>
      <c r="E7781" s="6">
        <f t="shared" si="486"/>
        <v>364.66507983973304</v>
      </c>
      <c r="F7781" s="6">
        <f t="shared" si="487"/>
        <v>410.24821481969963</v>
      </c>
    </row>
    <row r="7782" spans="1:6" x14ac:dyDescent="0.2">
      <c r="A7782" s="11">
        <v>42018.083315162039</v>
      </c>
      <c r="B7782" s="6">
        <v>227.89765984974957</v>
      </c>
      <c r="C7782" s="6">
        <f t="shared" si="484"/>
        <v>273.4771918196995</v>
      </c>
      <c r="D7782" s="10">
        <f t="shared" si="485"/>
        <v>319.05672378964942</v>
      </c>
      <c r="E7782" s="6">
        <f t="shared" si="486"/>
        <v>364.63625575959935</v>
      </c>
      <c r="F7782" s="6">
        <f t="shared" si="487"/>
        <v>410.21578772954928</v>
      </c>
    </row>
    <row r="7783" spans="1:6" x14ac:dyDescent="0.2">
      <c r="A7783" s="11">
        <v>42361.082838773145</v>
      </c>
      <c r="B7783" s="6">
        <v>227.84722587646078</v>
      </c>
      <c r="C7783" s="6">
        <f t="shared" si="484"/>
        <v>273.41667105175293</v>
      </c>
      <c r="D7783" s="10">
        <f t="shared" si="485"/>
        <v>318.9861162270451</v>
      </c>
      <c r="E7783" s="6">
        <f t="shared" si="486"/>
        <v>364.55556140233728</v>
      </c>
      <c r="F7783" s="6">
        <f t="shared" si="487"/>
        <v>410.12500657762945</v>
      </c>
    </row>
    <row r="7784" spans="1:6" x14ac:dyDescent="0.2">
      <c r="A7784" s="11">
        <v>42082.208226099538</v>
      </c>
      <c r="B7784" s="6">
        <v>227.83164408180301</v>
      </c>
      <c r="C7784" s="6">
        <f t="shared" si="484"/>
        <v>273.39797289816357</v>
      </c>
      <c r="D7784" s="10">
        <f t="shared" si="485"/>
        <v>318.9643017145242</v>
      </c>
      <c r="E7784" s="6">
        <f t="shared" si="486"/>
        <v>364.53063053088476</v>
      </c>
      <c r="F7784" s="6">
        <f t="shared" si="487"/>
        <v>410.09695934724533</v>
      </c>
    </row>
    <row r="7785" spans="1:6" x14ac:dyDescent="0.2">
      <c r="A7785" s="11">
        <v>42052.208267766204</v>
      </c>
      <c r="B7785" s="6">
        <v>227.78082283806341</v>
      </c>
      <c r="C7785" s="6">
        <f t="shared" si="484"/>
        <v>273.3369874056761</v>
      </c>
      <c r="D7785" s="10">
        <f t="shared" si="485"/>
        <v>318.89315197328875</v>
      </c>
      <c r="E7785" s="6">
        <f t="shared" si="486"/>
        <v>364.44931654090146</v>
      </c>
      <c r="F7785" s="6">
        <f t="shared" si="487"/>
        <v>410.00548110851412</v>
      </c>
    </row>
    <row r="7786" spans="1:6" x14ac:dyDescent="0.2">
      <c r="A7786" s="11">
        <v>42051.374935590276</v>
      </c>
      <c r="B7786" s="6">
        <v>227.77625792988312</v>
      </c>
      <c r="C7786" s="6">
        <f t="shared" si="484"/>
        <v>273.33150951585969</v>
      </c>
      <c r="D7786" s="10">
        <f t="shared" si="485"/>
        <v>318.88676110183633</v>
      </c>
      <c r="E7786" s="6">
        <f t="shared" si="486"/>
        <v>364.44201268781291</v>
      </c>
      <c r="F7786" s="6">
        <f t="shared" si="487"/>
        <v>409.99726427378954</v>
      </c>
    </row>
    <row r="7787" spans="1:6" x14ac:dyDescent="0.2">
      <c r="A7787" s="11">
        <v>42083.083224884256</v>
      </c>
      <c r="B7787" s="6">
        <v>227.76729117696161</v>
      </c>
      <c r="C7787" s="6">
        <f t="shared" si="484"/>
        <v>273.3207494123539</v>
      </c>
      <c r="D7787" s="10">
        <f t="shared" si="485"/>
        <v>318.87420764774623</v>
      </c>
      <c r="E7787" s="6">
        <f t="shared" si="486"/>
        <v>364.42766588313856</v>
      </c>
      <c r="F7787" s="6">
        <f t="shared" si="487"/>
        <v>409.98112411853089</v>
      </c>
    </row>
    <row r="7788" spans="1:6" x14ac:dyDescent="0.2">
      <c r="A7788" s="11">
        <v>42351.207852488427</v>
      </c>
      <c r="B7788" s="6">
        <v>227.75200283806342</v>
      </c>
      <c r="C7788" s="6">
        <f t="shared" si="484"/>
        <v>273.3024034056761</v>
      </c>
      <c r="D7788" s="10">
        <f t="shared" si="485"/>
        <v>318.85280397328876</v>
      </c>
      <c r="E7788" s="6">
        <f t="shared" si="486"/>
        <v>364.40320454090141</v>
      </c>
      <c r="F7788" s="6">
        <f t="shared" si="487"/>
        <v>409.95360510851407</v>
      </c>
    </row>
    <row r="7789" spans="1:6" x14ac:dyDescent="0.2">
      <c r="A7789" s="11">
        <v>42368.291162094909</v>
      </c>
      <c r="B7789" s="6">
        <v>227.73671452420703</v>
      </c>
      <c r="C7789" s="6">
        <f t="shared" si="484"/>
        <v>273.28405742904846</v>
      </c>
      <c r="D7789" s="10">
        <f t="shared" si="485"/>
        <v>318.83140033388986</v>
      </c>
      <c r="E7789" s="6">
        <f t="shared" si="486"/>
        <v>364.37874323873126</v>
      </c>
      <c r="F7789" s="6">
        <f t="shared" si="487"/>
        <v>409.92608614357266</v>
      </c>
    </row>
    <row r="7790" spans="1:6" x14ac:dyDescent="0.2">
      <c r="A7790" s="11">
        <v>42067.166580324076</v>
      </c>
      <c r="B7790" s="6">
        <v>227.69412237061769</v>
      </c>
      <c r="C7790" s="6">
        <f t="shared" si="484"/>
        <v>273.23294684474126</v>
      </c>
      <c r="D7790" s="10">
        <f t="shared" si="485"/>
        <v>318.77177131886481</v>
      </c>
      <c r="E7790" s="6">
        <f t="shared" si="486"/>
        <v>364.31059579298835</v>
      </c>
      <c r="F7790" s="6">
        <f t="shared" si="487"/>
        <v>409.84942026711195</v>
      </c>
    </row>
    <row r="7791" spans="1:6" x14ac:dyDescent="0.2">
      <c r="A7791" s="11">
        <v>42021.499977083331</v>
      </c>
      <c r="B7791" s="6">
        <v>227.6811572036728</v>
      </c>
      <c r="C7791" s="6">
        <f t="shared" si="484"/>
        <v>273.21738864440732</v>
      </c>
      <c r="D7791" s="10">
        <f t="shared" si="485"/>
        <v>318.7536200851419</v>
      </c>
      <c r="E7791" s="6">
        <f t="shared" si="486"/>
        <v>364.28985152587649</v>
      </c>
      <c r="F7791" s="6">
        <f t="shared" si="487"/>
        <v>409.82608296661107</v>
      </c>
    </row>
    <row r="7792" spans="1:6" x14ac:dyDescent="0.2">
      <c r="A7792" s="11">
        <v>42341.207866377314</v>
      </c>
      <c r="B7792" s="6">
        <v>227.66488255425713</v>
      </c>
      <c r="C7792" s="6">
        <f t="shared" si="484"/>
        <v>273.19785906510856</v>
      </c>
      <c r="D7792" s="10">
        <f t="shared" si="485"/>
        <v>318.73083557595999</v>
      </c>
      <c r="E7792" s="6">
        <f t="shared" si="486"/>
        <v>364.26381208681141</v>
      </c>
      <c r="F7792" s="6">
        <f t="shared" si="487"/>
        <v>409.79678859766284</v>
      </c>
    </row>
    <row r="7793" spans="1:6" x14ac:dyDescent="0.2">
      <c r="A7793" s="11">
        <v>42054.208264988425</v>
      </c>
      <c r="B7793" s="6">
        <v>227.59587103505842</v>
      </c>
      <c r="C7793" s="6">
        <f t="shared" si="484"/>
        <v>273.1150452420701</v>
      </c>
      <c r="D7793" s="10">
        <f t="shared" si="485"/>
        <v>318.63421944908174</v>
      </c>
      <c r="E7793" s="6">
        <f t="shared" si="486"/>
        <v>364.15339365609344</v>
      </c>
      <c r="F7793" s="6">
        <f t="shared" si="487"/>
        <v>409.67256786310514</v>
      </c>
    </row>
    <row r="7794" spans="1:6" x14ac:dyDescent="0.2">
      <c r="A7794" s="11">
        <v>42049.499938194444</v>
      </c>
      <c r="B7794" s="6">
        <v>227.58328906510852</v>
      </c>
      <c r="C7794" s="6">
        <f t="shared" si="484"/>
        <v>273.0999468781302</v>
      </c>
      <c r="D7794" s="10">
        <f t="shared" si="485"/>
        <v>318.61660469115191</v>
      </c>
      <c r="E7794" s="6">
        <f t="shared" si="486"/>
        <v>364.13326250417362</v>
      </c>
      <c r="F7794" s="6">
        <f t="shared" si="487"/>
        <v>409.64992031719527</v>
      </c>
    </row>
    <row r="7795" spans="1:6" x14ac:dyDescent="0.2">
      <c r="A7795" s="11">
        <v>42065.208249710646</v>
      </c>
      <c r="B7795" s="6">
        <v>227.54351327212021</v>
      </c>
      <c r="C7795" s="6">
        <f t="shared" si="484"/>
        <v>273.05221592654425</v>
      </c>
      <c r="D7795" s="10">
        <f t="shared" si="485"/>
        <v>318.56091858096829</v>
      </c>
      <c r="E7795" s="6">
        <f t="shared" si="486"/>
        <v>364.06962123539233</v>
      </c>
      <c r="F7795" s="6">
        <f t="shared" si="487"/>
        <v>409.57832388981637</v>
      </c>
    </row>
    <row r="7796" spans="1:6" x14ac:dyDescent="0.2">
      <c r="A7796" s="11">
        <v>42018.333314814816</v>
      </c>
      <c r="B7796" s="6">
        <v>227.5103444073456</v>
      </c>
      <c r="C7796" s="6">
        <f t="shared" si="484"/>
        <v>273.01241328881474</v>
      </c>
      <c r="D7796" s="10">
        <f t="shared" si="485"/>
        <v>318.51448217028388</v>
      </c>
      <c r="E7796" s="6">
        <f t="shared" si="486"/>
        <v>364.01655105175303</v>
      </c>
      <c r="F7796" s="6">
        <f t="shared" si="487"/>
        <v>409.51861993322217</v>
      </c>
    </row>
    <row r="7797" spans="1:6" x14ac:dyDescent="0.2">
      <c r="A7797" s="11">
        <v>42330.291214872683</v>
      </c>
      <c r="B7797" s="6">
        <v>227.50727120200335</v>
      </c>
      <c r="C7797" s="6">
        <f t="shared" si="484"/>
        <v>273.00872544240406</v>
      </c>
      <c r="D7797" s="10">
        <f t="shared" si="485"/>
        <v>318.51017968280473</v>
      </c>
      <c r="E7797" s="6">
        <f t="shared" si="486"/>
        <v>364.01163392320541</v>
      </c>
      <c r="F7797" s="6">
        <f t="shared" si="487"/>
        <v>409.51308816360608</v>
      </c>
    </row>
    <row r="7798" spans="1:6" x14ac:dyDescent="0.2">
      <c r="A7798" s="11">
        <v>42354.374514756943</v>
      </c>
      <c r="B7798" s="6">
        <v>227.480868196995</v>
      </c>
      <c r="C7798" s="6">
        <f t="shared" si="484"/>
        <v>272.97704183639399</v>
      </c>
      <c r="D7798" s="10">
        <f t="shared" si="485"/>
        <v>318.47321547579304</v>
      </c>
      <c r="E7798" s="6">
        <f t="shared" si="486"/>
        <v>363.96938911519203</v>
      </c>
      <c r="F7798" s="6">
        <f t="shared" si="487"/>
        <v>409.46556275459102</v>
      </c>
    </row>
    <row r="7799" spans="1:6" x14ac:dyDescent="0.2">
      <c r="A7799" s="11">
        <v>42038.374953645834</v>
      </c>
      <c r="B7799" s="6">
        <v>227.45957619365606</v>
      </c>
      <c r="C7799" s="6">
        <f t="shared" si="484"/>
        <v>272.95149143238729</v>
      </c>
      <c r="D7799" s="10">
        <f t="shared" si="485"/>
        <v>318.44340667111845</v>
      </c>
      <c r="E7799" s="6">
        <f t="shared" si="486"/>
        <v>363.93532190984968</v>
      </c>
      <c r="F7799" s="6">
        <f t="shared" si="487"/>
        <v>409.4272371485809</v>
      </c>
    </row>
    <row r="7800" spans="1:6" x14ac:dyDescent="0.2">
      <c r="A7800" s="11">
        <v>42322.207892766201</v>
      </c>
      <c r="B7800" s="6">
        <v>227.45797028380639</v>
      </c>
      <c r="C7800" s="6">
        <f t="shared" si="484"/>
        <v>272.94956434056769</v>
      </c>
      <c r="D7800" s="10">
        <f t="shared" si="485"/>
        <v>318.44115839732899</v>
      </c>
      <c r="E7800" s="6">
        <f t="shared" si="486"/>
        <v>363.93275245409029</v>
      </c>
      <c r="F7800" s="6">
        <f t="shared" si="487"/>
        <v>409.42434651085159</v>
      </c>
    </row>
    <row r="7801" spans="1:6" x14ac:dyDescent="0.2">
      <c r="A7801" s="11">
        <v>42021.583310300928</v>
      </c>
      <c r="B7801" s="6">
        <v>227.44183013355598</v>
      </c>
      <c r="C7801" s="6">
        <f t="shared" si="484"/>
        <v>272.93019616026714</v>
      </c>
      <c r="D7801" s="10">
        <f t="shared" si="485"/>
        <v>318.41856218697831</v>
      </c>
      <c r="E7801" s="6">
        <f t="shared" si="486"/>
        <v>363.90692821368947</v>
      </c>
      <c r="F7801" s="6">
        <f t="shared" si="487"/>
        <v>409.39529424040063</v>
      </c>
    </row>
    <row r="7802" spans="1:6" x14ac:dyDescent="0.2">
      <c r="A7802" s="11">
        <v>42069.416577199074</v>
      </c>
      <c r="B7802" s="6">
        <v>227.43234982470787</v>
      </c>
      <c r="C7802" s="6">
        <f t="shared" si="484"/>
        <v>272.91881978964943</v>
      </c>
      <c r="D7802" s="10">
        <f t="shared" si="485"/>
        <v>318.40528975459102</v>
      </c>
      <c r="E7802" s="6">
        <f t="shared" si="486"/>
        <v>363.89175971953262</v>
      </c>
      <c r="F7802" s="6">
        <f t="shared" si="487"/>
        <v>409.37822968447421</v>
      </c>
    </row>
    <row r="7803" spans="1:6" x14ac:dyDescent="0.2">
      <c r="A7803" s="11">
        <v>42058.458259085652</v>
      </c>
      <c r="B7803" s="6">
        <v>227.43079282136893</v>
      </c>
      <c r="C7803" s="6">
        <f t="shared" si="484"/>
        <v>272.91695138564268</v>
      </c>
      <c r="D7803" s="10">
        <f t="shared" si="485"/>
        <v>318.40310994991643</v>
      </c>
      <c r="E7803" s="6">
        <f t="shared" si="486"/>
        <v>363.88926851419023</v>
      </c>
      <c r="F7803" s="6">
        <f t="shared" si="487"/>
        <v>409.37542707846399</v>
      </c>
    </row>
    <row r="7804" spans="1:6" x14ac:dyDescent="0.2">
      <c r="A7804" s="11">
        <v>42061.208255266203</v>
      </c>
      <c r="B7804" s="6">
        <v>227.42672520868115</v>
      </c>
      <c r="C7804" s="6">
        <f t="shared" si="484"/>
        <v>272.9120702504174</v>
      </c>
      <c r="D7804" s="10">
        <f t="shared" si="485"/>
        <v>318.39741529215365</v>
      </c>
      <c r="E7804" s="6">
        <f t="shared" si="486"/>
        <v>363.88276033388985</v>
      </c>
      <c r="F7804" s="6">
        <f t="shared" si="487"/>
        <v>409.3681053756261</v>
      </c>
    </row>
    <row r="7805" spans="1:6" x14ac:dyDescent="0.2">
      <c r="A7805" s="11">
        <v>42065.166583101854</v>
      </c>
      <c r="B7805" s="6">
        <v>227.38741819699499</v>
      </c>
      <c r="C7805" s="6">
        <f t="shared" si="484"/>
        <v>272.86490183639398</v>
      </c>
      <c r="D7805" s="10">
        <f t="shared" si="485"/>
        <v>318.34238547579298</v>
      </c>
      <c r="E7805" s="6">
        <f t="shared" si="486"/>
        <v>363.81986911519198</v>
      </c>
      <c r="F7805" s="6">
        <f t="shared" si="487"/>
        <v>409.29735275459097</v>
      </c>
    </row>
    <row r="7806" spans="1:6" x14ac:dyDescent="0.2">
      <c r="A7806" s="11">
        <v>42009.458327141205</v>
      </c>
      <c r="B7806" s="6">
        <v>227.35137178631052</v>
      </c>
      <c r="C7806" s="6">
        <f t="shared" si="484"/>
        <v>272.82164614357265</v>
      </c>
      <c r="D7806" s="10">
        <f t="shared" si="485"/>
        <v>318.29192050083475</v>
      </c>
      <c r="E7806" s="6">
        <f t="shared" si="486"/>
        <v>363.76219485809685</v>
      </c>
      <c r="F7806" s="6">
        <f t="shared" si="487"/>
        <v>409.23246921535895</v>
      </c>
    </row>
    <row r="7807" spans="1:6" x14ac:dyDescent="0.2">
      <c r="A7807" s="11">
        <v>42011.458324363426</v>
      </c>
      <c r="B7807" s="6">
        <v>227.32498904841398</v>
      </c>
      <c r="C7807" s="6">
        <f t="shared" si="484"/>
        <v>272.78998685809677</v>
      </c>
      <c r="D7807" s="10">
        <f t="shared" si="485"/>
        <v>318.25498466777952</v>
      </c>
      <c r="E7807" s="6">
        <f t="shared" si="486"/>
        <v>363.71998247746234</v>
      </c>
      <c r="F7807" s="6">
        <f t="shared" si="487"/>
        <v>409.18498028714515</v>
      </c>
    </row>
    <row r="7808" spans="1:6" x14ac:dyDescent="0.2">
      <c r="A7808" s="11">
        <v>42032.041629108797</v>
      </c>
      <c r="B7808" s="6">
        <v>227.29400075125207</v>
      </c>
      <c r="C7808" s="6">
        <f t="shared" si="484"/>
        <v>272.7528009015025</v>
      </c>
      <c r="D7808" s="10">
        <f t="shared" si="485"/>
        <v>318.21160105175289</v>
      </c>
      <c r="E7808" s="6">
        <f t="shared" si="486"/>
        <v>363.67040120200329</v>
      </c>
      <c r="F7808" s="6">
        <f t="shared" si="487"/>
        <v>409.12920135225374</v>
      </c>
    </row>
    <row r="7809" spans="1:6" x14ac:dyDescent="0.2">
      <c r="A7809" s="11">
        <v>42043.374946701391</v>
      </c>
      <c r="B7809" s="6">
        <v>227.28604474123537</v>
      </c>
      <c r="C7809" s="6">
        <f t="shared" si="484"/>
        <v>272.74325368948246</v>
      </c>
      <c r="D7809" s="10">
        <f t="shared" si="485"/>
        <v>318.20046263772957</v>
      </c>
      <c r="E7809" s="6">
        <f t="shared" si="486"/>
        <v>363.65767158597669</v>
      </c>
      <c r="F7809" s="6">
        <f t="shared" si="487"/>
        <v>409.1148805342238</v>
      </c>
    </row>
    <row r="7810" spans="1:6" x14ac:dyDescent="0.2">
      <c r="A7810" s="11">
        <v>42014.58332002315</v>
      </c>
      <c r="B7810" s="6">
        <v>227.26572282971622</v>
      </c>
      <c r="C7810" s="6">
        <f t="shared" si="484"/>
        <v>272.71886739565946</v>
      </c>
      <c r="D7810" s="10">
        <f t="shared" si="485"/>
        <v>318.17201196160272</v>
      </c>
      <c r="E7810" s="6">
        <f t="shared" si="486"/>
        <v>363.62515652754598</v>
      </c>
      <c r="F7810" s="6">
        <f t="shared" si="487"/>
        <v>409.07830109348919</v>
      </c>
    </row>
    <row r="7811" spans="1:6" x14ac:dyDescent="0.2">
      <c r="A7811" s="11">
        <v>42026.416636921298</v>
      </c>
      <c r="B7811" s="6">
        <v>227.26039983305506</v>
      </c>
      <c r="C7811" s="6">
        <f t="shared" si="484"/>
        <v>272.71247979966608</v>
      </c>
      <c r="D7811" s="10">
        <f t="shared" si="485"/>
        <v>318.16455976627708</v>
      </c>
      <c r="E7811" s="6">
        <f t="shared" si="486"/>
        <v>363.61663973288807</v>
      </c>
      <c r="F7811" s="6">
        <f t="shared" si="487"/>
        <v>409.06871969949907</v>
      </c>
    </row>
    <row r="7812" spans="1:6" x14ac:dyDescent="0.2">
      <c r="A7812" s="11">
        <v>42064.16658449074</v>
      </c>
      <c r="B7812" s="6">
        <v>227.2514656928214</v>
      </c>
      <c r="C7812" s="6">
        <f t="shared" si="484"/>
        <v>272.70175883138569</v>
      </c>
      <c r="D7812" s="10">
        <f t="shared" si="485"/>
        <v>318.15205196994998</v>
      </c>
      <c r="E7812" s="6">
        <f t="shared" si="486"/>
        <v>363.60234510851427</v>
      </c>
      <c r="F7812" s="6">
        <f t="shared" si="487"/>
        <v>409.05263824707856</v>
      </c>
    </row>
    <row r="7813" spans="1:6" x14ac:dyDescent="0.2">
      <c r="A7813" s="11">
        <v>42352.374517534721</v>
      </c>
      <c r="B7813" s="6">
        <v>227.2389447829716</v>
      </c>
      <c r="C7813" s="6">
        <f t="shared" ref="C7813:C7876" si="488">B7813*600/500</f>
        <v>272.68673373956597</v>
      </c>
      <c r="D7813" s="10">
        <f t="shared" ref="D7813:D7876" si="489">C7813*700/600</f>
        <v>318.13452269616027</v>
      </c>
      <c r="E7813" s="6">
        <f t="shared" ref="E7813:E7876" si="490">D7813*800/700</f>
        <v>363.58231165275458</v>
      </c>
      <c r="F7813" s="6">
        <f t="shared" ref="F7813:F7876" si="491">E7813*900/800</f>
        <v>409.03010060934889</v>
      </c>
    </row>
    <row r="7814" spans="1:6" x14ac:dyDescent="0.2">
      <c r="A7814" s="11">
        <v>42334.332875925924</v>
      </c>
      <c r="B7814" s="6">
        <v>227.21563121869784</v>
      </c>
      <c r="C7814" s="6">
        <f t="shared" si="488"/>
        <v>272.65875746243739</v>
      </c>
      <c r="D7814" s="10">
        <f t="shared" si="489"/>
        <v>318.10188370617692</v>
      </c>
      <c r="E7814" s="6">
        <f t="shared" si="490"/>
        <v>363.5450099499165</v>
      </c>
      <c r="F7814" s="6">
        <f t="shared" si="491"/>
        <v>408.98813619365609</v>
      </c>
    </row>
    <row r="7815" spans="1:6" x14ac:dyDescent="0.2">
      <c r="A7815" s="11">
        <v>42065.083249884257</v>
      </c>
      <c r="B7815" s="6">
        <v>227.20653397328883</v>
      </c>
      <c r="C7815" s="6">
        <f t="shared" si="488"/>
        <v>272.6478407679466</v>
      </c>
      <c r="D7815" s="10">
        <f t="shared" si="489"/>
        <v>318.08914756260441</v>
      </c>
      <c r="E7815" s="6">
        <f t="shared" si="490"/>
        <v>363.53045435726216</v>
      </c>
      <c r="F7815" s="6">
        <f t="shared" si="491"/>
        <v>408.97176115191991</v>
      </c>
    </row>
    <row r="7816" spans="1:6" x14ac:dyDescent="0.2">
      <c r="A7816" s="11">
        <v>42060.208256655096</v>
      </c>
      <c r="B7816" s="6">
        <v>227.20389698664445</v>
      </c>
      <c r="C7816" s="6">
        <f t="shared" si="488"/>
        <v>272.64467638397332</v>
      </c>
      <c r="D7816" s="10">
        <f t="shared" si="489"/>
        <v>318.08545578130219</v>
      </c>
      <c r="E7816" s="6">
        <f t="shared" si="490"/>
        <v>363.52623517863105</v>
      </c>
      <c r="F7816" s="6">
        <f t="shared" si="491"/>
        <v>408.96701457595992</v>
      </c>
    </row>
    <row r="7817" spans="1:6" x14ac:dyDescent="0.2">
      <c r="A7817" s="11">
        <v>42355.332846759258</v>
      </c>
      <c r="B7817" s="6">
        <v>227.18682345575959</v>
      </c>
      <c r="C7817" s="6">
        <f t="shared" si="488"/>
        <v>272.62418814691148</v>
      </c>
      <c r="D7817" s="10">
        <f t="shared" si="489"/>
        <v>318.06155283806339</v>
      </c>
      <c r="E7817" s="6">
        <f t="shared" si="490"/>
        <v>363.4989175292153</v>
      </c>
      <c r="F7817" s="6">
        <f t="shared" si="491"/>
        <v>408.93628222036722</v>
      </c>
    </row>
    <row r="7818" spans="1:6" x14ac:dyDescent="0.2">
      <c r="A7818" s="11">
        <v>42353.999515277777</v>
      </c>
      <c r="B7818" s="6">
        <v>227.14130484140233</v>
      </c>
      <c r="C7818" s="6">
        <f t="shared" si="488"/>
        <v>272.56956580968279</v>
      </c>
      <c r="D7818" s="10">
        <f t="shared" si="489"/>
        <v>317.99782677796327</v>
      </c>
      <c r="E7818" s="6">
        <f t="shared" si="490"/>
        <v>363.42608774624375</v>
      </c>
      <c r="F7818" s="6">
        <f t="shared" si="491"/>
        <v>408.85434871452424</v>
      </c>
    </row>
    <row r="7819" spans="1:6" x14ac:dyDescent="0.2">
      <c r="A7819" s="11">
        <v>42347.249524652776</v>
      </c>
      <c r="B7819" s="6">
        <v>227.12811552587647</v>
      </c>
      <c r="C7819" s="6">
        <f t="shared" si="488"/>
        <v>272.55373863105171</v>
      </c>
      <c r="D7819" s="10">
        <f t="shared" si="489"/>
        <v>317.97936173622702</v>
      </c>
      <c r="E7819" s="6">
        <f t="shared" si="490"/>
        <v>363.40498484140227</v>
      </c>
      <c r="F7819" s="6">
        <f t="shared" si="491"/>
        <v>408.83060794657757</v>
      </c>
    </row>
    <row r="7820" spans="1:6" x14ac:dyDescent="0.2">
      <c r="A7820" s="11">
        <v>42029.08329988426</v>
      </c>
      <c r="B7820" s="6">
        <v>227.12413756260437</v>
      </c>
      <c r="C7820" s="6">
        <f t="shared" si="488"/>
        <v>272.5489650751253</v>
      </c>
      <c r="D7820" s="10">
        <f t="shared" si="489"/>
        <v>317.97379258764619</v>
      </c>
      <c r="E7820" s="6">
        <f t="shared" si="490"/>
        <v>363.39862010016708</v>
      </c>
      <c r="F7820" s="6">
        <f t="shared" si="491"/>
        <v>408.82344761268797</v>
      </c>
    </row>
    <row r="7821" spans="1:6" x14ac:dyDescent="0.2">
      <c r="A7821" s="11">
        <v>42014.499986805553</v>
      </c>
      <c r="B7821" s="6">
        <v>227.08917529215356</v>
      </c>
      <c r="C7821" s="6">
        <f t="shared" si="488"/>
        <v>272.50701035058427</v>
      </c>
      <c r="D7821" s="10">
        <f t="shared" si="489"/>
        <v>317.92484540901495</v>
      </c>
      <c r="E7821" s="6">
        <f t="shared" si="490"/>
        <v>363.34268046744569</v>
      </c>
      <c r="F7821" s="6">
        <f t="shared" si="491"/>
        <v>408.76051552587637</v>
      </c>
    </row>
    <row r="7822" spans="1:6" x14ac:dyDescent="0.2">
      <c r="A7822" s="11">
        <v>42047.958273668984</v>
      </c>
      <c r="B7822" s="6">
        <v>227.08840091819701</v>
      </c>
      <c r="C7822" s="6">
        <f t="shared" si="488"/>
        <v>272.5060811018364</v>
      </c>
      <c r="D7822" s="10">
        <f t="shared" si="489"/>
        <v>317.92376128547585</v>
      </c>
      <c r="E7822" s="6">
        <f t="shared" si="490"/>
        <v>363.34144146911524</v>
      </c>
      <c r="F7822" s="6">
        <f t="shared" si="491"/>
        <v>408.75912165275463</v>
      </c>
    </row>
    <row r="7823" spans="1:6" x14ac:dyDescent="0.2">
      <c r="A7823" s="11">
        <v>42356.541178414351</v>
      </c>
      <c r="B7823" s="6">
        <v>227.08723933222038</v>
      </c>
      <c r="C7823" s="6">
        <f t="shared" si="488"/>
        <v>272.50468719866444</v>
      </c>
      <c r="D7823" s="10">
        <f t="shared" si="489"/>
        <v>317.92213506510848</v>
      </c>
      <c r="E7823" s="6">
        <f t="shared" si="490"/>
        <v>363.33958293155257</v>
      </c>
      <c r="F7823" s="6">
        <f t="shared" si="491"/>
        <v>408.75703079799661</v>
      </c>
    </row>
    <row r="7824" spans="1:6" x14ac:dyDescent="0.2">
      <c r="A7824" s="11">
        <v>42057.583260300926</v>
      </c>
      <c r="B7824" s="6">
        <v>227.07897354757927</v>
      </c>
      <c r="C7824" s="6">
        <f t="shared" si="488"/>
        <v>272.49476825709513</v>
      </c>
      <c r="D7824" s="10">
        <f t="shared" si="489"/>
        <v>317.910562966611</v>
      </c>
      <c r="E7824" s="6">
        <f t="shared" si="490"/>
        <v>363.32635767612686</v>
      </c>
      <c r="F7824" s="6">
        <f t="shared" si="491"/>
        <v>408.74215238564267</v>
      </c>
    </row>
    <row r="7825" spans="1:6" x14ac:dyDescent="0.2">
      <c r="A7825" s="11">
        <v>42358.374509201392</v>
      </c>
      <c r="B7825" s="6">
        <v>227.07668706176958</v>
      </c>
      <c r="C7825" s="6">
        <f t="shared" si="488"/>
        <v>272.49202447412347</v>
      </c>
      <c r="D7825" s="10">
        <f t="shared" si="489"/>
        <v>317.90736188647742</v>
      </c>
      <c r="E7825" s="6">
        <f t="shared" si="490"/>
        <v>363.32269929883131</v>
      </c>
      <c r="F7825" s="6">
        <f t="shared" si="491"/>
        <v>408.7380367111852</v>
      </c>
    </row>
    <row r="7826" spans="1:6" x14ac:dyDescent="0.2">
      <c r="A7826" s="11">
        <v>42068.166578935183</v>
      </c>
      <c r="B7826" s="6">
        <v>227.04500175292156</v>
      </c>
      <c r="C7826" s="6">
        <f t="shared" si="488"/>
        <v>272.4540021035059</v>
      </c>
      <c r="D7826" s="10">
        <f t="shared" si="489"/>
        <v>317.86300245409024</v>
      </c>
      <c r="E7826" s="6">
        <f t="shared" si="490"/>
        <v>363.27200280467457</v>
      </c>
      <c r="F7826" s="6">
        <f t="shared" si="491"/>
        <v>408.68100315525885</v>
      </c>
    </row>
    <row r="7827" spans="1:6" x14ac:dyDescent="0.2">
      <c r="A7827" s="11">
        <v>42046.20827609954</v>
      </c>
      <c r="B7827" s="6">
        <v>226.97813414023375</v>
      </c>
      <c r="C7827" s="6">
        <f t="shared" si="488"/>
        <v>272.37376096828046</v>
      </c>
      <c r="D7827" s="10">
        <f t="shared" si="489"/>
        <v>317.76938779632724</v>
      </c>
      <c r="E7827" s="6">
        <f t="shared" si="490"/>
        <v>363.16501462437401</v>
      </c>
      <c r="F7827" s="6">
        <f t="shared" si="491"/>
        <v>408.56064145242073</v>
      </c>
    </row>
    <row r="7828" spans="1:6" x14ac:dyDescent="0.2">
      <c r="A7828" s="11">
        <v>42019.374980034721</v>
      </c>
      <c r="B7828" s="6">
        <v>226.97525659432389</v>
      </c>
      <c r="C7828" s="6">
        <f t="shared" si="488"/>
        <v>272.37030791318864</v>
      </c>
      <c r="D7828" s="10">
        <f t="shared" si="489"/>
        <v>317.76535923205341</v>
      </c>
      <c r="E7828" s="6">
        <f t="shared" si="490"/>
        <v>363.16041055091819</v>
      </c>
      <c r="F7828" s="6">
        <f t="shared" si="491"/>
        <v>408.55546186978296</v>
      </c>
    </row>
    <row r="7829" spans="1:6" x14ac:dyDescent="0.2">
      <c r="A7829" s="11">
        <v>42062.999919444446</v>
      </c>
      <c r="B7829" s="6">
        <v>226.97265626043409</v>
      </c>
      <c r="C7829" s="6">
        <f t="shared" si="488"/>
        <v>272.36718751252096</v>
      </c>
      <c r="D7829" s="10">
        <f t="shared" si="489"/>
        <v>317.76171876460779</v>
      </c>
      <c r="E7829" s="6">
        <f t="shared" si="490"/>
        <v>363.15625001669463</v>
      </c>
      <c r="F7829" s="6">
        <f t="shared" si="491"/>
        <v>408.55078126878141</v>
      </c>
    </row>
    <row r="7830" spans="1:6" x14ac:dyDescent="0.2">
      <c r="A7830" s="11">
        <v>42084.124890104169</v>
      </c>
      <c r="B7830" s="6">
        <v>226.93744535893157</v>
      </c>
      <c r="C7830" s="6">
        <f t="shared" si="488"/>
        <v>272.32493443071792</v>
      </c>
      <c r="D7830" s="10">
        <f t="shared" si="489"/>
        <v>317.71242350250424</v>
      </c>
      <c r="E7830" s="6">
        <f t="shared" si="490"/>
        <v>363.09991257429056</v>
      </c>
      <c r="F7830" s="6">
        <f t="shared" si="491"/>
        <v>408.48740164607693</v>
      </c>
    </row>
    <row r="7831" spans="1:6" x14ac:dyDescent="0.2">
      <c r="A7831" s="11">
        <v>42356.582845023149</v>
      </c>
      <c r="B7831" s="6">
        <v>226.93075701168615</v>
      </c>
      <c r="C7831" s="6">
        <f t="shared" si="488"/>
        <v>272.31690841402343</v>
      </c>
      <c r="D7831" s="10">
        <f t="shared" si="489"/>
        <v>317.70305981636068</v>
      </c>
      <c r="E7831" s="6">
        <f t="shared" si="490"/>
        <v>363.08921121869793</v>
      </c>
      <c r="F7831" s="6">
        <f t="shared" si="491"/>
        <v>408.47536262103517</v>
      </c>
    </row>
    <row r="7832" spans="1:6" x14ac:dyDescent="0.2">
      <c r="A7832" s="11">
        <v>42351.374518923614</v>
      </c>
      <c r="B7832" s="6">
        <v>226.9266241235392</v>
      </c>
      <c r="C7832" s="6">
        <f t="shared" si="488"/>
        <v>272.31194894824705</v>
      </c>
      <c r="D7832" s="10">
        <f t="shared" si="489"/>
        <v>317.69727377295487</v>
      </c>
      <c r="E7832" s="6">
        <f t="shared" si="490"/>
        <v>363.0825985976627</v>
      </c>
      <c r="F7832" s="6">
        <f t="shared" si="491"/>
        <v>408.46792342237052</v>
      </c>
    </row>
    <row r="7833" spans="1:6" x14ac:dyDescent="0.2">
      <c r="A7833" s="11">
        <v>42012.62498940972</v>
      </c>
      <c r="B7833" s="6">
        <v>226.89998874791317</v>
      </c>
      <c r="C7833" s="6">
        <f t="shared" si="488"/>
        <v>272.27998649749577</v>
      </c>
      <c r="D7833" s="10">
        <f t="shared" si="489"/>
        <v>317.6599842470784</v>
      </c>
      <c r="E7833" s="6">
        <f t="shared" si="490"/>
        <v>363.03998199666103</v>
      </c>
      <c r="F7833" s="6">
        <f t="shared" si="491"/>
        <v>408.4199797462436</v>
      </c>
    </row>
    <row r="7834" spans="1:6" x14ac:dyDescent="0.2">
      <c r="A7834" s="11">
        <v>42346.20785943287</v>
      </c>
      <c r="B7834" s="6">
        <v>226.88915116861435</v>
      </c>
      <c r="C7834" s="6">
        <f t="shared" si="488"/>
        <v>272.26698140233719</v>
      </c>
      <c r="D7834" s="10">
        <f t="shared" si="489"/>
        <v>317.64481163606001</v>
      </c>
      <c r="E7834" s="6">
        <f t="shared" si="490"/>
        <v>363.02264186978289</v>
      </c>
      <c r="F7834" s="6">
        <f t="shared" si="491"/>
        <v>408.40047210350576</v>
      </c>
    </row>
    <row r="7835" spans="1:6" x14ac:dyDescent="0.2">
      <c r="A7835" s="11">
        <v>42073.291571817128</v>
      </c>
      <c r="B7835" s="6">
        <v>226.88386077629383</v>
      </c>
      <c r="C7835" s="6">
        <f t="shared" si="488"/>
        <v>272.26063293155261</v>
      </c>
      <c r="D7835" s="10">
        <f t="shared" si="489"/>
        <v>317.63740508681138</v>
      </c>
      <c r="E7835" s="6">
        <f t="shared" si="490"/>
        <v>363.01417724207016</v>
      </c>
      <c r="F7835" s="6">
        <f t="shared" si="491"/>
        <v>408.39094939732894</v>
      </c>
    </row>
    <row r="7836" spans="1:6" x14ac:dyDescent="0.2">
      <c r="A7836" s="11">
        <v>42087.166552546296</v>
      </c>
      <c r="B7836" s="6">
        <v>226.86751276293825</v>
      </c>
      <c r="C7836" s="6">
        <f t="shared" si="488"/>
        <v>272.24101531552589</v>
      </c>
      <c r="D7836" s="10">
        <f t="shared" si="489"/>
        <v>317.61451786811352</v>
      </c>
      <c r="E7836" s="6">
        <f t="shared" si="490"/>
        <v>362.98802042070116</v>
      </c>
      <c r="F7836" s="6">
        <f t="shared" si="491"/>
        <v>408.3615229732888</v>
      </c>
    </row>
    <row r="7837" spans="1:6" x14ac:dyDescent="0.2">
      <c r="A7837" s="11">
        <v>42071.208241377317</v>
      </c>
      <c r="B7837" s="6">
        <v>226.863844557596</v>
      </c>
      <c r="C7837" s="6">
        <f t="shared" si="488"/>
        <v>272.23661346911518</v>
      </c>
      <c r="D7837" s="10">
        <f t="shared" si="489"/>
        <v>317.60938238063437</v>
      </c>
      <c r="E7837" s="6">
        <f t="shared" si="490"/>
        <v>362.98215129215356</v>
      </c>
      <c r="F7837" s="6">
        <f t="shared" si="491"/>
        <v>408.35492020367275</v>
      </c>
    </row>
    <row r="7838" spans="1:6" x14ac:dyDescent="0.2">
      <c r="A7838" s="11">
        <v>42327.207885821757</v>
      </c>
      <c r="B7838" s="6">
        <v>226.8407632721202</v>
      </c>
      <c r="C7838" s="6">
        <f t="shared" si="488"/>
        <v>272.20891592654425</v>
      </c>
      <c r="D7838" s="10">
        <f t="shared" si="489"/>
        <v>317.57706858096827</v>
      </c>
      <c r="E7838" s="6">
        <f t="shared" si="490"/>
        <v>362.9452212353923</v>
      </c>
      <c r="F7838" s="6">
        <f t="shared" si="491"/>
        <v>408.31337388981638</v>
      </c>
    </row>
    <row r="7839" spans="1:6" x14ac:dyDescent="0.2">
      <c r="A7839" s="11">
        <v>42060.041590219909</v>
      </c>
      <c r="B7839" s="6">
        <v>226.81564</v>
      </c>
      <c r="C7839" s="6">
        <f t="shared" si="488"/>
        <v>272.17876799999999</v>
      </c>
      <c r="D7839" s="10">
        <f t="shared" si="489"/>
        <v>317.54189599999995</v>
      </c>
      <c r="E7839" s="6">
        <f t="shared" si="490"/>
        <v>362.90502399999991</v>
      </c>
      <c r="F7839" s="6">
        <f t="shared" si="491"/>
        <v>408.26815199999987</v>
      </c>
    </row>
    <row r="7840" spans="1:6" x14ac:dyDescent="0.2">
      <c r="A7840" s="11">
        <v>42350.041187442126</v>
      </c>
      <c r="B7840" s="6">
        <v>226.81458848080132</v>
      </c>
      <c r="C7840" s="6">
        <f t="shared" si="488"/>
        <v>272.17750617696157</v>
      </c>
      <c r="D7840" s="10">
        <f t="shared" si="489"/>
        <v>317.54042387312182</v>
      </c>
      <c r="E7840" s="6">
        <f t="shared" si="490"/>
        <v>362.90334156928208</v>
      </c>
      <c r="F7840" s="6">
        <f t="shared" si="491"/>
        <v>408.26625926544233</v>
      </c>
    </row>
    <row r="7841" spans="1:6" x14ac:dyDescent="0.2">
      <c r="A7841" s="11">
        <v>42360.207839988427</v>
      </c>
      <c r="B7841" s="6">
        <v>226.78368572621039</v>
      </c>
      <c r="C7841" s="6">
        <f t="shared" si="488"/>
        <v>272.14042287145247</v>
      </c>
      <c r="D7841" s="10">
        <f t="shared" si="489"/>
        <v>317.49716001669452</v>
      </c>
      <c r="E7841" s="6">
        <f t="shared" si="490"/>
        <v>362.85389716193657</v>
      </c>
      <c r="F7841" s="6">
        <f t="shared" si="491"/>
        <v>408.21063430717862</v>
      </c>
    </row>
    <row r="7842" spans="1:6" x14ac:dyDescent="0.2">
      <c r="A7842" s="11">
        <v>42365.082833217595</v>
      </c>
      <c r="B7842" s="6">
        <v>226.7672520868114</v>
      </c>
      <c r="C7842" s="6">
        <f t="shared" si="488"/>
        <v>272.12070250417366</v>
      </c>
      <c r="D7842" s="10">
        <f t="shared" si="489"/>
        <v>317.47415292153596</v>
      </c>
      <c r="E7842" s="6">
        <f t="shared" si="490"/>
        <v>362.82760333889826</v>
      </c>
      <c r="F7842" s="6">
        <f t="shared" si="491"/>
        <v>408.1810537562605</v>
      </c>
    </row>
    <row r="7843" spans="1:6" x14ac:dyDescent="0.2">
      <c r="A7843" s="11">
        <v>42354.207848321763</v>
      </c>
      <c r="B7843" s="6">
        <v>226.76023355592653</v>
      </c>
      <c r="C7843" s="6">
        <f t="shared" si="488"/>
        <v>272.11228026711183</v>
      </c>
      <c r="D7843" s="10">
        <f t="shared" si="489"/>
        <v>317.46432697829715</v>
      </c>
      <c r="E7843" s="6">
        <f t="shared" si="490"/>
        <v>362.81637368948242</v>
      </c>
      <c r="F7843" s="6">
        <f t="shared" si="491"/>
        <v>408.16842040066774</v>
      </c>
    </row>
    <row r="7844" spans="1:6" x14ac:dyDescent="0.2">
      <c r="A7844" s="11">
        <v>42086.333220370369</v>
      </c>
      <c r="B7844" s="6">
        <v>226.74236516694492</v>
      </c>
      <c r="C7844" s="6">
        <f t="shared" si="488"/>
        <v>272.09083820033391</v>
      </c>
      <c r="D7844" s="10">
        <f t="shared" si="489"/>
        <v>317.43931123372289</v>
      </c>
      <c r="E7844" s="6">
        <f t="shared" si="490"/>
        <v>362.78778426711187</v>
      </c>
      <c r="F7844" s="6">
        <f t="shared" si="491"/>
        <v>408.13625730050086</v>
      </c>
    </row>
    <row r="7845" spans="1:6" x14ac:dyDescent="0.2">
      <c r="A7845" s="11">
        <v>42005.999998611114</v>
      </c>
      <c r="B7845" s="6">
        <v>226.74138702003341</v>
      </c>
      <c r="C7845" s="6">
        <f t="shared" si="488"/>
        <v>272.08966442404011</v>
      </c>
      <c r="D7845" s="10">
        <f t="shared" si="489"/>
        <v>317.4379418280468</v>
      </c>
      <c r="E7845" s="6">
        <f t="shared" si="490"/>
        <v>362.7862192320535</v>
      </c>
      <c r="F7845" s="6">
        <f t="shared" si="491"/>
        <v>408.13449663606019</v>
      </c>
    </row>
    <row r="7846" spans="1:6" x14ac:dyDescent="0.2">
      <c r="A7846" s="11">
        <v>42049.541604803242</v>
      </c>
      <c r="B7846" s="6">
        <v>226.72690570116862</v>
      </c>
      <c r="C7846" s="6">
        <f t="shared" si="488"/>
        <v>272.07228684140233</v>
      </c>
      <c r="D7846" s="10">
        <f t="shared" si="489"/>
        <v>317.41766798163604</v>
      </c>
      <c r="E7846" s="6">
        <f t="shared" si="490"/>
        <v>362.76304912186976</v>
      </c>
      <c r="F7846" s="6">
        <f t="shared" si="491"/>
        <v>408.10843026210352</v>
      </c>
    </row>
    <row r="7847" spans="1:6" x14ac:dyDescent="0.2">
      <c r="A7847" s="11">
        <v>42332.291212094904</v>
      </c>
      <c r="B7847" s="6">
        <v>226.72660000000002</v>
      </c>
      <c r="C7847" s="6">
        <f t="shared" si="488"/>
        <v>272.07192000000003</v>
      </c>
      <c r="D7847" s="10">
        <f t="shared" si="489"/>
        <v>317.41723999999999</v>
      </c>
      <c r="E7847" s="6">
        <f t="shared" si="490"/>
        <v>362.76256000000001</v>
      </c>
      <c r="F7847" s="6">
        <f t="shared" si="491"/>
        <v>408.10788000000002</v>
      </c>
    </row>
    <row r="7848" spans="1:6" x14ac:dyDescent="0.2">
      <c r="A7848" s="11">
        <v>42071.333241203705</v>
      </c>
      <c r="B7848" s="6">
        <v>226.68834454924874</v>
      </c>
      <c r="C7848" s="6">
        <f t="shared" si="488"/>
        <v>272.02601345909846</v>
      </c>
      <c r="D7848" s="10">
        <f t="shared" si="489"/>
        <v>317.36368236894822</v>
      </c>
      <c r="E7848" s="6">
        <f t="shared" si="490"/>
        <v>362.70135127879797</v>
      </c>
      <c r="F7848" s="6">
        <f t="shared" si="491"/>
        <v>408.03902018864773</v>
      </c>
    </row>
    <row r="7849" spans="1:6" x14ac:dyDescent="0.2">
      <c r="A7849" s="11">
        <v>42357.374510590278</v>
      </c>
      <c r="B7849" s="6">
        <v>226.67306026711185</v>
      </c>
      <c r="C7849" s="6">
        <f t="shared" si="488"/>
        <v>272.00767232053425</v>
      </c>
      <c r="D7849" s="10">
        <f t="shared" si="489"/>
        <v>317.34228437395666</v>
      </c>
      <c r="E7849" s="6">
        <f t="shared" si="490"/>
        <v>362.67689642737901</v>
      </c>
      <c r="F7849" s="6">
        <f t="shared" si="491"/>
        <v>408.01150848080135</v>
      </c>
    </row>
    <row r="7850" spans="1:6" x14ac:dyDescent="0.2">
      <c r="A7850" s="11">
        <v>42024.416639699077</v>
      </c>
      <c r="B7850" s="6">
        <v>226.66207184474121</v>
      </c>
      <c r="C7850" s="6">
        <f t="shared" si="488"/>
        <v>271.99448621368941</v>
      </c>
      <c r="D7850" s="10">
        <f t="shared" si="489"/>
        <v>317.32690058263768</v>
      </c>
      <c r="E7850" s="6">
        <f t="shared" si="490"/>
        <v>362.65931495158594</v>
      </c>
      <c r="F7850" s="6">
        <f t="shared" si="491"/>
        <v>407.9917293205342</v>
      </c>
    </row>
    <row r="7851" spans="1:6" x14ac:dyDescent="0.2">
      <c r="A7851" s="11">
        <v>42070.041576331016</v>
      </c>
      <c r="B7851" s="6">
        <v>226.65063516694491</v>
      </c>
      <c r="C7851" s="6">
        <f t="shared" si="488"/>
        <v>271.98076220033386</v>
      </c>
      <c r="D7851" s="10">
        <f t="shared" si="489"/>
        <v>317.31088923372283</v>
      </c>
      <c r="E7851" s="6">
        <f t="shared" si="490"/>
        <v>362.64101626711181</v>
      </c>
      <c r="F7851" s="6">
        <f t="shared" si="491"/>
        <v>407.97114330050078</v>
      </c>
    </row>
    <row r="7852" spans="1:6" x14ac:dyDescent="0.2">
      <c r="A7852" s="11">
        <v>42058.416592476853</v>
      </c>
      <c r="B7852" s="6">
        <v>226.64388564273787</v>
      </c>
      <c r="C7852" s="6">
        <f t="shared" si="488"/>
        <v>271.97266277128546</v>
      </c>
      <c r="D7852" s="10">
        <f t="shared" si="489"/>
        <v>317.30143989983299</v>
      </c>
      <c r="E7852" s="6">
        <f t="shared" si="490"/>
        <v>362.63021702838057</v>
      </c>
      <c r="F7852" s="6">
        <f t="shared" si="491"/>
        <v>407.95899415692816</v>
      </c>
    </row>
    <row r="7853" spans="1:6" x14ac:dyDescent="0.2">
      <c r="A7853" s="11">
        <v>42055.666596296294</v>
      </c>
      <c r="B7853" s="6">
        <v>226.64034782971621</v>
      </c>
      <c r="C7853" s="6">
        <f t="shared" si="488"/>
        <v>271.96841739565946</v>
      </c>
      <c r="D7853" s="10">
        <f t="shared" si="489"/>
        <v>317.29648696160268</v>
      </c>
      <c r="E7853" s="6">
        <f t="shared" si="490"/>
        <v>362.62455652754591</v>
      </c>
      <c r="F7853" s="6">
        <f t="shared" si="491"/>
        <v>407.95262609348919</v>
      </c>
    </row>
    <row r="7854" spans="1:6" x14ac:dyDescent="0.2">
      <c r="A7854" s="11">
        <v>42366.166165046299</v>
      </c>
      <c r="B7854" s="6">
        <v>226.63651661101838</v>
      </c>
      <c r="C7854" s="6">
        <f t="shared" si="488"/>
        <v>271.96381993322206</v>
      </c>
      <c r="D7854" s="10">
        <f t="shared" si="489"/>
        <v>317.2911232554257</v>
      </c>
      <c r="E7854" s="6">
        <f t="shared" si="490"/>
        <v>362.61842657762935</v>
      </c>
      <c r="F7854" s="6">
        <f t="shared" si="491"/>
        <v>407.945729899833</v>
      </c>
    </row>
    <row r="7855" spans="1:6" x14ac:dyDescent="0.2">
      <c r="A7855" s="11">
        <v>42027.999968055556</v>
      </c>
      <c r="B7855" s="6">
        <v>226.62944098497496</v>
      </c>
      <c r="C7855" s="6">
        <f t="shared" si="488"/>
        <v>271.95532918197</v>
      </c>
      <c r="D7855" s="10">
        <f t="shared" si="489"/>
        <v>317.28121737896498</v>
      </c>
      <c r="E7855" s="6">
        <f t="shared" si="490"/>
        <v>362.60710557595996</v>
      </c>
      <c r="F7855" s="6">
        <f t="shared" si="491"/>
        <v>407.93299377295494</v>
      </c>
    </row>
    <row r="7856" spans="1:6" x14ac:dyDescent="0.2">
      <c r="A7856" s="11">
        <v>42033.99995972222</v>
      </c>
      <c r="B7856" s="6">
        <v>226.61191505843075</v>
      </c>
      <c r="C7856" s="6">
        <f t="shared" si="488"/>
        <v>271.93429807011688</v>
      </c>
      <c r="D7856" s="10">
        <f t="shared" si="489"/>
        <v>317.25668108180304</v>
      </c>
      <c r="E7856" s="6">
        <f t="shared" si="490"/>
        <v>362.57906409348919</v>
      </c>
      <c r="F7856" s="6">
        <f t="shared" si="491"/>
        <v>407.90144710517529</v>
      </c>
    </row>
    <row r="7857" spans="1:6" x14ac:dyDescent="0.2">
      <c r="A7857" s="11">
        <v>42050.999936111111</v>
      </c>
      <c r="B7857" s="6">
        <v>226.59931673622705</v>
      </c>
      <c r="C7857" s="6">
        <f t="shared" si="488"/>
        <v>271.91918008347244</v>
      </c>
      <c r="D7857" s="10">
        <f t="shared" si="489"/>
        <v>317.23904343071786</v>
      </c>
      <c r="E7857" s="6">
        <f t="shared" si="490"/>
        <v>362.55890677796327</v>
      </c>
      <c r="F7857" s="6">
        <f t="shared" si="491"/>
        <v>407.87877012520869</v>
      </c>
    </row>
    <row r="7858" spans="1:6" x14ac:dyDescent="0.2">
      <c r="A7858" s="11">
        <v>42021.54164369213</v>
      </c>
      <c r="B7858" s="6">
        <v>226.58839357262104</v>
      </c>
      <c r="C7858" s="6">
        <f t="shared" si="488"/>
        <v>271.90607228714526</v>
      </c>
      <c r="D7858" s="10">
        <f t="shared" si="489"/>
        <v>317.22375100166948</v>
      </c>
      <c r="E7858" s="6">
        <f t="shared" si="490"/>
        <v>362.5414297161937</v>
      </c>
      <c r="F7858" s="6">
        <f t="shared" si="491"/>
        <v>407.85910843071792</v>
      </c>
    </row>
    <row r="7859" spans="1:6" x14ac:dyDescent="0.2">
      <c r="A7859" s="11">
        <v>42019.958312557872</v>
      </c>
      <c r="B7859" s="6">
        <v>226.56988945742907</v>
      </c>
      <c r="C7859" s="6">
        <f t="shared" si="488"/>
        <v>271.88386734891492</v>
      </c>
      <c r="D7859" s="10">
        <f t="shared" si="489"/>
        <v>317.19784524040074</v>
      </c>
      <c r="E7859" s="6">
        <f t="shared" si="490"/>
        <v>362.51182313188656</v>
      </c>
      <c r="F7859" s="6">
        <f t="shared" si="491"/>
        <v>407.82580102337238</v>
      </c>
    </row>
    <row r="7860" spans="1:6" x14ac:dyDescent="0.2">
      <c r="A7860" s="11">
        <v>42059.374924479169</v>
      </c>
      <c r="B7860" s="6">
        <v>226.53695283806343</v>
      </c>
      <c r="C7860" s="6">
        <f t="shared" si="488"/>
        <v>271.84434340567611</v>
      </c>
      <c r="D7860" s="10">
        <f t="shared" si="489"/>
        <v>317.1517339732888</v>
      </c>
      <c r="E7860" s="6">
        <f t="shared" si="490"/>
        <v>362.45912454090148</v>
      </c>
      <c r="F7860" s="6">
        <f t="shared" si="491"/>
        <v>407.76651510851411</v>
      </c>
    </row>
    <row r="7861" spans="1:6" x14ac:dyDescent="0.2">
      <c r="A7861" s="11">
        <v>42366.124498437501</v>
      </c>
      <c r="B7861" s="6">
        <v>226.53363514190318</v>
      </c>
      <c r="C7861" s="6">
        <f t="shared" si="488"/>
        <v>271.84036217028381</v>
      </c>
      <c r="D7861" s="10">
        <f t="shared" si="489"/>
        <v>317.14708919866445</v>
      </c>
      <c r="E7861" s="6">
        <f t="shared" si="490"/>
        <v>362.45381622704508</v>
      </c>
      <c r="F7861" s="6">
        <f t="shared" si="491"/>
        <v>407.76054325542572</v>
      </c>
    </row>
    <row r="7862" spans="1:6" x14ac:dyDescent="0.2">
      <c r="A7862" s="11">
        <v>42006.999997222221</v>
      </c>
      <c r="B7862" s="6">
        <v>226.50794538397329</v>
      </c>
      <c r="C7862" s="6">
        <f t="shared" si="488"/>
        <v>271.80953446076791</v>
      </c>
      <c r="D7862" s="10">
        <f t="shared" si="489"/>
        <v>317.11112353756255</v>
      </c>
      <c r="E7862" s="6">
        <f t="shared" si="490"/>
        <v>362.41271261435719</v>
      </c>
      <c r="F7862" s="6">
        <f t="shared" si="491"/>
        <v>407.71430169115183</v>
      </c>
    </row>
    <row r="7863" spans="1:6" x14ac:dyDescent="0.2">
      <c r="A7863" s="11">
        <v>42320.249562152778</v>
      </c>
      <c r="B7863" s="6">
        <v>226.49925166944911</v>
      </c>
      <c r="C7863" s="6">
        <f t="shared" si="488"/>
        <v>271.79910200333893</v>
      </c>
      <c r="D7863" s="10">
        <f t="shared" si="489"/>
        <v>317.09895233722875</v>
      </c>
      <c r="E7863" s="6">
        <f t="shared" si="490"/>
        <v>362.39880267111857</v>
      </c>
      <c r="F7863" s="6">
        <f t="shared" si="491"/>
        <v>407.6986530050084</v>
      </c>
    </row>
    <row r="7864" spans="1:6" x14ac:dyDescent="0.2">
      <c r="A7864" s="11">
        <v>42024.041640219904</v>
      </c>
      <c r="B7864" s="6">
        <v>226.49370046744576</v>
      </c>
      <c r="C7864" s="6">
        <f t="shared" si="488"/>
        <v>271.79244056093489</v>
      </c>
      <c r="D7864" s="10">
        <f t="shared" si="489"/>
        <v>317.09118065442402</v>
      </c>
      <c r="E7864" s="6">
        <f t="shared" si="490"/>
        <v>362.38992074791315</v>
      </c>
      <c r="F7864" s="6">
        <f t="shared" si="491"/>
        <v>407.68866084140228</v>
      </c>
    </row>
    <row r="7865" spans="1:6" x14ac:dyDescent="0.2">
      <c r="A7865" s="11">
        <v>42053.333266203706</v>
      </c>
      <c r="B7865" s="6">
        <v>226.47701000000001</v>
      </c>
      <c r="C7865" s="6">
        <f t="shared" si="488"/>
        <v>271.77241200000003</v>
      </c>
      <c r="D7865" s="10">
        <f t="shared" si="489"/>
        <v>317.067814</v>
      </c>
      <c r="E7865" s="6">
        <f t="shared" si="490"/>
        <v>362.36321600000002</v>
      </c>
      <c r="F7865" s="6">
        <f t="shared" si="491"/>
        <v>407.65861800000005</v>
      </c>
    </row>
    <row r="7866" spans="1:6" x14ac:dyDescent="0.2">
      <c r="A7866" s="11">
        <v>42328.166217824073</v>
      </c>
      <c r="B7866" s="6">
        <v>226.4747398163606</v>
      </c>
      <c r="C7866" s="6">
        <f t="shared" si="488"/>
        <v>271.7696877796327</v>
      </c>
      <c r="D7866" s="10">
        <f t="shared" si="489"/>
        <v>317.06463574290484</v>
      </c>
      <c r="E7866" s="6">
        <f t="shared" si="490"/>
        <v>362.35958370617692</v>
      </c>
      <c r="F7866" s="6">
        <f t="shared" si="491"/>
        <v>407.65453166944906</v>
      </c>
    </row>
    <row r="7867" spans="1:6" x14ac:dyDescent="0.2">
      <c r="A7867" s="11">
        <v>42055.458263252316</v>
      </c>
      <c r="B7867" s="6">
        <v>226.46979991652753</v>
      </c>
      <c r="C7867" s="6">
        <f t="shared" si="488"/>
        <v>271.76375989983308</v>
      </c>
      <c r="D7867" s="10">
        <f t="shared" si="489"/>
        <v>317.05771988313859</v>
      </c>
      <c r="E7867" s="6">
        <f t="shared" si="490"/>
        <v>362.3516798664441</v>
      </c>
      <c r="F7867" s="6">
        <f t="shared" si="491"/>
        <v>407.64563984974961</v>
      </c>
    </row>
    <row r="7868" spans="1:6" x14ac:dyDescent="0.2">
      <c r="A7868" s="11">
        <v>42339.291202372682</v>
      </c>
      <c r="B7868" s="6">
        <v>226.45807787979967</v>
      </c>
      <c r="C7868" s="6">
        <f t="shared" si="488"/>
        <v>271.7496934557596</v>
      </c>
      <c r="D7868" s="10">
        <f t="shared" si="489"/>
        <v>317.04130903171955</v>
      </c>
      <c r="E7868" s="6">
        <f t="shared" si="490"/>
        <v>362.33292460767944</v>
      </c>
      <c r="F7868" s="6">
        <f t="shared" si="491"/>
        <v>407.6245401836394</v>
      </c>
    </row>
    <row r="7869" spans="1:6" x14ac:dyDescent="0.2">
      <c r="A7869" s="11">
        <v>42025.458304918982</v>
      </c>
      <c r="B7869" s="6">
        <v>226.40192153589314</v>
      </c>
      <c r="C7869" s="6">
        <f t="shared" si="488"/>
        <v>271.68230584307179</v>
      </c>
      <c r="D7869" s="10">
        <f t="shared" si="489"/>
        <v>316.96269015025041</v>
      </c>
      <c r="E7869" s="6">
        <f t="shared" si="490"/>
        <v>362.24307445742903</v>
      </c>
      <c r="F7869" s="6">
        <f t="shared" si="491"/>
        <v>407.52345876460765</v>
      </c>
    </row>
    <row r="7870" spans="1:6" x14ac:dyDescent="0.2">
      <c r="A7870" s="11">
        <v>42335.374541145837</v>
      </c>
      <c r="B7870" s="6">
        <v>226.37064787145241</v>
      </c>
      <c r="C7870" s="6">
        <f t="shared" si="488"/>
        <v>271.64477744574287</v>
      </c>
      <c r="D7870" s="10">
        <f t="shared" si="489"/>
        <v>316.91890702003337</v>
      </c>
      <c r="E7870" s="6">
        <f t="shared" si="490"/>
        <v>362.19303659432387</v>
      </c>
      <c r="F7870" s="6">
        <f t="shared" si="491"/>
        <v>407.46716616861437</v>
      </c>
    </row>
    <row r="7871" spans="1:6" x14ac:dyDescent="0.2">
      <c r="A7871" s="11">
        <v>42347.082858217589</v>
      </c>
      <c r="B7871" s="6">
        <v>226.36561832220363</v>
      </c>
      <c r="C7871" s="6">
        <f t="shared" si="488"/>
        <v>271.63874198664433</v>
      </c>
      <c r="D7871" s="10">
        <f t="shared" si="489"/>
        <v>316.91186565108507</v>
      </c>
      <c r="E7871" s="6">
        <f t="shared" si="490"/>
        <v>362.1849893155258</v>
      </c>
      <c r="F7871" s="6">
        <f t="shared" si="491"/>
        <v>407.45811297996653</v>
      </c>
    </row>
    <row r="7872" spans="1:6" x14ac:dyDescent="0.2">
      <c r="A7872" s="11">
        <v>42072.124906770834</v>
      </c>
      <c r="B7872" s="6">
        <v>226.30925405676126</v>
      </c>
      <c r="C7872" s="6">
        <f t="shared" si="488"/>
        <v>271.57110486811354</v>
      </c>
      <c r="D7872" s="10">
        <f t="shared" si="489"/>
        <v>316.83295567946584</v>
      </c>
      <c r="E7872" s="6">
        <f t="shared" si="490"/>
        <v>362.09480649081809</v>
      </c>
      <c r="F7872" s="6">
        <f t="shared" si="491"/>
        <v>407.35665730217033</v>
      </c>
    </row>
    <row r="7873" spans="1:6" x14ac:dyDescent="0.2">
      <c r="A7873" s="11">
        <v>42369.207827488426</v>
      </c>
      <c r="B7873" s="6">
        <v>226.25524148580973</v>
      </c>
      <c r="C7873" s="6">
        <f t="shared" si="488"/>
        <v>271.50628978297169</v>
      </c>
      <c r="D7873" s="10">
        <f t="shared" si="489"/>
        <v>316.75733808013365</v>
      </c>
      <c r="E7873" s="6">
        <f t="shared" si="490"/>
        <v>362.00838637729555</v>
      </c>
      <c r="F7873" s="6">
        <f t="shared" si="491"/>
        <v>407.25943467445751</v>
      </c>
    </row>
    <row r="7874" spans="1:6" x14ac:dyDescent="0.2">
      <c r="A7874" s="11">
        <v>42346.374525868057</v>
      </c>
      <c r="B7874" s="6">
        <v>226.24063383973291</v>
      </c>
      <c r="C7874" s="6">
        <f t="shared" si="488"/>
        <v>271.48876060767947</v>
      </c>
      <c r="D7874" s="10">
        <f t="shared" si="489"/>
        <v>316.73688737562605</v>
      </c>
      <c r="E7874" s="6">
        <f t="shared" si="490"/>
        <v>361.98501414357264</v>
      </c>
      <c r="F7874" s="6">
        <f t="shared" si="491"/>
        <v>407.23314091151923</v>
      </c>
    </row>
    <row r="7875" spans="1:6" x14ac:dyDescent="0.2">
      <c r="A7875" s="11">
        <v>42033.041627719911</v>
      </c>
      <c r="B7875" s="6">
        <v>226.23447120200333</v>
      </c>
      <c r="C7875" s="6">
        <f t="shared" si="488"/>
        <v>271.48136544240401</v>
      </c>
      <c r="D7875" s="10">
        <f t="shared" si="489"/>
        <v>316.72825968280466</v>
      </c>
      <c r="E7875" s="6">
        <f t="shared" si="490"/>
        <v>361.97515392320537</v>
      </c>
      <c r="F7875" s="6">
        <f t="shared" si="491"/>
        <v>407.22204816360602</v>
      </c>
    </row>
    <row r="7876" spans="1:6" x14ac:dyDescent="0.2">
      <c r="A7876" s="11">
        <v>42034.49995902778</v>
      </c>
      <c r="B7876" s="6">
        <v>226.23006118530887</v>
      </c>
      <c r="C7876" s="6">
        <f t="shared" si="488"/>
        <v>271.47607342237063</v>
      </c>
      <c r="D7876" s="10">
        <f t="shared" si="489"/>
        <v>316.72208565943237</v>
      </c>
      <c r="E7876" s="6">
        <f t="shared" si="490"/>
        <v>361.96809789649416</v>
      </c>
      <c r="F7876" s="6">
        <f t="shared" si="491"/>
        <v>407.21411013355595</v>
      </c>
    </row>
    <row r="7877" spans="1:6" x14ac:dyDescent="0.2">
      <c r="A7877" s="11">
        <v>42088.208217766201</v>
      </c>
      <c r="B7877" s="6">
        <v>226.21119833055093</v>
      </c>
      <c r="C7877" s="6">
        <f t="shared" ref="C7877:C7940" si="492">B7877*600/500</f>
        <v>271.45343799666114</v>
      </c>
      <c r="D7877" s="10">
        <f t="shared" ref="D7877:D7940" si="493">C7877*700/600</f>
        <v>316.69567766277135</v>
      </c>
      <c r="E7877" s="6">
        <f t="shared" ref="E7877:E7940" si="494">D7877*800/700</f>
        <v>361.93791732888155</v>
      </c>
      <c r="F7877" s="6">
        <f t="shared" ref="F7877:F7940" si="495">E7877*900/800</f>
        <v>407.18015699499176</v>
      </c>
    </row>
    <row r="7878" spans="1:6" x14ac:dyDescent="0.2">
      <c r="A7878" s="11">
        <v>42331.249546874998</v>
      </c>
      <c r="B7878" s="6">
        <v>226.20818222036726</v>
      </c>
      <c r="C7878" s="6">
        <f t="shared" si="492"/>
        <v>271.44981866444073</v>
      </c>
      <c r="D7878" s="10">
        <f t="shared" si="493"/>
        <v>316.69145510851422</v>
      </c>
      <c r="E7878" s="6">
        <f t="shared" si="494"/>
        <v>361.93309155258765</v>
      </c>
      <c r="F7878" s="6">
        <f t="shared" si="495"/>
        <v>407.17472799666109</v>
      </c>
    </row>
    <row r="7879" spans="1:6" x14ac:dyDescent="0.2">
      <c r="A7879" s="11">
        <v>42362.041170775461</v>
      </c>
      <c r="B7879" s="6">
        <v>226.19923177796329</v>
      </c>
      <c r="C7879" s="6">
        <f t="shared" si="492"/>
        <v>271.43907813355594</v>
      </c>
      <c r="D7879" s="10">
        <f t="shared" si="493"/>
        <v>316.67892448914859</v>
      </c>
      <c r="E7879" s="6">
        <f t="shared" si="494"/>
        <v>361.91877084474123</v>
      </c>
      <c r="F7879" s="6">
        <f t="shared" si="495"/>
        <v>407.15861720033388</v>
      </c>
    </row>
    <row r="7880" spans="1:6" x14ac:dyDescent="0.2">
      <c r="A7880" s="11">
        <v>42014.541653414351</v>
      </c>
      <c r="B7880" s="6">
        <v>226.17939891485807</v>
      </c>
      <c r="C7880" s="6">
        <f t="shared" si="492"/>
        <v>271.41527869782971</v>
      </c>
      <c r="D7880" s="10">
        <f t="shared" si="493"/>
        <v>316.65115848080131</v>
      </c>
      <c r="E7880" s="6">
        <f t="shared" si="494"/>
        <v>361.88703826377292</v>
      </c>
      <c r="F7880" s="6">
        <f t="shared" si="495"/>
        <v>407.12291804674453</v>
      </c>
    </row>
    <row r="7881" spans="1:6" x14ac:dyDescent="0.2">
      <c r="A7881" s="11">
        <v>42049.458271585645</v>
      </c>
      <c r="B7881" s="6">
        <v>226.15130034223708</v>
      </c>
      <c r="C7881" s="6">
        <f t="shared" si="492"/>
        <v>271.38156041068447</v>
      </c>
      <c r="D7881" s="10">
        <f t="shared" si="493"/>
        <v>316.61182047913189</v>
      </c>
      <c r="E7881" s="6">
        <f t="shared" si="494"/>
        <v>361.84208054757931</v>
      </c>
      <c r="F7881" s="6">
        <f t="shared" si="495"/>
        <v>407.07234061602668</v>
      </c>
    </row>
    <row r="7882" spans="1:6" x14ac:dyDescent="0.2">
      <c r="A7882" s="11">
        <v>42052.333267592592</v>
      </c>
      <c r="B7882" s="6">
        <v>226.11299591819702</v>
      </c>
      <c r="C7882" s="6">
        <f t="shared" si="492"/>
        <v>271.33559510183642</v>
      </c>
      <c r="D7882" s="10">
        <f t="shared" si="493"/>
        <v>316.55819428547579</v>
      </c>
      <c r="E7882" s="6">
        <f t="shared" si="494"/>
        <v>361.78079346911522</v>
      </c>
      <c r="F7882" s="6">
        <f t="shared" si="495"/>
        <v>407.00339265275466</v>
      </c>
    </row>
    <row r="7883" spans="1:6" x14ac:dyDescent="0.2">
      <c r="A7883" s="11">
        <v>42342.08286516204</v>
      </c>
      <c r="B7883" s="6">
        <v>226.05826602671121</v>
      </c>
      <c r="C7883" s="6">
        <f t="shared" si="492"/>
        <v>271.26991923205344</v>
      </c>
      <c r="D7883" s="10">
        <f t="shared" si="493"/>
        <v>316.48157243739564</v>
      </c>
      <c r="E7883" s="6">
        <f t="shared" si="494"/>
        <v>361.69322564273784</v>
      </c>
      <c r="F7883" s="6">
        <f t="shared" si="495"/>
        <v>406.90487884808005</v>
      </c>
    </row>
    <row r="7884" spans="1:6" x14ac:dyDescent="0.2">
      <c r="A7884" s="11">
        <v>42055.541596469906</v>
      </c>
      <c r="B7884" s="6">
        <v>226.04911176961605</v>
      </c>
      <c r="C7884" s="6">
        <f t="shared" si="492"/>
        <v>271.25893412353923</v>
      </c>
      <c r="D7884" s="10">
        <f t="shared" si="493"/>
        <v>316.46875647746242</v>
      </c>
      <c r="E7884" s="6">
        <f t="shared" si="494"/>
        <v>361.67857883138561</v>
      </c>
      <c r="F7884" s="6">
        <f t="shared" si="495"/>
        <v>406.88840118530885</v>
      </c>
    </row>
    <row r="7885" spans="1:6" x14ac:dyDescent="0.2">
      <c r="A7885" s="11">
        <v>42056.958261168984</v>
      </c>
      <c r="B7885" s="6">
        <v>226.02961318030049</v>
      </c>
      <c r="C7885" s="6">
        <f t="shared" si="492"/>
        <v>271.23553581636054</v>
      </c>
      <c r="D7885" s="10">
        <f t="shared" si="493"/>
        <v>316.44145845242065</v>
      </c>
      <c r="E7885" s="6">
        <f t="shared" si="494"/>
        <v>361.6473810884807</v>
      </c>
      <c r="F7885" s="6">
        <f t="shared" si="495"/>
        <v>406.85330372454081</v>
      </c>
    </row>
    <row r="7886" spans="1:6" x14ac:dyDescent="0.2">
      <c r="A7886" s="11">
        <v>42369.041161053239</v>
      </c>
      <c r="B7886" s="6">
        <v>226.00087871452422</v>
      </c>
      <c r="C7886" s="6">
        <f t="shared" si="492"/>
        <v>271.20105445742905</v>
      </c>
      <c r="D7886" s="10">
        <f t="shared" si="493"/>
        <v>316.40123020033388</v>
      </c>
      <c r="E7886" s="6">
        <f t="shared" si="494"/>
        <v>361.60140594323872</v>
      </c>
      <c r="F7886" s="6">
        <f t="shared" si="495"/>
        <v>406.80158168614355</v>
      </c>
    </row>
    <row r="7887" spans="1:6" x14ac:dyDescent="0.2">
      <c r="A7887" s="11">
        <v>42019.041647164355</v>
      </c>
      <c r="B7887" s="6">
        <v>226.0001450751252</v>
      </c>
      <c r="C7887" s="6">
        <f t="shared" si="492"/>
        <v>271.2001740901502</v>
      </c>
      <c r="D7887" s="10">
        <f t="shared" si="493"/>
        <v>316.40020310517519</v>
      </c>
      <c r="E7887" s="6">
        <f t="shared" si="494"/>
        <v>361.60023212020025</v>
      </c>
      <c r="F7887" s="6">
        <f t="shared" si="495"/>
        <v>406.8002611352253</v>
      </c>
    </row>
    <row r="7888" spans="1:6" x14ac:dyDescent="0.2">
      <c r="A7888" s="11">
        <v>42365.249499652775</v>
      </c>
      <c r="B7888" s="6">
        <v>225.9866541736227</v>
      </c>
      <c r="C7888" s="6">
        <f t="shared" si="492"/>
        <v>271.18398500834724</v>
      </c>
      <c r="D7888" s="10">
        <f t="shared" si="493"/>
        <v>316.38131584307177</v>
      </c>
      <c r="E7888" s="6">
        <f t="shared" si="494"/>
        <v>361.57864667779631</v>
      </c>
      <c r="F7888" s="6">
        <f t="shared" si="495"/>
        <v>406.77597751252085</v>
      </c>
    </row>
    <row r="7889" spans="1:6" x14ac:dyDescent="0.2">
      <c r="A7889" s="11">
        <v>42029.208299710648</v>
      </c>
      <c r="B7889" s="6">
        <v>225.98627921535893</v>
      </c>
      <c r="C7889" s="6">
        <f t="shared" si="492"/>
        <v>271.18353505843072</v>
      </c>
      <c r="D7889" s="10">
        <f t="shared" si="493"/>
        <v>316.38079090150251</v>
      </c>
      <c r="E7889" s="6">
        <f t="shared" si="494"/>
        <v>361.57804674457429</v>
      </c>
      <c r="F7889" s="6">
        <f t="shared" si="495"/>
        <v>406.77530258764608</v>
      </c>
    </row>
    <row r="7890" spans="1:6" x14ac:dyDescent="0.2">
      <c r="A7890" s="11">
        <v>42067.124913715277</v>
      </c>
      <c r="B7890" s="6">
        <v>225.93860046744575</v>
      </c>
      <c r="C7890" s="6">
        <f t="shared" si="492"/>
        <v>271.12632056093491</v>
      </c>
      <c r="D7890" s="10">
        <f t="shared" si="493"/>
        <v>316.31404065442405</v>
      </c>
      <c r="E7890" s="6">
        <f t="shared" si="494"/>
        <v>361.50176074791324</v>
      </c>
      <c r="F7890" s="6">
        <f t="shared" si="495"/>
        <v>406.68948084140243</v>
      </c>
    </row>
    <row r="7891" spans="1:6" x14ac:dyDescent="0.2">
      <c r="A7891" s="11">
        <v>42027.666635185182</v>
      </c>
      <c r="B7891" s="6">
        <v>225.93074232053425</v>
      </c>
      <c r="C7891" s="6">
        <f t="shared" si="492"/>
        <v>271.1168907846411</v>
      </c>
      <c r="D7891" s="10">
        <f t="shared" si="493"/>
        <v>316.30303924874795</v>
      </c>
      <c r="E7891" s="6">
        <f t="shared" si="494"/>
        <v>361.4891877128548</v>
      </c>
      <c r="F7891" s="6">
        <f t="shared" si="495"/>
        <v>406.67533617696165</v>
      </c>
    </row>
    <row r="7892" spans="1:6" x14ac:dyDescent="0.2">
      <c r="A7892" s="11">
        <v>42341.124533159724</v>
      </c>
      <c r="B7892" s="6">
        <v>225.87670532554256</v>
      </c>
      <c r="C7892" s="6">
        <f t="shared" si="492"/>
        <v>271.05204639065107</v>
      </c>
      <c r="D7892" s="10">
        <f t="shared" si="493"/>
        <v>316.22738745575958</v>
      </c>
      <c r="E7892" s="6">
        <f t="shared" si="494"/>
        <v>361.4027285208681</v>
      </c>
      <c r="F7892" s="6">
        <f t="shared" si="495"/>
        <v>406.57806958597661</v>
      </c>
    </row>
    <row r="7893" spans="1:6" x14ac:dyDescent="0.2">
      <c r="A7893" s="11">
        <v>42026.041637442133</v>
      </c>
      <c r="B7893" s="6">
        <v>225.86229732888145</v>
      </c>
      <c r="C7893" s="6">
        <f t="shared" si="492"/>
        <v>271.03475679465771</v>
      </c>
      <c r="D7893" s="10">
        <f t="shared" si="493"/>
        <v>316.207216260434</v>
      </c>
      <c r="E7893" s="6">
        <f t="shared" si="494"/>
        <v>361.37967572621028</v>
      </c>
      <c r="F7893" s="6">
        <f t="shared" si="495"/>
        <v>406.55213519198662</v>
      </c>
    </row>
    <row r="7894" spans="1:6" x14ac:dyDescent="0.2">
      <c r="A7894" s="11">
        <v>42363.041169386575</v>
      </c>
      <c r="B7894" s="6">
        <v>225.83611436560935</v>
      </c>
      <c r="C7894" s="6">
        <f t="shared" si="492"/>
        <v>271.00333723873121</v>
      </c>
      <c r="D7894" s="10">
        <f t="shared" si="493"/>
        <v>316.17056011185309</v>
      </c>
      <c r="E7894" s="6">
        <f t="shared" si="494"/>
        <v>361.33778298497498</v>
      </c>
      <c r="F7894" s="6">
        <f t="shared" si="495"/>
        <v>406.50500585809687</v>
      </c>
    </row>
    <row r="7895" spans="1:6" x14ac:dyDescent="0.2">
      <c r="A7895" s="11">
        <v>42358.207842766205</v>
      </c>
      <c r="B7895" s="6">
        <v>225.81863330550919</v>
      </c>
      <c r="C7895" s="6">
        <f t="shared" si="492"/>
        <v>270.982359966611</v>
      </c>
      <c r="D7895" s="10">
        <f t="shared" si="493"/>
        <v>316.14608662771286</v>
      </c>
      <c r="E7895" s="6">
        <f t="shared" si="494"/>
        <v>361.30981328881472</v>
      </c>
      <c r="F7895" s="6">
        <f t="shared" si="495"/>
        <v>406.47353994991659</v>
      </c>
    </row>
    <row r="7896" spans="1:6" x14ac:dyDescent="0.2">
      <c r="A7896" s="11">
        <v>42071.083241550929</v>
      </c>
      <c r="B7896" s="6">
        <v>225.81546229549249</v>
      </c>
      <c r="C7896" s="6">
        <f t="shared" si="492"/>
        <v>270.97855475459096</v>
      </c>
      <c r="D7896" s="10">
        <f t="shared" si="493"/>
        <v>316.14164721368945</v>
      </c>
      <c r="E7896" s="6">
        <f t="shared" si="494"/>
        <v>361.30473967278795</v>
      </c>
      <c r="F7896" s="6">
        <f t="shared" si="495"/>
        <v>406.46783213188644</v>
      </c>
    </row>
    <row r="7897" spans="1:6" x14ac:dyDescent="0.2">
      <c r="A7897" s="11">
        <v>42337.24953854167</v>
      </c>
      <c r="B7897" s="6">
        <v>225.79830317195328</v>
      </c>
      <c r="C7897" s="6">
        <f t="shared" si="492"/>
        <v>270.95796380634397</v>
      </c>
      <c r="D7897" s="10">
        <f t="shared" si="493"/>
        <v>316.11762444073463</v>
      </c>
      <c r="E7897" s="6">
        <f t="shared" si="494"/>
        <v>361.27728507512529</v>
      </c>
      <c r="F7897" s="6">
        <f t="shared" si="495"/>
        <v>406.43694570951595</v>
      </c>
    </row>
    <row r="7898" spans="1:6" x14ac:dyDescent="0.2">
      <c r="A7898" s="11">
        <v>42020.458311863425</v>
      </c>
      <c r="B7898" s="6">
        <v>225.78927929883139</v>
      </c>
      <c r="C7898" s="6">
        <f t="shared" si="492"/>
        <v>270.94713515859769</v>
      </c>
      <c r="D7898" s="10">
        <f t="shared" si="493"/>
        <v>316.10499101836399</v>
      </c>
      <c r="E7898" s="6">
        <f t="shared" si="494"/>
        <v>361.26284687813029</v>
      </c>
      <c r="F7898" s="6">
        <f t="shared" si="495"/>
        <v>406.42070273789659</v>
      </c>
    </row>
    <row r="7899" spans="1:6" x14ac:dyDescent="0.2">
      <c r="A7899" s="11">
        <v>42329.166216435187</v>
      </c>
      <c r="B7899" s="6">
        <v>225.76978881469111</v>
      </c>
      <c r="C7899" s="6">
        <f t="shared" si="492"/>
        <v>270.92374657762934</v>
      </c>
      <c r="D7899" s="10">
        <f t="shared" si="493"/>
        <v>316.07770434056761</v>
      </c>
      <c r="E7899" s="6">
        <f t="shared" si="494"/>
        <v>361.23166210350587</v>
      </c>
      <c r="F7899" s="6">
        <f t="shared" si="495"/>
        <v>406.38561986644413</v>
      </c>
    </row>
    <row r="7900" spans="1:6" x14ac:dyDescent="0.2">
      <c r="A7900" s="11">
        <v>42011.95832366898</v>
      </c>
      <c r="B7900" s="6">
        <v>225.75642836393988</v>
      </c>
      <c r="C7900" s="6">
        <f t="shared" si="492"/>
        <v>270.90771403672784</v>
      </c>
      <c r="D7900" s="10">
        <f t="shared" si="493"/>
        <v>316.05899970951583</v>
      </c>
      <c r="E7900" s="6">
        <f t="shared" si="494"/>
        <v>361.21028538230382</v>
      </c>
      <c r="F7900" s="6">
        <f t="shared" si="495"/>
        <v>406.36157105509176</v>
      </c>
    </row>
    <row r="7901" spans="1:6" x14ac:dyDescent="0.2">
      <c r="A7901" s="11">
        <v>42326.166220601852</v>
      </c>
      <c r="B7901" s="6">
        <v>225.74933647746246</v>
      </c>
      <c r="C7901" s="6">
        <f t="shared" si="492"/>
        <v>270.89920377295493</v>
      </c>
      <c r="D7901" s="10">
        <f t="shared" si="493"/>
        <v>316.0490710684474</v>
      </c>
      <c r="E7901" s="6">
        <f t="shared" si="494"/>
        <v>361.19893836393987</v>
      </c>
      <c r="F7901" s="6">
        <f t="shared" si="495"/>
        <v>406.34880565943234</v>
      </c>
    </row>
    <row r="7902" spans="1:6" x14ac:dyDescent="0.2">
      <c r="A7902" s="11">
        <v>42327.082885995369</v>
      </c>
      <c r="B7902" s="6">
        <v>225.74752679465777</v>
      </c>
      <c r="C7902" s="6">
        <f t="shared" si="492"/>
        <v>270.89703215358929</v>
      </c>
      <c r="D7902" s="10">
        <f t="shared" si="493"/>
        <v>316.04653751252084</v>
      </c>
      <c r="E7902" s="6">
        <f t="shared" si="494"/>
        <v>361.19604287145239</v>
      </c>
      <c r="F7902" s="6">
        <f t="shared" si="495"/>
        <v>406.34554823038394</v>
      </c>
    </row>
    <row r="7903" spans="1:6" x14ac:dyDescent="0.2">
      <c r="A7903" s="11">
        <v>42055.583263078704</v>
      </c>
      <c r="B7903" s="6">
        <v>225.7384132721202</v>
      </c>
      <c r="C7903" s="6">
        <f t="shared" si="492"/>
        <v>270.88609592654421</v>
      </c>
      <c r="D7903" s="10">
        <f t="shared" si="493"/>
        <v>316.03377858096826</v>
      </c>
      <c r="E7903" s="6">
        <f t="shared" si="494"/>
        <v>361.18146123539231</v>
      </c>
      <c r="F7903" s="6">
        <f t="shared" si="495"/>
        <v>406.32914388981635</v>
      </c>
    </row>
    <row r="7904" spans="1:6" x14ac:dyDescent="0.2">
      <c r="A7904" s="11">
        <v>42349.166188657407</v>
      </c>
      <c r="B7904" s="6">
        <v>225.71962387312186</v>
      </c>
      <c r="C7904" s="6">
        <f t="shared" si="492"/>
        <v>270.8635486477462</v>
      </c>
      <c r="D7904" s="10">
        <f t="shared" si="493"/>
        <v>316.00747342237059</v>
      </c>
      <c r="E7904" s="6">
        <f t="shared" si="494"/>
        <v>361.15139819699499</v>
      </c>
      <c r="F7904" s="6">
        <f t="shared" si="495"/>
        <v>406.29532297161938</v>
      </c>
    </row>
    <row r="7905" spans="1:6" x14ac:dyDescent="0.2">
      <c r="A7905" s="11">
        <v>42054.333264814813</v>
      </c>
      <c r="B7905" s="6">
        <v>225.70044315525877</v>
      </c>
      <c r="C7905" s="6">
        <f t="shared" si="492"/>
        <v>270.84053178631052</v>
      </c>
      <c r="D7905" s="10">
        <f t="shared" si="493"/>
        <v>315.98062041736227</v>
      </c>
      <c r="E7905" s="6">
        <f t="shared" si="494"/>
        <v>361.12070904841403</v>
      </c>
      <c r="F7905" s="6">
        <f t="shared" si="495"/>
        <v>406.26079767946578</v>
      </c>
    </row>
    <row r="7906" spans="1:6" x14ac:dyDescent="0.2">
      <c r="A7906" s="11">
        <v>42075.291569039349</v>
      </c>
      <c r="B7906" s="6">
        <v>225.6258232888147</v>
      </c>
      <c r="C7906" s="6">
        <f t="shared" si="492"/>
        <v>270.75098794657765</v>
      </c>
      <c r="D7906" s="10">
        <f t="shared" si="493"/>
        <v>315.87615260434063</v>
      </c>
      <c r="E7906" s="6">
        <f t="shared" si="494"/>
        <v>361.00131726210361</v>
      </c>
      <c r="F7906" s="6">
        <f t="shared" si="495"/>
        <v>406.12648191986659</v>
      </c>
    </row>
    <row r="7907" spans="1:6" x14ac:dyDescent="0.2">
      <c r="A7907" s="11">
        <v>42021.958309780093</v>
      </c>
      <c r="B7907" s="6">
        <v>225.61490422370616</v>
      </c>
      <c r="C7907" s="6">
        <f t="shared" si="492"/>
        <v>270.73788506844738</v>
      </c>
      <c r="D7907" s="10">
        <f t="shared" si="493"/>
        <v>315.8608659131886</v>
      </c>
      <c r="E7907" s="6">
        <f t="shared" si="494"/>
        <v>360.98384675792983</v>
      </c>
      <c r="F7907" s="6">
        <f t="shared" si="495"/>
        <v>406.10682760267105</v>
      </c>
    </row>
    <row r="7908" spans="1:6" x14ac:dyDescent="0.2">
      <c r="A7908" s="11">
        <v>42336.166206712966</v>
      </c>
      <c r="B7908" s="6">
        <v>225.60502044240405</v>
      </c>
      <c r="C7908" s="6">
        <f t="shared" si="492"/>
        <v>270.72602453088484</v>
      </c>
      <c r="D7908" s="10">
        <f t="shared" si="493"/>
        <v>315.84702861936563</v>
      </c>
      <c r="E7908" s="6">
        <f t="shared" si="494"/>
        <v>360.96803270784642</v>
      </c>
      <c r="F7908" s="6">
        <f t="shared" si="495"/>
        <v>406.08903679632721</v>
      </c>
    </row>
    <row r="7909" spans="1:6" x14ac:dyDescent="0.2">
      <c r="A7909" s="11">
        <v>42062.208253877317</v>
      </c>
      <c r="B7909" s="6">
        <v>225.59900451585975</v>
      </c>
      <c r="C7909" s="6">
        <f t="shared" si="492"/>
        <v>270.7188054190317</v>
      </c>
      <c r="D7909" s="10">
        <f t="shared" si="493"/>
        <v>315.83860632220365</v>
      </c>
      <c r="E7909" s="6">
        <f t="shared" si="494"/>
        <v>360.95840722537559</v>
      </c>
      <c r="F7909" s="6">
        <f t="shared" si="495"/>
        <v>406.07820812854754</v>
      </c>
    </row>
    <row r="7910" spans="1:6" x14ac:dyDescent="0.2">
      <c r="A7910" s="11">
        <v>42056.62492829861</v>
      </c>
      <c r="B7910" s="6">
        <v>225.59276855592654</v>
      </c>
      <c r="C7910" s="6">
        <f t="shared" si="492"/>
        <v>270.71132226711188</v>
      </c>
      <c r="D7910" s="10">
        <f t="shared" si="493"/>
        <v>315.8298759782972</v>
      </c>
      <c r="E7910" s="6">
        <f t="shared" si="494"/>
        <v>360.94842968948251</v>
      </c>
      <c r="F7910" s="6">
        <f t="shared" si="495"/>
        <v>406.06698340066782</v>
      </c>
    </row>
    <row r="7911" spans="1:6" x14ac:dyDescent="0.2">
      <c r="A7911" s="11">
        <v>42008.374995312501</v>
      </c>
      <c r="B7911" s="6">
        <v>225.57863365609344</v>
      </c>
      <c r="C7911" s="6">
        <f t="shared" si="492"/>
        <v>270.69436038731214</v>
      </c>
      <c r="D7911" s="10">
        <f t="shared" si="493"/>
        <v>315.81008711853082</v>
      </c>
      <c r="E7911" s="6">
        <f t="shared" si="494"/>
        <v>360.92581384974955</v>
      </c>
      <c r="F7911" s="6">
        <f t="shared" si="495"/>
        <v>406.04154058096822</v>
      </c>
    </row>
    <row r="7912" spans="1:6" x14ac:dyDescent="0.2">
      <c r="A7912" s="11">
        <v>42006.583331134258</v>
      </c>
      <c r="B7912" s="6">
        <v>225.54866017529213</v>
      </c>
      <c r="C7912" s="6">
        <f t="shared" si="492"/>
        <v>270.65839221035054</v>
      </c>
      <c r="D7912" s="10">
        <f t="shared" si="493"/>
        <v>315.76812424540896</v>
      </c>
      <c r="E7912" s="6">
        <f t="shared" si="494"/>
        <v>360.87785628046737</v>
      </c>
      <c r="F7912" s="6">
        <f t="shared" si="495"/>
        <v>405.98758831552578</v>
      </c>
    </row>
    <row r="7913" spans="1:6" x14ac:dyDescent="0.2">
      <c r="A7913" s="11">
        <v>42369.374493923613</v>
      </c>
      <c r="B7913" s="6">
        <v>225.51571143572622</v>
      </c>
      <c r="C7913" s="6">
        <f t="shared" si="492"/>
        <v>270.61885372287145</v>
      </c>
      <c r="D7913" s="10">
        <f t="shared" si="493"/>
        <v>315.72199601001671</v>
      </c>
      <c r="E7913" s="6">
        <f t="shared" si="494"/>
        <v>360.82513829716197</v>
      </c>
      <c r="F7913" s="6">
        <f t="shared" si="495"/>
        <v>405.92828058430723</v>
      </c>
    </row>
    <row r="7914" spans="1:6" x14ac:dyDescent="0.2">
      <c r="A7914" s="11">
        <v>42027.04163605324</v>
      </c>
      <c r="B7914" s="6">
        <v>225.51141552587649</v>
      </c>
      <c r="C7914" s="6">
        <f t="shared" si="492"/>
        <v>270.61369863105182</v>
      </c>
      <c r="D7914" s="10">
        <f t="shared" si="493"/>
        <v>315.71598173622709</v>
      </c>
      <c r="E7914" s="6">
        <f t="shared" si="494"/>
        <v>360.81826484140237</v>
      </c>
      <c r="F7914" s="6">
        <f t="shared" si="495"/>
        <v>405.92054794657764</v>
      </c>
    </row>
    <row r="7915" spans="1:6" x14ac:dyDescent="0.2">
      <c r="A7915" s="11">
        <v>42082.291559317127</v>
      </c>
      <c r="B7915" s="6">
        <v>225.49905767946575</v>
      </c>
      <c r="C7915" s="6">
        <f t="shared" si="492"/>
        <v>270.59886921535895</v>
      </c>
      <c r="D7915" s="10">
        <f t="shared" si="493"/>
        <v>315.69868075125208</v>
      </c>
      <c r="E7915" s="6">
        <f t="shared" si="494"/>
        <v>360.79849228714522</v>
      </c>
      <c r="F7915" s="6">
        <f t="shared" si="495"/>
        <v>405.89830382303836</v>
      </c>
    </row>
    <row r="7916" spans="1:6" x14ac:dyDescent="0.2">
      <c r="A7916" s="11">
        <v>42326.124553993053</v>
      </c>
      <c r="B7916" s="6">
        <v>225.46835058430716</v>
      </c>
      <c r="C7916" s="6">
        <f t="shared" si="492"/>
        <v>270.56202070116859</v>
      </c>
      <c r="D7916" s="10">
        <f t="shared" si="493"/>
        <v>315.65569081803005</v>
      </c>
      <c r="E7916" s="6">
        <f t="shared" si="494"/>
        <v>360.74936093489151</v>
      </c>
      <c r="F7916" s="6">
        <f t="shared" si="495"/>
        <v>405.84303105175297</v>
      </c>
    </row>
    <row r="7917" spans="1:6" x14ac:dyDescent="0.2">
      <c r="A7917" s="11">
        <v>42090.29154820602</v>
      </c>
      <c r="B7917" s="6">
        <v>225.45750889816364</v>
      </c>
      <c r="C7917" s="6">
        <f t="shared" si="492"/>
        <v>270.54901067779639</v>
      </c>
      <c r="D7917" s="10">
        <f t="shared" si="493"/>
        <v>315.64051245742917</v>
      </c>
      <c r="E7917" s="6">
        <f t="shared" si="494"/>
        <v>360.73201423706189</v>
      </c>
      <c r="F7917" s="6">
        <f t="shared" si="495"/>
        <v>405.82351601669461</v>
      </c>
    </row>
    <row r="7918" spans="1:6" x14ac:dyDescent="0.2">
      <c r="A7918" s="11">
        <v>42072.166573379633</v>
      </c>
      <c r="B7918" s="6">
        <v>225.45521421535895</v>
      </c>
      <c r="C7918" s="6">
        <f t="shared" si="492"/>
        <v>270.54625705843074</v>
      </c>
      <c r="D7918" s="10">
        <f t="shared" si="493"/>
        <v>315.6372999015025</v>
      </c>
      <c r="E7918" s="6">
        <f t="shared" si="494"/>
        <v>360.72834274457426</v>
      </c>
      <c r="F7918" s="6">
        <f t="shared" si="495"/>
        <v>405.81938558764602</v>
      </c>
    </row>
    <row r="7919" spans="1:6" x14ac:dyDescent="0.2">
      <c r="A7919" s="11">
        <v>42023.458307696761</v>
      </c>
      <c r="B7919" s="6">
        <v>225.42526118530887</v>
      </c>
      <c r="C7919" s="6">
        <f t="shared" si="492"/>
        <v>270.51031342237064</v>
      </c>
      <c r="D7919" s="10">
        <f t="shared" si="493"/>
        <v>315.59536565943245</v>
      </c>
      <c r="E7919" s="6">
        <f t="shared" si="494"/>
        <v>360.68041789649419</v>
      </c>
      <c r="F7919" s="6">
        <f t="shared" si="495"/>
        <v>405.76547013355594</v>
      </c>
    </row>
    <row r="7920" spans="1:6" x14ac:dyDescent="0.2">
      <c r="A7920" s="11">
        <v>42338.249537152777</v>
      </c>
      <c r="B7920" s="6">
        <v>225.37847095158597</v>
      </c>
      <c r="C7920" s="6">
        <f t="shared" si="492"/>
        <v>270.45416514190316</v>
      </c>
      <c r="D7920" s="10">
        <f t="shared" si="493"/>
        <v>315.52985933222038</v>
      </c>
      <c r="E7920" s="6">
        <f t="shared" si="494"/>
        <v>360.60555352253755</v>
      </c>
      <c r="F7920" s="6">
        <f t="shared" si="495"/>
        <v>405.68124771285477</v>
      </c>
    </row>
    <row r="7921" spans="1:6" x14ac:dyDescent="0.2">
      <c r="A7921" s="11">
        <v>42065.333249537034</v>
      </c>
      <c r="B7921" s="6">
        <v>225.33846285475795</v>
      </c>
      <c r="C7921" s="6">
        <f t="shared" si="492"/>
        <v>270.40615542570953</v>
      </c>
      <c r="D7921" s="10">
        <f t="shared" si="493"/>
        <v>315.47384799666111</v>
      </c>
      <c r="E7921" s="6">
        <f t="shared" si="494"/>
        <v>360.54154056761269</v>
      </c>
      <c r="F7921" s="6">
        <f t="shared" si="495"/>
        <v>405.60923313856432</v>
      </c>
    </row>
    <row r="7922" spans="1:6" x14ac:dyDescent="0.2">
      <c r="A7922" s="11">
        <v>42076.333234259262</v>
      </c>
      <c r="B7922" s="6">
        <v>225.33334774624376</v>
      </c>
      <c r="C7922" s="6">
        <f t="shared" si="492"/>
        <v>270.40001729549255</v>
      </c>
      <c r="D7922" s="10">
        <f t="shared" si="493"/>
        <v>315.46668684474128</v>
      </c>
      <c r="E7922" s="6">
        <f t="shared" si="494"/>
        <v>360.53335639399</v>
      </c>
      <c r="F7922" s="6">
        <f t="shared" si="495"/>
        <v>405.60002594323873</v>
      </c>
    </row>
    <row r="7923" spans="1:6" x14ac:dyDescent="0.2">
      <c r="A7923" s="11">
        <v>42054.083265162037</v>
      </c>
      <c r="B7923" s="6">
        <v>225.32872170283804</v>
      </c>
      <c r="C7923" s="6">
        <f t="shared" si="492"/>
        <v>270.39446604340566</v>
      </c>
      <c r="D7923" s="10">
        <f t="shared" si="493"/>
        <v>315.46021038397328</v>
      </c>
      <c r="E7923" s="6">
        <f t="shared" si="494"/>
        <v>360.5259547245409</v>
      </c>
      <c r="F7923" s="6">
        <f t="shared" si="495"/>
        <v>405.59169906510846</v>
      </c>
    </row>
    <row r="7924" spans="1:6" x14ac:dyDescent="0.2">
      <c r="A7924" s="11">
        <v>42328.374550868059</v>
      </c>
      <c r="B7924" s="6">
        <v>225.29962050083472</v>
      </c>
      <c r="C7924" s="6">
        <f t="shared" si="492"/>
        <v>270.35954460100169</v>
      </c>
      <c r="D7924" s="10">
        <f t="shared" si="493"/>
        <v>315.41946870116863</v>
      </c>
      <c r="E7924" s="6">
        <f t="shared" si="494"/>
        <v>360.47939280133556</v>
      </c>
      <c r="F7924" s="6">
        <f t="shared" si="495"/>
        <v>405.53931690150256</v>
      </c>
    </row>
    <row r="7925" spans="1:6" x14ac:dyDescent="0.2">
      <c r="A7925" s="11">
        <v>42028.374967534721</v>
      </c>
      <c r="B7925" s="6">
        <v>225.25420784641071</v>
      </c>
      <c r="C7925" s="6">
        <f t="shared" si="492"/>
        <v>270.30504941569285</v>
      </c>
      <c r="D7925" s="10">
        <f t="shared" si="493"/>
        <v>315.35589098497496</v>
      </c>
      <c r="E7925" s="6">
        <f t="shared" si="494"/>
        <v>360.40673255425713</v>
      </c>
      <c r="F7925" s="6">
        <f t="shared" si="495"/>
        <v>405.4575741235393</v>
      </c>
    </row>
    <row r="7926" spans="1:6" x14ac:dyDescent="0.2">
      <c r="A7926" s="11">
        <v>42327.166219212966</v>
      </c>
      <c r="B7926" s="6">
        <v>225.24267337228719</v>
      </c>
      <c r="C7926" s="6">
        <f t="shared" si="492"/>
        <v>270.29120804674466</v>
      </c>
      <c r="D7926" s="10">
        <f t="shared" si="493"/>
        <v>315.33974272120213</v>
      </c>
      <c r="E7926" s="6">
        <f t="shared" si="494"/>
        <v>360.3882773956596</v>
      </c>
      <c r="F7926" s="6">
        <f t="shared" si="495"/>
        <v>405.43681207011707</v>
      </c>
    </row>
    <row r="7927" spans="1:6" x14ac:dyDescent="0.2">
      <c r="A7927" s="11">
        <v>42333.207877488428</v>
      </c>
      <c r="B7927" s="6">
        <v>225.24231469115193</v>
      </c>
      <c r="C7927" s="6">
        <f t="shared" si="492"/>
        <v>270.29077762938232</v>
      </c>
      <c r="D7927" s="10">
        <f t="shared" si="493"/>
        <v>315.33924056761271</v>
      </c>
      <c r="E7927" s="6">
        <f t="shared" si="494"/>
        <v>360.38770350584309</v>
      </c>
      <c r="F7927" s="6">
        <f t="shared" si="495"/>
        <v>405.43616644407348</v>
      </c>
    </row>
    <row r="7928" spans="1:6" x14ac:dyDescent="0.2">
      <c r="A7928" s="11">
        <v>42008.208328877314</v>
      </c>
      <c r="B7928" s="6">
        <v>225.22796786310519</v>
      </c>
      <c r="C7928" s="6">
        <f t="shared" si="492"/>
        <v>270.27356143572626</v>
      </c>
      <c r="D7928" s="10">
        <f t="shared" si="493"/>
        <v>315.31915500834731</v>
      </c>
      <c r="E7928" s="6">
        <f t="shared" si="494"/>
        <v>360.36474858096835</v>
      </c>
      <c r="F7928" s="6">
        <f t="shared" si="495"/>
        <v>405.4103421535894</v>
      </c>
    </row>
    <row r="7929" spans="1:6" x14ac:dyDescent="0.2">
      <c r="A7929" s="11">
        <v>42019.208313599534</v>
      </c>
      <c r="B7929" s="6">
        <v>225.21921302170287</v>
      </c>
      <c r="C7929" s="6">
        <f t="shared" si="492"/>
        <v>270.26305562604347</v>
      </c>
      <c r="D7929" s="10">
        <f t="shared" si="493"/>
        <v>315.30689823038404</v>
      </c>
      <c r="E7929" s="6">
        <f t="shared" si="494"/>
        <v>360.3507408347246</v>
      </c>
      <c r="F7929" s="6">
        <f t="shared" si="495"/>
        <v>405.39458343906517</v>
      </c>
    </row>
    <row r="7930" spans="1:6" x14ac:dyDescent="0.2">
      <c r="A7930" s="11">
        <v>42077.208233043981</v>
      </c>
      <c r="B7930" s="6">
        <v>225.19471746243741</v>
      </c>
      <c r="C7930" s="6">
        <f t="shared" si="492"/>
        <v>270.23366095492486</v>
      </c>
      <c r="D7930" s="10">
        <f t="shared" si="493"/>
        <v>315.27260444741233</v>
      </c>
      <c r="E7930" s="6">
        <f t="shared" si="494"/>
        <v>360.31154793989981</v>
      </c>
      <c r="F7930" s="6">
        <f t="shared" si="495"/>
        <v>405.35049143238729</v>
      </c>
    </row>
    <row r="7931" spans="1:6" x14ac:dyDescent="0.2">
      <c r="A7931" s="11">
        <v>42349.374521701386</v>
      </c>
      <c r="B7931" s="6">
        <v>225.1918480634391</v>
      </c>
      <c r="C7931" s="6">
        <f t="shared" si="492"/>
        <v>270.23021767612693</v>
      </c>
      <c r="D7931" s="10">
        <f t="shared" si="493"/>
        <v>315.26858728881473</v>
      </c>
      <c r="E7931" s="6">
        <f t="shared" si="494"/>
        <v>360.30695690150259</v>
      </c>
      <c r="F7931" s="6">
        <f t="shared" si="495"/>
        <v>405.34532651419039</v>
      </c>
    </row>
    <row r="7932" spans="1:6" x14ac:dyDescent="0.2">
      <c r="A7932" s="11">
        <v>42055.95826255787</v>
      </c>
      <c r="B7932" s="6">
        <v>225.18780893155261</v>
      </c>
      <c r="C7932" s="6">
        <f t="shared" si="492"/>
        <v>270.22537071786314</v>
      </c>
      <c r="D7932" s="10">
        <f t="shared" si="493"/>
        <v>315.26293250417365</v>
      </c>
      <c r="E7932" s="6">
        <f t="shared" si="494"/>
        <v>360.30049429048421</v>
      </c>
      <c r="F7932" s="6">
        <f t="shared" si="495"/>
        <v>405.33805607679477</v>
      </c>
    </row>
    <row r="7933" spans="1:6" x14ac:dyDescent="0.2">
      <c r="A7933" s="11">
        <v>42030.249964930554</v>
      </c>
      <c r="B7933" s="6">
        <v>225.1833174207012</v>
      </c>
      <c r="C7933" s="6">
        <f t="shared" si="492"/>
        <v>270.21998090484146</v>
      </c>
      <c r="D7933" s="10">
        <f t="shared" si="493"/>
        <v>315.25664438898173</v>
      </c>
      <c r="E7933" s="6">
        <f t="shared" si="494"/>
        <v>360.29330787312199</v>
      </c>
      <c r="F7933" s="6">
        <f t="shared" si="495"/>
        <v>405.32997135726225</v>
      </c>
    </row>
    <row r="7934" spans="1:6" x14ac:dyDescent="0.2">
      <c r="A7934" s="11">
        <v>42057.541593692127</v>
      </c>
      <c r="B7934" s="6">
        <v>225.18217208681136</v>
      </c>
      <c r="C7934" s="6">
        <f t="shared" si="492"/>
        <v>270.21860650417364</v>
      </c>
      <c r="D7934" s="10">
        <f t="shared" si="493"/>
        <v>315.25504092153591</v>
      </c>
      <c r="E7934" s="6">
        <f t="shared" si="494"/>
        <v>360.29147533889818</v>
      </c>
      <c r="F7934" s="6">
        <f t="shared" si="495"/>
        <v>405.32790975626051</v>
      </c>
    </row>
    <row r="7935" spans="1:6" x14ac:dyDescent="0.2">
      <c r="A7935" s="11">
        <v>42342.124531770831</v>
      </c>
      <c r="B7935" s="6">
        <v>225.18199273789648</v>
      </c>
      <c r="C7935" s="6">
        <f t="shared" si="492"/>
        <v>270.21839128547578</v>
      </c>
      <c r="D7935" s="10">
        <f t="shared" si="493"/>
        <v>315.25478983305504</v>
      </c>
      <c r="E7935" s="6">
        <f t="shared" si="494"/>
        <v>360.29118838063431</v>
      </c>
      <c r="F7935" s="6">
        <f t="shared" si="495"/>
        <v>405.32758692821358</v>
      </c>
    </row>
    <row r="7936" spans="1:6" x14ac:dyDescent="0.2">
      <c r="A7936" s="11">
        <v>42345.207860821756</v>
      </c>
      <c r="B7936" s="6">
        <v>225.17667796327211</v>
      </c>
      <c r="C7936" s="6">
        <f t="shared" si="492"/>
        <v>270.21201355592655</v>
      </c>
      <c r="D7936" s="10">
        <f t="shared" si="493"/>
        <v>315.24734914858095</v>
      </c>
      <c r="E7936" s="6">
        <f t="shared" si="494"/>
        <v>360.28268474123536</v>
      </c>
      <c r="F7936" s="6">
        <f t="shared" si="495"/>
        <v>405.31802033388982</v>
      </c>
    </row>
    <row r="7937" spans="1:6" x14ac:dyDescent="0.2">
      <c r="A7937" s="11">
        <v>42016.208317766206</v>
      </c>
      <c r="B7937" s="6">
        <v>225.16271419031719</v>
      </c>
      <c r="C7937" s="6">
        <f t="shared" si="492"/>
        <v>270.19525702838064</v>
      </c>
      <c r="D7937" s="10">
        <f t="shared" si="493"/>
        <v>315.22779986644406</v>
      </c>
      <c r="E7937" s="6">
        <f t="shared" si="494"/>
        <v>360.26034270450754</v>
      </c>
      <c r="F7937" s="6">
        <f t="shared" si="495"/>
        <v>405.29288554257096</v>
      </c>
    </row>
    <row r="7938" spans="1:6" x14ac:dyDescent="0.2">
      <c r="A7938" s="11">
        <v>42018.291648206017</v>
      </c>
      <c r="B7938" s="6">
        <v>225.15857320534224</v>
      </c>
      <c r="C7938" s="6">
        <f t="shared" si="492"/>
        <v>270.19028784641068</v>
      </c>
      <c r="D7938" s="10">
        <f t="shared" si="493"/>
        <v>315.22200248747913</v>
      </c>
      <c r="E7938" s="6">
        <f t="shared" si="494"/>
        <v>360.25371712854758</v>
      </c>
      <c r="F7938" s="6">
        <f t="shared" si="495"/>
        <v>405.28543176961603</v>
      </c>
    </row>
    <row r="7939" spans="1:6" x14ac:dyDescent="0.2">
      <c r="A7939" s="11">
        <v>42086.166553935182</v>
      </c>
      <c r="B7939" s="6">
        <v>225.13184406510854</v>
      </c>
      <c r="C7939" s="6">
        <f t="shared" si="492"/>
        <v>270.15821287813026</v>
      </c>
      <c r="D7939" s="10">
        <f t="shared" si="493"/>
        <v>315.184581691152</v>
      </c>
      <c r="E7939" s="6">
        <f t="shared" si="494"/>
        <v>360.21095050417375</v>
      </c>
      <c r="F7939" s="6">
        <f t="shared" si="495"/>
        <v>405.2373193171955</v>
      </c>
    </row>
    <row r="7940" spans="1:6" x14ac:dyDescent="0.2">
      <c r="A7940" s="11">
        <v>42027.624968576391</v>
      </c>
      <c r="B7940" s="6">
        <v>225.12775200333894</v>
      </c>
      <c r="C7940" s="6">
        <f t="shared" si="492"/>
        <v>270.15330240400669</v>
      </c>
      <c r="D7940" s="10">
        <f t="shared" si="493"/>
        <v>315.17885280467448</v>
      </c>
      <c r="E7940" s="6">
        <f t="shared" si="494"/>
        <v>360.20440320534226</v>
      </c>
      <c r="F7940" s="6">
        <f t="shared" si="495"/>
        <v>405.22995360601004</v>
      </c>
    </row>
    <row r="7941" spans="1:6" x14ac:dyDescent="0.2">
      <c r="A7941" s="11">
        <v>42030.333298148151</v>
      </c>
      <c r="B7941" s="6">
        <v>225.11510070116864</v>
      </c>
      <c r="C7941" s="6">
        <f t="shared" ref="C7941:C8004" si="496">B7941*600/500</f>
        <v>270.13812084140238</v>
      </c>
      <c r="D7941" s="10">
        <f t="shared" ref="D7941:D8004" si="497">C7941*700/600</f>
        <v>315.16114098163615</v>
      </c>
      <c r="E7941" s="6">
        <f t="shared" ref="E7941:E8004" si="498">D7941*800/700</f>
        <v>360.18416112186992</v>
      </c>
      <c r="F7941" s="6">
        <f t="shared" ref="F7941:F8004" si="499">E7941*900/800</f>
        <v>405.20718126210369</v>
      </c>
    </row>
    <row r="7942" spans="1:6" x14ac:dyDescent="0.2">
      <c r="A7942" s="11">
        <v>42017.249982986112</v>
      </c>
      <c r="B7942" s="6">
        <v>225.11493764607678</v>
      </c>
      <c r="C7942" s="6">
        <f t="shared" si="496"/>
        <v>270.13792517529214</v>
      </c>
      <c r="D7942" s="10">
        <f t="shared" si="497"/>
        <v>315.1609127045075</v>
      </c>
      <c r="E7942" s="6">
        <f t="shared" si="498"/>
        <v>360.18390023372285</v>
      </c>
      <c r="F7942" s="6">
        <f t="shared" si="499"/>
        <v>405.20688776293821</v>
      </c>
    </row>
    <row r="7943" spans="1:6" x14ac:dyDescent="0.2">
      <c r="A7943" s="11">
        <v>42329.124549826389</v>
      </c>
      <c r="B7943" s="6">
        <v>225.08730367278798</v>
      </c>
      <c r="C7943" s="6">
        <f t="shared" si="496"/>
        <v>270.10476440734556</v>
      </c>
      <c r="D7943" s="10">
        <f t="shared" si="497"/>
        <v>315.12222514190313</v>
      </c>
      <c r="E7943" s="6">
        <f t="shared" si="498"/>
        <v>360.13968587646076</v>
      </c>
      <c r="F7943" s="6">
        <f t="shared" si="499"/>
        <v>405.15714661101833</v>
      </c>
    </row>
    <row r="7944" spans="1:6" x14ac:dyDescent="0.2">
      <c r="A7944" s="11">
        <v>42030.083298495367</v>
      </c>
      <c r="B7944" s="6">
        <v>225.08606466611019</v>
      </c>
      <c r="C7944" s="6">
        <f t="shared" si="496"/>
        <v>270.10327759933222</v>
      </c>
      <c r="D7944" s="10">
        <f t="shared" si="497"/>
        <v>315.12049053255424</v>
      </c>
      <c r="E7944" s="6">
        <f t="shared" si="498"/>
        <v>360.13770346577627</v>
      </c>
      <c r="F7944" s="6">
        <f t="shared" si="499"/>
        <v>405.1549163989983</v>
      </c>
    </row>
    <row r="7945" spans="1:6" x14ac:dyDescent="0.2">
      <c r="A7945" s="11">
        <v>42041.45828269676</v>
      </c>
      <c r="B7945" s="6">
        <v>225.07512520868113</v>
      </c>
      <c r="C7945" s="6">
        <f t="shared" si="496"/>
        <v>270.09015025041737</v>
      </c>
      <c r="D7945" s="10">
        <f t="shared" si="497"/>
        <v>315.1051752921536</v>
      </c>
      <c r="E7945" s="6">
        <f t="shared" si="498"/>
        <v>360.12020033388984</v>
      </c>
      <c r="F7945" s="6">
        <f t="shared" si="499"/>
        <v>405.13522537562608</v>
      </c>
    </row>
    <row r="7946" spans="1:6" x14ac:dyDescent="0.2">
      <c r="A7946" s="11">
        <v>42355.249513541668</v>
      </c>
      <c r="B7946" s="6">
        <v>225.03335634390649</v>
      </c>
      <c r="C7946" s="6">
        <f t="shared" si="496"/>
        <v>270.04002761268777</v>
      </c>
      <c r="D7946" s="10">
        <f t="shared" si="497"/>
        <v>315.04669888146907</v>
      </c>
      <c r="E7946" s="6">
        <f t="shared" si="498"/>
        <v>360.05337015025037</v>
      </c>
      <c r="F7946" s="6">
        <f t="shared" si="499"/>
        <v>405.06004141903168</v>
      </c>
    </row>
    <row r="7947" spans="1:6" x14ac:dyDescent="0.2">
      <c r="A7947" s="11">
        <v>42345.374527256943</v>
      </c>
      <c r="B7947" s="6">
        <v>225.02820459098498</v>
      </c>
      <c r="C7947" s="6">
        <f t="shared" si="496"/>
        <v>270.03384550918196</v>
      </c>
      <c r="D7947" s="10">
        <f t="shared" si="497"/>
        <v>315.03948642737896</v>
      </c>
      <c r="E7947" s="6">
        <f t="shared" si="498"/>
        <v>360.04512734557591</v>
      </c>
      <c r="F7947" s="6">
        <f t="shared" si="499"/>
        <v>405.05076826377291</v>
      </c>
    </row>
    <row r="7948" spans="1:6" x14ac:dyDescent="0.2">
      <c r="A7948" s="11">
        <v>42356.999511111113</v>
      </c>
      <c r="B7948" s="6">
        <v>225.02319131886478</v>
      </c>
      <c r="C7948" s="6">
        <f t="shared" si="496"/>
        <v>270.02782958263776</v>
      </c>
      <c r="D7948" s="10">
        <f t="shared" si="497"/>
        <v>315.03246784641073</v>
      </c>
      <c r="E7948" s="6">
        <f t="shared" si="498"/>
        <v>360.03710611018369</v>
      </c>
      <c r="F7948" s="6">
        <f t="shared" si="499"/>
        <v>405.0417443739567</v>
      </c>
    </row>
    <row r="7949" spans="1:6" x14ac:dyDescent="0.2">
      <c r="A7949" s="11">
        <v>42352.207851099534</v>
      </c>
      <c r="B7949" s="6">
        <v>225.01317303839735</v>
      </c>
      <c r="C7949" s="6">
        <f t="shared" si="496"/>
        <v>270.01580764607684</v>
      </c>
      <c r="D7949" s="10">
        <f t="shared" si="497"/>
        <v>315.01844225375629</v>
      </c>
      <c r="E7949" s="6">
        <f t="shared" si="498"/>
        <v>360.02107686143574</v>
      </c>
      <c r="F7949" s="6">
        <f t="shared" si="499"/>
        <v>405.0237114691152</v>
      </c>
    </row>
    <row r="7950" spans="1:6" x14ac:dyDescent="0.2">
      <c r="A7950" s="11">
        <v>42021.45831047454</v>
      </c>
      <c r="B7950" s="6">
        <v>225.00798449081805</v>
      </c>
      <c r="C7950" s="6">
        <f t="shared" si="496"/>
        <v>270.00958138898164</v>
      </c>
      <c r="D7950" s="10">
        <f t="shared" si="497"/>
        <v>315.01117828714524</v>
      </c>
      <c r="E7950" s="6">
        <f t="shared" si="498"/>
        <v>360.01277518530884</v>
      </c>
      <c r="F7950" s="6">
        <f t="shared" si="499"/>
        <v>405.01437208347249</v>
      </c>
    </row>
    <row r="7951" spans="1:6" x14ac:dyDescent="0.2">
      <c r="A7951" s="11">
        <v>42084.16655671296</v>
      </c>
      <c r="B7951" s="6">
        <v>224.99943750417364</v>
      </c>
      <c r="C7951" s="6">
        <f t="shared" si="496"/>
        <v>269.99932500500836</v>
      </c>
      <c r="D7951" s="10">
        <f t="shared" si="497"/>
        <v>314.99921250584305</v>
      </c>
      <c r="E7951" s="6">
        <f t="shared" si="498"/>
        <v>359.99910000667779</v>
      </c>
      <c r="F7951" s="6">
        <f t="shared" si="499"/>
        <v>404.99898750751248</v>
      </c>
    </row>
    <row r="7952" spans="1:6" x14ac:dyDescent="0.2">
      <c r="A7952" s="11">
        <v>42361.249505208332</v>
      </c>
      <c r="B7952" s="6">
        <v>224.98674549248747</v>
      </c>
      <c r="C7952" s="6">
        <f t="shared" si="496"/>
        <v>269.98409459098497</v>
      </c>
      <c r="D7952" s="10">
        <f t="shared" si="497"/>
        <v>314.98144368948243</v>
      </c>
      <c r="E7952" s="6">
        <f t="shared" si="498"/>
        <v>359.97879278797996</v>
      </c>
      <c r="F7952" s="6">
        <f t="shared" si="499"/>
        <v>404.97614188647742</v>
      </c>
    </row>
    <row r="7953" spans="1:6" x14ac:dyDescent="0.2">
      <c r="A7953" s="11">
        <v>42064.291584317129</v>
      </c>
      <c r="B7953" s="6">
        <v>224.97812921535893</v>
      </c>
      <c r="C7953" s="6">
        <f t="shared" si="496"/>
        <v>269.9737550584307</v>
      </c>
      <c r="D7953" s="10">
        <f t="shared" si="497"/>
        <v>314.96938090150252</v>
      </c>
      <c r="E7953" s="6">
        <f t="shared" si="498"/>
        <v>359.96500674457428</v>
      </c>
      <c r="F7953" s="6">
        <f t="shared" si="499"/>
        <v>404.96063258764605</v>
      </c>
    </row>
    <row r="7954" spans="1:6" x14ac:dyDescent="0.2">
      <c r="A7954" s="11">
        <v>42039.374952256941</v>
      </c>
      <c r="B7954" s="6">
        <v>224.95409015025041</v>
      </c>
      <c r="C7954" s="6">
        <f t="shared" si="496"/>
        <v>269.9449081803005</v>
      </c>
      <c r="D7954" s="10">
        <f t="shared" si="497"/>
        <v>314.93572621035059</v>
      </c>
      <c r="E7954" s="6">
        <f t="shared" si="498"/>
        <v>359.92654424040069</v>
      </c>
      <c r="F7954" s="6">
        <f t="shared" si="499"/>
        <v>404.91736227045078</v>
      </c>
    </row>
    <row r="7955" spans="1:6" x14ac:dyDescent="0.2">
      <c r="A7955" s="11">
        <v>42018.166648379629</v>
      </c>
      <c r="B7955" s="6">
        <v>224.9524924040067</v>
      </c>
      <c r="C7955" s="6">
        <f t="shared" si="496"/>
        <v>269.94299088480807</v>
      </c>
      <c r="D7955" s="10">
        <f t="shared" si="497"/>
        <v>314.93348936560943</v>
      </c>
      <c r="E7955" s="6">
        <f t="shared" si="498"/>
        <v>359.92398784641074</v>
      </c>
      <c r="F7955" s="6">
        <f t="shared" si="499"/>
        <v>404.91448632721205</v>
      </c>
    </row>
    <row r="7956" spans="1:6" x14ac:dyDescent="0.2">
      <c r="A7956" s="11">
        <v>42059.208258043982</v>
      </c>
      <c r="B7956" s="6">
        <v>224.94937040066779</v>
      </c>
      <c r="C7956" s="6">
        <f t="shared" si="496"/>
        <v>269.93924448080134</v>
      </c>
      <c r="D7956" s="10">
        <f t="shared" si="497"/>
        <v>314.92911856093485</v>
      </c>
      <c r="E7956" s="6">
        <f t="shared" si="498"/>
        <v>359.91899264106837</v>
      </c>
      <c r="F7956" s="6">
        <f t="shared" si="499"/>
        <v>404.90886672120195</v>
      </c>
    </row>
    <row r="7957" spans="1:6" x14ac:dyDescent="0.2">
      <c r="A7957" s="11">
        <v>42343.041197164355</v>
      </c>
      <c r="B7957" s="6">
        <v>224.94419407345575</v>
      </c>
      <c r="C7957" s="6">
        <f t="shared" si="496"/>
        <v>269.9330328881469</v>
      </c>
      <c r="D7957" s="10">
        <f t="shared" si="497"/>
        <v>314.92187170283808</v>
      </c>
      <c r="E7957" s="6">
        <f t="shared" si="498"/>
        <v>359.9107105175292</v>
      </c>
      <c r="F7957" s="6">
        <f t="shared" si="499"/>
        <v>404.89954933222032</v>
      </c>
    </row>
    <row r="7958" spans="1:6" x14ac:dyDescent="0.2">
      <c r="A7958" s="11">
        <v>42079.249896875001</v>
      </c>
      <c r="B7958" s="6">
        <v>224.94312621035058</v>
      </c>
      <c r="C7958" s="6">
        <f t="shared" si="496"/>
        <v>269.93175145242071</v>
      </c>
      <c r="D7958" s="10">
        <f t="shared" si="497"/>
        <v>314.92037669449087</v>
      </c>
      <c r="E7958" s="6">
        <f t="shared" si="498"/>
        <v>359.90900193656103</v>
      </c>
      <c r="F7958" s="6">
        <f t="shared" si="499"/>
        <v>404.89762717863118</v>
      </c>
    </row>
    <row r="7959" spans="1:6" x14ac:dyDescent="0.2">
      <c r="A7959" s="11">
        <v>42085.208221932873</v>
      </c>
      <c r="B7959" s="6">
        <v>224.93316090984973</v>
      </c>
      <c r="C7959" s="6">
        <f t="shared" si="496"/>
        <v>269.91979309181966</v>
      </c>
      <c r="D7959" s="10">
        <f t="shared" si="497"/>
        <v>314.90642527378958</v>
      </c>
      <c r="E7959" s="6">
        <f t="shared" si="498"/>
        <v>359.8930574557595</v>
      </c>
      <c r="F7959" s="6">
        <f t="shared" si="499"/>
        <v>404.87968963772948</v>
      </c>
    </row>
    <row r="7960" spans="1:6" x14ac:dyDescent="0.2">
      <c r="A7960" s="11">
        <v>42012.583322800929</v>
      </c>
      <c r="B7960" s="6">
        <v>224.92042399833056</v>
      </c>
      <c r="C7960" s="6">
        <f t="shared" si="496"/>
        <v>269.9045087979967</v>
      </c>
      <c r="D7960" s="10">
        <f t="shared" si="497"/>
        <v>314.8885935976628</v>
      </c>
      <c r="E7960" s="6">
        <f t="shared" si="498"/>
        <v>359.87267839732891</v>
      </c>
      <c r="F7960" s="6">
        <f t="shared" si="499"/>
        <v>404.85676319699502</v>
      </c>
    </row>
    <row r="7961" spans="1:6" x14ac:dyDescent="0.2">
      <c r="A7961" s="11">
        <v>42018.249981597219</v>
      </c>
      <c r="B7961" s="6">
        <v>224.91684549248751</v>
      </c>
      <c r="C7961" s="6">
        <f t="shared" si="496"/>
        <v>269.90021459098506</v>
      </c>
      <c r="D7961" s="10">
        <f t="shared" si="497"/>
        <v>314.88358368948258</v>
      </c>
      <c r="E7961" s="6">
        <f t="shared" si="498"/>
        <v>359.8669527879801</v>
      </c>
      <c r="F7961" s="6">
        <f t="shared" si="499"/>
        <v>404.85032188647762</v>
      </c>
    </row>
    <row r="7962" spans="1:6" x14ac:dyDescent="0.2">
      <c r="A7962" s="11">
        <v>42361.166171990742</v>
      </c>
      <c r="B7962" s="6">
        <v>224.88121477462437</v>
      </c>
      <c r="C7962" s="6">
        <f t="shared" si="496"/>
        <v>269.85745772954925</v>
      </c>
      <c r="D7962" s="10">
        <f t="shared" si="497"/>
        <v>314.83370068447414</v>
      </c>
      <c r="E7962" s="6">
        <f t="shared" si="498"/>
        <v>359.80994363939902</v>
      </c>
      <c r="F7962" s="6">
        <f t="shared" si="499"/>
        <v>404.78618659432391</v>
      </c>
    </row>
    <row r="7963" spans="1:6" x14ac:dyDescent="0.2">
      <c r="A7963" s="11">
        <v>42078.249898263886</v>
      </c>
      <c r="B7963" s="6">
        <v>224.87739987479134</v>
      </c>
      <c r="C7963" s="6">
        <f t="shared" si="496"/>
        <v>269.85287984974963</v>
      </c>
      <c r="D7963" s="10">
        <f t="shared" si="497"/>
        <v>314.82835982470789</v>
      </c>
      <c r="E7963" s="6">
        <f t="shared" si="498"/>
        <v>359.80383979966615</v>
      </c>
      <c r="F7963" s="6">
        <f t="shared" si="499"/>
        <v>404.77931977462447</v>
      </c>
    </row>
    <row r="7964" spans="1:6" x14ac:dyDescent="0.2">
      <c r="A7964" s="11">
        <v>42042.374948090277</v>
      </c>
      <c r="B7964" s="6">
        <v>224.87182409849746</v>
      </c>
      <c r="C7964" s="6">
        <f t="shared" si="496"/>
        <v>269.84618891819696</v>
      </c>
      <c r="D7964" s="10">
        <f t="shared" si="497"/>
        <v>314.82055373789643</v>
      </c>
      <c r="E7964" s="6">
        <f t="shared" si="498"/>
        <v>359.79491855759596</v>
      </c>
      <c r="F7964" s="6">
        <f t="shared" si="499"/>
        <v>404.76928337729544</v>
      </c>
    </row>
    <row r="7965" spans="1:6" x14ac:dyDescent="0.2">
      <c r="A7965" s="11">
        <v>42344.082862384261</v>
      </c>
      <c r="B7965" s="6">
        <v>224.86792766277131</v>
      </c>
      <c r="C7965" s="6">
        <f t="shared" si="496"/>
        <v>269.84151319532555</v>
      </c>
      <c r="D7965" s="10">
        <f t="shared" si="497"/>
        <v>314.81509872787979</v>
      </c>
      <c r="E7965" s="6">
        <f t="shared" si="498"/>
        <v>359.78868426043402</v>
      </c>
      <c r="F7965" s="6">
        <f t="shared" si="499"/>
        <v>404.76226979298832</v>
      </c>
    </row>
    <row r="7966" spans="1:6" x14ac:dyDescent="0.2">
      <c r="A7966" s="11">
        <v>42334.082876273147</v>
      </c>
      <c r="B7966" s="6">
        <v>224.83228071786311</v>
      </c>
      <c r="C7966" s="6">
        <f t="shared" si="496"/>
        <v>269.79873686143577</v>
      </c>
      <c r="D7966" s="10">
        <f t="shared" si="497"/>
        <v>314.76519300500837</v>
      </c>
      <c r="E7966" s="6">
        <f t="shared" si="498"/>
        <v>359.73164914858097</v>
      </c>
      <c r="F7966" s="6">
        <f t="shared" si="499"/>
        <v>404.69810529215357</v>
      </c>
    </row>
    <row r="7967" spans="1:6" x14ac:dyDescent="0.2">
      <c r="A7967" s="11">
        <v>42074.291570428242</v>
      </c>
      <c r="B7967" s="6">
        <v>224.83007971619367</v>
      </c>
      <c r="C7967" s="6">
        <f t="shared" si="496"/>
        <v>269.79609565943241</v>
      </c>
      <c r="D7967" s="10">
        <f t="shared" si="497"/>
        <v>314.76211160267115</v>
      </c>
      <c r="E7967" s="6">
        <f t="shared" si="498"/>
        <v>359.7281275459099</v>
      </c>
      <c r="F7967" s="6">
        <f t="shared" si="499"/>
        <v>404.69414348914864</v>
      </c>
    </row>
    <row r="7968" spans="1:6" x14ac:dyDescent="0.2">
      <c r="A7968" s="11">
        <v>42359.207841377312</v>
      </c>
      <c r="B7968" s="6">
        <v>224.82384373956594</v>
      </c>
      <c r="C7968" s="6">
        <f t="shared" si="496"/>
        <v>269.7886124874791</v>
      </c>
      <c r="D7968" s="10">
        <f t="shared" si="497"/>
        <v>314.75338123539228</v>
      </c>
      <c r="E7968" s="6">
        <f t="shared" si="498"/>
        <v>359.71814998330547</v>
      </c>
      <c r="F7968" s="6">
        <f t="shared" si="499"/>
        <v>404.68291873121865</v>
      </c>
    </row>
    <row r="7969" spans="1:6" x14ac:dyDescent="0.2">
      <c r="A7969" s="11">
        <v>42358.041176331019</v>
      </c>
      <c r="B7969" s="6">
        <v>224.8225558430718</v>
      </c>
      <c r="C7969" s="6">
        <f t="shared" si="496"/>
        <v>269.78706701168613</v>
      </c>
      <c r="D7969" s="10">
        <f t="shared" si="497"/>
        <v>314.75157818030044</v>
      </c>
      <c r="E7969" s="6">
        <f t="shared" si="498"/>
        <v>359.71608934891481</v>
      </c>
      <c r="F7969" s="6">
        <f t="shared" si="499"/>
        <v>404.68060051752917</v>
      </c>
    </row>
    <row r="7970" spans="1:6" x14ac:dyDescent="0.2">
      <c r="A7970" s="11">
        <v>42040.374950868056</v>
      </c>
      <c r="B7970" s="6">
        <v>224.81936043405679</v>
      </c>
      <c r="C7970" s="6">
        <f t="shared" si="496"/>
        <v>269.78323252086813</v>
      </c>
      <c r="D7970" s="10">
        <f t="shared" si="497"/>
        <v>314.74710460767949</v>
      </c>
      <c r="E7970" s="6">
        <f t="shared" si="498"/>
        <v>359.71097669449085</v>
      </c>
      <c r="F7970" s="6">
        <f t="shared" si="499"/>
        <v>404.67484878130222</v>
      </c>
    </row>
    <row r="7971" spans="1:6" x14ac:dyDescent="0.2">
      <c r="A7971" s="11">
        <v>42052.083267939815</v>
      </c>
      <c r="B7971" s="6">
        <v>224.81742846410685</v>
      </c>
      <c r="C7971" s="6">
        <f t="shared" si="496"/>
        <v>269.78091415692825</v>
      </c>
      <c r="D7971" s="10">
        <f t="shared" si="497"/>
        <v>314.74439984974958</v>
      </c>
      <c r="E7971" s="6">
        <f t="shared" si="498"/>
        <v>359.70788554257092</v>
      </c>
      <c r="F7971" s="6">
        <f t="shared" si="499"/>
        <v>404.67137123539231</v>
      </c>
    </row>
    <row r="7972" spans="1:6" x14ac:dyDescent="0.2">
      <c r="A7972" s="11">
        <v>42362.207837210648</v>
      </c>
      <c r="B7972" s="6">
        <v>224.80384792153592</v>
      </c>
      <c r="C7972" s="6">
        <f t="shared" si="496"/>
        <v>269.76461750584309</v>
      </c>
      <c r="D7972" s="10">
        <f t="shared" si="497"/>
        <v>314.72538709015026</v>
      </c>
      <c r="E7972" s="6">
        <f t="shared" si="498"/>
        <v>359.68615667445744</v>
      </c>
      <c r="F7972" s="6">
        <f t="shared" si="499"/>
        <v>404.64692625876467</v>
      </c>
    </row>
    <row r="7973" spans="1:6" x14ac:dyDescent="0.2">
      <c r="A7973" s="11">
        <v>42053.124933159721</v>
      </c>
      <c r="B7973" s="6">
        <v>224.78363187813022</v>
      </c>
      <c r="C7973" s="6">
        <f t="shared" si="496"/>
        <v>269.74035825375626</v>
      </c>
      <c r="D7973" s="10">
        <f t="shared" si="497"/>
        <v>314.69708462938229</v>
      </c>
      <c r="E7973" s="6">
        <f t="shared" si="498"/>
        <v>359.65381100500832</v>
      </c>
      <c r="F7973" s="6">
        <f t="shared" si="499"/>
        <v>404.61053738063436</v>
      </c>
    </row>
    <row r="7974" spans="1:6" x14ac:dyDescent="0.2">
      <c r="A7974" s="11">
        <v>42027.458302141204</v>
      </c>
      <c r="B7974" s="6">
        <v>224.74270267111854</v>
      </c>
      <c r="C7974" s="6">
        <f t="shared" si="496"/>
        <v>269.69124320534229</v>
      </c>
      <c r="D7974" s="10">
        <f t="shared" si="497"/>
        <v>314.63978373956598</v>
      </c>
      <c r="E7974" s="6">
        <f t="shared" si="498"/>
        <v>359.58832427378968</v>
      </c>
      <c r="F7974" s="6">
        <f t="shared" si="499"/>
        <v>404.53686480801343</v>
      </c>
    </row>
    <row r="7975" spans="1:6" x14ac:dyDescent="0.2">
      <c r="A7975" s="11">
        <v>42023.416641087962</v>
      </c>
      <c r="B7975" s="6">
        <v>224.71499540901502</v>
      </c>
      <c r="C7975" s="6">
        <f t="shared" si="496"/>
        <v>269.657994490818</v>
      </c>
      <c r="D7975" s="10">
        <f t="shared" si="497"/>
        <v>314.60099357262101</v>
      </c>
      <c r="E7975" s="6">
        <f t="shared" si="498"/>
        <v>359.54399265442402</v>
      </c>
      <c r="F7975" s="6">
        <f t="shared" si="499"/>
        <v>404.48699173622697</v>
      </c>
    </row>
    <row r="7976" spans="1:6" x14ac:dyDescent="0.2">
      <c r="A7976" s="11">
        <v>42062.374920312497</v>
      </c>
      <c r="B7976" s="6">
        <v>224.70538870617699</v>
      </c>
      <c r="C7976" s="6">
        <f t="shared" si="496"/>
        <v>269.64646644741237</v>
      </c>
      <c r="D7976" s="10">
        <f t="shared" si="497"/>
        <v>314.58754418864777</v>
      </c>
      <c r="E7976" s="6">
        <f t="shared" si="498"/>
        <v>359.52862192988317</v>
      </c>
      <c r="F7976" s="6">
        <f t="shared" si="499"/>
        <v>404.46969967111858</v>
      </c>
    </row>
    <row r="7977" spans="1:6" x14ac:dyDescent="0.2">
      <c r="A7977" s="11">
        <v>42010.416659143521</v>
      </c>
      <c r="B7977" s="6">
        <v>224.6950891652755</v>
      </c>
      <c r="C7977" s="6">
        <f t="shared" si="496"/>
        <v>269.63410699833059</v>
      </c>
      <c r="D7977" s="10">
        <f t="shared" si="497"/>
        <v>314.57312483138571</v>
      </c>
      <c r="E7977" s="6">
        <f t="shared" si="498"/>
        <v>359.51214266444083</v>
      </c>
      <c r="F7977" s="6">
        <f t="shared" si="499"/>
        <v>404.45116049749595</v>
      </c>
    </row>
    <row r="7978" spans="1:6" x14ac:dyDescent="0.2">
      <c r="A7978" s="11">
        <v>42062.083254050929</v>
      </c>
      <c r="B7978" s="6">
        <v>224.69084623539231</v>
      </c>
      <c r="C7978" s="6">
        <f t="shared" si="496"/>
        <v>269.62901548247078</v>
      </c>
      <c r="D7978" s="10">
        <f t="shared" si="497"/>
        <v>314.56718472954924</v>
      </c>
      <c r="E7978" s="6">
        <f t="shared" si="498"/>
        <v>359.5053539766277</v>
      </c>
      <c r="F7978" s="6">
        <f t="shared" si="499"/>
        <v>404.44352322370617</v>
      </c>
    </row>
    <row r="7979" spans="1:6" x14ac:dyDescent="0.2">
      <c r="A7979" s="11">
        <v>42016.374984201386</v>
      </c>
      <c r="B7979" s="6">
        <v>224.68708430717862</v>
      </c>
      <c r="C7979" s="6">
        <f t="shared" si="496"/>
        <v>269.62450116861436</v>
      </c>
      <c r="D7979" s="10">
        <f t="shared" si="497"/>
        <v>314.56191803005009</v>
      </c>
      <c r="E7979" s="6">
        <f t="shared" si="498"/>
        <v>359.49933489148583</v>
      </c>
      <c r="F7979" s="6">
        <f t="shared" si="499"/>
        <v>404.43675175292157</v>
      </c>
    </row>
    <row r="7980" spans="1:6" x14ac:dyDescent="0.2">
      <c r="A7980" s="11">
        <v>42355.082847106481</v>
      </c>
      <c r="B7980" s="6">
        <v>224.68652996661103</v>
      </c>
      <c r="C7980" s="6">
        <f t="shared" si="496"/>
        <v>269.62383595993322</v>
      </c>
      <c r="D7980" s="10">
        <f t="shared" si="497"/>
        <v>314.5611419532554</v>
      </c>
      <c r="E7980" s="6">
        <f t="shared" si="498"/>
        <v>359.49844794657758</v>
      </c>
      <c r="F7980" s="6">
        <f t="shared" si="499"/>
        <v>404.43575393989983</v>
      </c>
    </row>
    <row r="7981" spans="1:6" x14ac:dyDescent="0.2">
      <c r="A7981" s="11">
        <v>42334.207876099535</v>
      </c>
      <c r="B7981" s="6">
        <v>224.67190601001673</v>
      </c>
      <c r="C7981" s="6">
        <f t="shared" si="496"/>
        <v>269.60628721202005</v>
      </c>
      <c r="D7981" s="10">
        <f t="shared" si="497"/>
        <v>314.5406684140234</v>
      </c>
      <c r="E7981" s="6">
        <f t="shared" si="498"/>
        <v>359.47504961602675</v>
      </c>
      <c r="F7981" s="6">
        <f t="shared" si="499"/>
        <v>404.4094308180301</v>
      </c>
    </row>
    <row r="7982" spans="1:6" x14ac:dyDescent="0.2">
      <c r="A7982" s="11">
        <v>42031.333296759258</v>
      </c>
      <c r="B7982" s="6">
        <v>224.66780573455759</v>
      </c>
      <c r="C7982" s="6">
        <f t="shared" si="496"/>
        <v>269.60136688146906</v>
      </c>
      <c r="D7982" s="10">
        <f t="shared" si="497"/>
        <v>314.53492802838059</v>
      </c>
      <c r="E7982" s="6">
        <f t="shared" si="498"/>
        <v>359.46848917529212</v>
      </c>
      <c r="F7982" s="6">
        <f t="shared" si="499"/>
        <v>404.40205032220365</v>
      </c>
    </row>
    <row r="7983" spans="1:6" x14ac:dyDescent="0.2">
      <c r="A7983" s="11">
        <v>42055.499929861115</v>
      </c>
      <c r="B7983" s="6">
        <v>224.65362195325542</v>
      </c>
      <c r="C7983" s="6">
        <f t="shared" si="496"/>
        <v>269.58434634390647</v>
      </c>
      <c r="D7983" s="10">
        <f t="shared" si="497"/>
        <v>314.51507073455758</v>
      </c>
      <c r="E7983" s="6">
        <f t="shared" si="498"/>
        <v>359.44579512520869</v>
      </c>
      <c r="F7983" s="6">
        <f t="shared" si="499"/>
        <v>404.37651951585974</v>
      </c>
    </row>
    <row r="7984" spans="1:6" x14ac:dyDescent="0.2">
      <c r="A7984" s="11">
        <v>42069.499910416664</v>
      </c>
      <c r="B7984" s="6">
        <v>224.63173893989986</v>
      </c>
      <c r="C7984" s="6">
        <f t="shared" si="496"/>
        <v>269.55808672787981</v>
      </c>
      <c r="D7984" s="10">
        <f t="shared" si="497"/>
        <v>314.48443451585973</v>
      </c>
      <c r="E7984" s="6">
        <f t="shared" si="498"/>
        <v>359.41078230383965</v>
      </c>
      <c r="F7984" s="6">
        <f t="shared" si="499"/>
        <v>404.33713009181963</v>
      </c>
    </row>
    <row r="7985" spans="1:6" x14ac:dyDescent="0.2">
      <c r="A7985" s="11">
        <v>42340.291200983796</v>
      </c>
      <c r="B7985" s="6">
        <v>224.62888179465779</v>
      </c>
      <c r="C7985" s="6">
        <f t="shared" si="496"/>
        <v>269.55465815358934</v>
      </c>
      <c r="D7985" s="10">
        <f t="shared" si="497"/>
        <v>314.4804345125209</v>
      </c>
      <c r="E7985" s="6">
        <f t="shared" si="498"/>
        <v>359.40621087145246</v>
      </c>
      <c r="F7985" s="6">
        <f t="shared" si="499"/>
        <v>404.33198723038402</v>
      </c>
    </row>
    <row r="7986" spans="1:6" x14ac:dyDescent="0.2">
      <c r="A7986" s="11">
        <v>42032.333295370372</v>
      </c>
      <c r="B7986" s="6">
        <v>224.61615304674459</v>
      </c>
      <c r="C7986" s="6">
        <f t="shared" si="496"/>
        <v>269.53938365609349</v>
      </c>
      <c r="D7986" s="10">
        <f t="shared" si="497"/>
        <v>314.46261426544237</v>
      </c>
      <c r="E7986" s="6">
        <f t="shared" si="498"/>
        <v>359.38584487479125</v>
      </c>
      <c r="F7986" s="6">
        <f t="shared" si="499"/>
        <v>404.30907548414012</v>
      </c>
    </row>
    <row r="7987" spans="1:6" x14ac:dyDescent="0.2">
      <c r="A7987" s="11">
        <v>42043.041613831017</v>
      </c>
      <c r="B7987" s="6">
        <v>224.53974804674459</v>
      </c>
      <c r="C7987" s="6">
        <f t="shared" si="496"/>
        <v>269.44769765609351</v>
      </c>
      <c r="D7987" s="10">
        <f t="shared" si="497"/>
        <v>314.35564726544243</v>
      </c>
      <c r="E7987" s="6">
        <f t="shared" si="498"/>
        <v>359.26359687479135</v>
      </c>
      <c r="F7987" s="6">
        <f t="shared" si="499"/>
        <v>404.17154648414026</v>
      </c>
    </row>
    <row r="7988" spans="1:6" x14ac:dyDescent="0.2">
      <c r="A7988" s="11">
        <v>42035.374957812499</v>
      </c>
      <c r="B7988" s="6">
        <v>224.5380565943239</v>
      </c>
      <c r="C7988" s="6">
        <f t="shared" si="496"/>
        <v>269.44566791318869</v>
      </c>
      <c r="D7988" s="10">
        <f t="shared" si="497"/>
        <v>314.35327923205347</v>
      </c>
      <c r="E7988" s="6">
        <f t="shared" si="498"/>
        <v>359.26089055091825</v>
      </c>
      <c r="F7988" s="6">
        <f t="shared" si="499"/>
        <v>404.16850186978297</v>
      </c>
    </row>
    <row r="7989" spans="1:6" x14ac:dyDescent="0.2">
      <c r="A7989" s="11">
        <v>42336.124540104167</v>
      </c>
      <c r="B7989" s="6">
        <v>224.50340006677797</v>
      </c>
      <c r="C7989" s="6">
        <f t="shared" si="496"/>
        <v>269.40408008013355</v>
      </c>
      <c r="D7989" s="10">
        <f t="shared" si="497"/>
        <v>314.30476009348916</v>
      </c>
      <c r="E7989" s="6">
        <f t="shared" si="498"/>
        <v>359.20544010684478</v>
      </c>
      <c r="F7989" s="6">
        <f t="shared" si="499"/>
        <v>404.10612012020033</v>
      </c>
    </row>
    <row r="7990" spans="1:6" x14ac:dyDescent="0.2">
      <c r="A7990" s="11">
        <v>42006.541664525466</v>
      </c>
      <c r="B7990" s="6">
        <v>224.48185945742904</v>
      </c>
      <c r="C7990" s="6">
        <f t="shared" si="496"/>
        <v>269.37823134891482</v>
      </c>
      <c r="D7990" s="10">
        <f t="shared" si="497"/>
        <v>314.27460324040061</v>
      </c>
      <c r="E7990" s="6">
        <f t="shared" si="498"/>
        <v>359.17097513188639</v>
      </c>
      <c r="F7990" s="6">
        <f t="shared" si="499"/>
        <v>404.06734702337218</v>
      </c>
    </row>
    <row r="7991" spans="1:6" x14ac:dyDescent="0.2">
      <c r="A7991" s="11">
        <v>42040.999949999998</v>
      </c>
      <c r="B7991" s="6">
        <v>224.46888205342236</v>
      </c>
      <c r="C7991" s="6">
        <f t="shared" si="496"/>
        <v>269.36265846410686</v>
      </c>
      <c r="D7991" s="10">
        <f t="shared" si="497"/>
        <v>314.25643487479135</v>
      </c>
      <c r="E7991" s="6">
        <f t="shared" si="498"/>
        <v>359.15021128547579</v>
      </c>
      <c r="F7991" s="6">
        <f t="shared" si="499"/>
        <v>404.04398769616023</v>
      </c>
    </row>
    <row r="7992" spans="1:6" x14ac:dyDescent="0.2">
      <c r="A7992" s="11">
        <v>42088.291550983799</v>
      </c>
      <c r="B7992" s="6">
        <v>224.46657109348916</v>
      </c>
      <c r="C7992" s="6">
        <f t="shared" si="496"/>
        <v>269.35988531218703</v>
      </c>
      <c r="D7992" s="10">
        <f t="shared" si="497"/>
        <v>314.2531995308849</v>
      </c>
      <c r="E7992" s="6">
        <f t="shared" si="498"/>
        <v>359.14651374958271</v>
      </c>
      <c r="F7992" s="6">
        <f t="shared" si="499"/>
        <v>404.03982796828052</v>
      </c>
    </row>
    <row r="7993" spans="1:6" x14ac:dyDescent="0.2">
      <c r="A7993" s="11">
        <v>42015.416652199077</v>
      </c>
      <c r="B7993" s="6">
        <v>224.46396661101835</v>
      </c>
      <c r="C7993" s="6">
        <f t="shared" si="496"/>
        <v>269.35675993322201</v>
      </c>
      <c r="D7993" s="10">
        <f t="shared" si="497"/>
        <v>314.24955325542567</v>
      </c>
      <c r="E7993" s="6">
        <f t="shared" si="498"/>
        <v>359.14234657762933</v>
      </c>
      <c r="F7993" s="6">
        <f t="shared" si="499"/>
        <v>404.03513989983298</v>
      </c>
    </row>
    <row r="7994" spans="1:6" x14ac:dyDescent="0.2">
      <c r="A7994" s="11">
        <v>42055.083263773151</v>
      </c>
      <c r="B7994" s="6">
        <v>224.44256869782973</v>
      </c>
      <c r="C7994" s="6">
        <f t="shared" si="496"/>
        <v>269.33108243739571</v>
      </c>
      <c r="D7994" s="10">
        <f t="shared" si="497"/>
        <v>314.21959617696166</v>
      </c>
      <c r="E7994" s="6">
        <f t="shared" si="498"/>
        <v>359.10810991652761</v>
      </c>
      <c r="F7994" s="6">
        <f t="shared" si="499"/>
        <v>403.99662365609356</v>
      </c>
    </row>
    <row r="7995" spans="1:6" x14ac:dyDescent="0.2">
      <c r="A7995" s="11">
        <v>42024.374973090278</v>
      </c>
      <c r="B7995" s="6">
        <v>224.42406041736223</v>
      </c>
      <c r="C7995" s="6">
        <f t="shared" si="496"/>
        <v>269.3088725008347</v>
      </c>
      <c r="D7995" s="10">
        <f t="shared" si="497"/>
        <v>314.19368458430716</v>
      </c>
      <c r="E7995" s="6">
        <f t="shared" si="498"/>
        <v>359.07849666777963</v>
      </c>
      <c r="F7995" s="6">
        <f t="shared" si="499"/>
        <v>403.9633087512521</v>
      </c>
    </row>
    <row r="7996" spans="1:6" x14ac:dyDescent="0.2">
      <c r="A7996" s="11">
        <v>42061.333255092592</v>
      </c>
      <c r="B7996" s="6">
        <v>224.37210616026709</v>
      </c>
      <c r="C7996" s="6">
        <f t="shared" si="496"/>
        <v>269.2465273923205</v>
      </c>
      <c r="D7996" s="10">
        <f t="shared" si="497"/>
        <v>314.12094862437391</v>
      </c>
      <c r="E7996" s="6">
        <f t="shared" si="498"/>
        <v>358.99536985642732</v>
      </c>
      <c r="F7996" s="6">
        <f t="shared" si="499"/>
        <v>403.86979108848072</v>
      </c>
    </row>
    <row r="7997" spans="1:6" x14ac:dyDescent="0.2">
      <c r="A7997" s="11">
        <v>42019.999979166663</v>
      </c>
      <c r="B7997" s="6">
        <v>224.33490225375627</v>
      </c>
      <c r="C7997" s="6">
        <f t="shared" si="496"/>
        <v>269.20188270450751</v>
      </c>
      <c r="D7997" s="10">
        <f t="shared" si="497"/>
        <v>314.06886315525878</v>
      </c>
      <c r="E7997" s="6">
        <f t="shared" si="498"/>
        <v>358.93584360601</v>
      </c>
      <c r="F7997" s="6">
        <f t="shared" si="499"/>
        <v>403.80282405676121</v>
      </c>
    </row>
    <row r="7998" spans="1:6" x14ac:dyDescent="0.2">
      <c r="A7998" s="11">
        <v>42046.083276273152</v>
      </c>
      <c r="B7998" s="6">
        <v>224.33366320534222</v>
      </c>
      <c r="C7998" s="6">
        <f t="shared" si="496"/>
        <v>269.20039584641063</v>
      </c>
      <c r="D7998" s="10">
        <f t="shared" si="497"/>
        <v>314.06712848747907</v>
      </c>
      <c r="E7998" s="6">
        <f t="shared" si="498"/>
        <v>358.93386112854751</v>
      </c>
      <c r="F7998" s="6">
        <f t="shared" si="499"/>
        <v>403.80059376961594</v>
      </c>
    </row>
    <row r="7999" spans="1:6" x14ac:dyDescent="0.2">
      <c r="A7999" s="11">
        <v>42335.124541493053</v>
      </c>
      <c r="B7999" s="6">
        <v>224.31866424874792</v>
      </c>
      <c r="C7999" s="6">
        <f t="shared" si="496"/>
        <v>269.18239709849746</v>
      </c>
      <c r="D7999" s="10">
        <f t="shared" si="497"/>
        <v>314.04612994824708</v>
      </c>
      <c r="E7999" s="6">
        <f t="shared" si="498"/>
        <v>358.90986279799665</v>
      </c>
      <c r="F7999" s="6">
        <f t="shared" si="499"/>
        <v>403.77359564774628</v>
      </c>
    </row>
    <row r="8000" spans="1:6" x14ac:dyDescent="0.2">
      <c r="A8000" s="11">
        <v>42355.29118015046</v>
      </c>
      <c r="B8000" s="6">
        <v>224.31409123539234</v>
      </c>
      <c r="C8000" s="6">
        <f t="shared" si="496"/>
        <v>269.17690948247082</v>
      </c>
      <c r="D8000" s="10">
        <f t="shared" si="497"/>
        <v>314.03972772954927</v>
      </c>
      <c r="E8000" s="6">
        <f t="shared" si="498"/>
        <v>358.90254597662772</v>
      </c>
      <c r="F8000" s="6">
        <f t="shared" si="499"/>
        <v>403.76536422370623</v>
      </c>
    </row>
    <row r="8001" spans="1:6" x14ac:dyDescent="0.2">
      <c r="A8001" s="11">
        <v>42031.083297106481</v>
      </c>
      <c r="B8001" s="6">
        <v>224.26580922370621</v>
      </c>
      <c r="C8001" s="6">
        <f t="shared" si="496"/>
        <v>269.11897106844748</v>
      </c>
      <c r="D8001" s="10">
        <f t="shared" si="497"/>
        <v>313.97213291318872</v>
      </c>
      <c r="E8001" s="6">
        <f t="shared" si="498"/>
        <v>358.82529475792995</v>
      </c>
      <c r="F8001" s="6">
        <f t="shared" si="499"/>
        <v>403.67845660267119</v>
      </c>
    </row>
    <row r="8002" spans="1:6" x14ac:dyDescent="0.2">
      <c r="A8002" s="11">
        <v>42360.04117355324</v>
      </c>
      <c r="B8002" s="6">
        <v>224.264105509182</v>
      </c>
      <c r="C8002" s="6">
        <f t="shared" si="496"/>
        <v>269.11692661101841</v>
      </c>
      <c r="D8002" s="10">
        <f t="shared" si="497"/>
        <v>313.96974771285483</v>
      </c>
      <c r="E8002" s="6">
        <f t="shared" si="498"/>
        <v>358.82256881469124</v>
      </c>
      <c r="F8002" s="6">
        <f t="shared" si="499"/>
        <v>403.67538991652765</v>
      </c>
    </row>
    <row r="8003" spans="1:6" x14ac:dyDescent="0.2">
      <c r="A8003" s="11">
        <v>42007.374996701386</v>
      </c>
      <c r="B8003" s="6">
        <v>224.25705035893159</v>
      </c>
      <c r="C8003" s="6">
        <f t="shared" si="496"/>
        <v>269.10846043071791</v>
      </c>
      <c r="D8003" s="10">
        <f t="shared" si="497"/>
        <v>313.95987050250426</v>
      </c>
      <c r="E8003" s="6">
        <f t="shared" si="498"/>
        <v>358.81128057429061</v>
      </c>
      <c r="F8003" s="6">
        <f t="shared" si="499"/>
        <v>403.66269064607695</v>
      </c>
    </row>
    <row r="8004" spans="1:6" x14ac:dyDescent="0.2">
      <c r="A8004" s="11">
        <v>42321.207894155094</v>
      </c>
      <c r="B8004" s="6">
        <v>224.23912086811353</v>
      </c>
      <c r="C8004" s="6">
        <f t="shared" si="496"/>
        <v>269.08694504173621</v>
      </c>
      <c r="D8004" s="10">
        <f t="shared" si="497"/>
        <v>313.93476921535893</v>
      </c>
      <c r="E8004" s="6">
        <f t="shared" si="498"/>
        <v>358.78259338898164</v>
      </c>
      <c r="F8004" s="6">
        <f t="shared" si="499"/>
        <v>403.63041756260435</v>
      </c>
    </row>
    <row r="8005" spans="1:6" x14ac:dyDescent="0.2">
      <c r="A8005" s="11">
        <v>42344.166195601851</v>
      </c>
      <c r="B8005" s="6">
        <v>224.23142570951586</v>
      </c>
      <c r="C8005" s="6">
        <f t="shared" ref="C8005:C8068" si="500">B8005*600/500</f>
        <v>269.077710851419</v>
      </c>
      <c r="D8005" s="10">
        <f t="shared" ref="D8005:D8068" si="501">C8005*700/600</f>
        <v>313.92399599332219</v>
      </c>
      <c r="E8005" s="6">
        <f t="shared" ref="E8005:E8068" si="502">D8005*800/700</f>
        <v>358.77028113522539</v>
      </c>
      <c r="F8005" s="6">
        <f t="shared" ref="F8005:F8068" si="503">E8005*900/800</f>
        <v>403.61656627712858</v>
      </c>
    </row>
    <row r="8006" spans="1:6" x14ac:dyDescent="0.2">
      <c r="A8006" s="11">
        <v>42068.124912326391</v>
      </c>
      <c r="B8006" s="6">
        <v>224.20197395659434</v>
      </c>
      <c r="C8006" s="6">
        <f t="shared" si="500"/>
        <v>269.0423687479132</v>
      </c>
      <c r="D8006" s="10">
        <f t="shared" si="501"/>
        <v>313.88276353923209</v>
      </c>
      <c r="E8006" s="6">
        <f t="shared" si="502"/>
        <v>358.72315833055092</v>
      </c>
      <c r="F8006" s="6">
        <f t="shared" si="503"/>
        <v>403.56355312186975</v>
      </c>
    </row>
    <row r="8007" spans="1:6" x14ac:dyDescent="0.2">
      <c r="A8007" s="11">
        <v>42045.208277488426</v>
      </c>
      <c r="B8007" s="6">
        <v>224.19387946577629</v>
      </c>
      <c r="C8007" s="6">
        <f t="shared" si="500"/>
        <v>269.03265535893155</v>
      </c>
      <c r="D8007" s="10">
        <f t="shared" si="501"/>
        <v>313.87143125208684</v>
      </c>
      <c r="E8007" s="6">
        <f t="shared" si="502"/>
        <v>358.71020714524212</v>
      </c>
      <c r="F8007" s="6">
        <f t="shared" si="503"/>
        <v>403.54898303839741</v>
      </c>
    </row>
    <row r="8008" spans="1:6" x14ac:dyDescent="0.2">
      <c r="A8008" s="11">
        <v>42034.416625810183</v>
      </c>
      <c r="B8008" s="6">
        <v>224.1810651252087</v>
      </c>
      <c r="C8008" s="6">
        <f t="shared" si="500"/>
        <v>269.01727815025043</v>
      </c>
      <c r="D8008" s="10">
        <f t="shared" si="501"/>
        <v>313.85349117529222</v>
      </c>
      <c r="E8008" s="6">
        <f t="shared" si="502"/>
        <v>358.68970420033395</v>
      </c>
      <c r="F8008" s="6">
        <f t="shared" si="503"/>
        <v>403.52591722537568</v>
      </c>
    </row>
    <row r="8009" spans="1:6" x14ac:dyDescent="0.2">
      <c r="A8009" s="11">
        <v>42340.249534374998</v>
      </c>
      <c r="B8009" s="6">
        <v>224.1749595993322</v>
      </c>
      <c r="C8009" s="6">
        <f t="shared" si="500"/>
        <v>269.00995151919864</v>
      </c>
      <c r="D8009" s="10">
        <f t="shared" si="501"/>
        <v>313.8449434390651</v>
      </c>
      <c r="E8009" s="6">
        <f t="shared" si="502"/>
        <v>358.67993535893152</v>
      </c>
      <c r="F8009" s="6">
        <f t="shared" si="503"/>
        <v>403.51492727879798</v>
      </c>
    </row>
    <row r="8010" spans="1:6" x14ac:dyDescent="0.2">
      <c r="A8010" s="11">
        <v>42341.166199768515</v>
      </c>
      <c r="B8010" s="6">
        <v>224.16212078464108</v>
      </c>
      <c r="C8010" s="6">
        <f t="shared" si="500"/>
        <v>268.99454494156925</v>
      </c>
      <c r="D8010" s="10">
        <f t="shared" si="501"/>
        <v>313.82696909849744</v>
      </c>
      <c r="E8010" s="6">
        <f t="shared" si="502"/>
        <v>358.65939325542564</v>
      </c>
      <c r="F8010" s="6">
        <f t="shared" si="503"/>
        <v>403.49181741235384</v>
      </c>
    </row>
    <row r="8011" spans="1:6" x14ac:dyDescent="0.2">
      <c r="A8011" s="11">
        <v>42365.332832870372</v>
      </c>
      <c r="B8011" s="6">
        <v>224.13126694490816</v>
      </c>
      <c r="C8011" s="6">
        <f t="shared" si="500"/>
        <v>268.95752033388982</v>
      </c>
      <c r="D8011" s="10">
        <f t="shared" si="501"/>
        <v>313.78377372287144</v>
      </c>
      <c r="E8011" s="6">
        <f t="shared" si="502"/>
        <v>358.61002711185307</v>
      </c>
      <c r="F8011" s="6">
        <f t="shared" si="503"/>
        <v>403.4362805008347</v>
      </c>
    </row>
    <row r="8012" spans="1:6" x14ac:dyDescent="0.2">
      <c r="A8012" s="11">
        <v>42066.166581712961</v>
      </c>
      <c r="B8012" s="6">
        <v>224.11272203672792</v>
      </c>
      <c r="C8012" s="6">
        <f t="shared" si="500"/>
        <v>268.93526644407353</v>
      </c>
      <c r="D8012" s="10">
        <f t="shared" si="501"/>
        <v>313.75781085141909</v>
      </c>
      <c r="E8012" s="6">
        <f t="shared" si="502"/>
        <v>358.58035525876465</v>
      </c>
      <c r="F8012" s="6">
        <f t="shared" si="503"/>
        <v>403.40289966611022</v>
      </c>
    </row>
    <row r="8013" spans="1:6" x14ac:dyDescent="0.2">
      <c r="A8013" s="11">
        <v>42020.666644907411</v>
      </c>
      <c r="B8013" s="6">
        <v>224.09110808013358</v>
      </c>
      <c r="C8013" s="6">
        <f t="shared" si="500"/>
        <v>268.90932969616028</v>
      </c>
      <c r="D8013" s="10">
        <f t="shared" si="501"/>
        <v>313.72755131218696</v>
      </c>
      <c r="E8013" s="6">
        <f t="shared" si="502"/>
        <v>358.54577292821364</v>
      </c>
      <c r="F8013" s="6">
        <f t="shared" si="503"/>
        <v>403.36399454424031</v>
      </c>
    </row>
    <row r="8014" spans="1:6" x14ac:dyDescent="0.2">
      <c r="A8014" s="11">
        <v>42055.416596643518</v>
      </c>
      <c r="B8014" s="6">
        <v>224.08201494156933</v>
      </c>
      <c r="C8014" s="6">
        <f t="shared" si="500"/>
        <v>268.89841792988318</v>
      </c>
      <c r="D8014" s="10">
        <f t="shared" si="501"/>
        <v>313.71482091819701</v>
      </c>
      <c r="E8014" s="6">
        <f t="shared" si="502"/>
        <v>358.53122390651083</v>
      </c>
      <c r="F8014" s="6">
        <f t="shared" si="503"/>
        <v>403.34762689482471</v>
      </c>
    </row>
    <row r="8015" spans="1:6" x14ac:dyDescent="0.2">
      <c r="A8015" s="11">
        <v>42057.499927083336</v>
      </c>
      <c r="B8015" s="6">
        <v>224.04033172787979</v>
      </c>
      <c r="C8015" s="6">
        <f t="shared" si="500"/>
        <v>268.84839807345571</v>
      </c>
      <c r="D8015" s="10">
        <f t="shared" si="501"/>
        <v>313.65646441903164</v>
      </c>
      <c r="E8015" s="6">
        <f t="shared" si="502"/>
        <v>358.46453076460756</v>
      </c>
      <c r="F8015" s="6">
        <f t="shared" si="503"/>
        <v>403.27259711018348</v>
      </c>
    </row>
    <row r="8016" spans="1:6" x14ac:dyDescent="0.2">
      <c r="A8016" s="11">
        <v>42056.54159508102</v>
      </c>
      <c r="B8016" s="6">
        <v>224.03468674457432</v>
      </c>
      <c r="C8016" s="6">
        <f t="shared" si="500"/>
        <v>268.8416240934892</v>
      </c>
      <c r="D8016" s="10">
        <f t="shared" si="501"/>
        <v>313.64856144240406</v>
      </c>
      <c r="E8016" s="6">
        <f t="shared" si="502"/>
        <v>358.45549879131892</v>
      </c>
      <c r="F8016" s="6">
        <f t="shared" si="503"/>
        <v>403.26243614023377</v>
      </c>
    </row>
    <row r="8017" spans="1:6" x14ac:dyDescent="0.2">
      <c r="A8017" s="11">
        <v>42049.999937499997</v>
      </c>
      <c r="B8017" s="6">
        <v>224.01435659432386</v>
      </c>
      <c r="C8017" s="6">
        <f t="shared" si="500"/>
        <v>268.81722791318862</v>
      </c>
      <c r="D8017" s="10">
        <f t="shared" si="501"/>
        <v>313.62009923205335</v>
      </c>
      <c r="E8017" s="6">
        <f t="shared" si="502"/>
        <v>358.42297055091814</v>
      </c>
      <c r="F8017" s="6">
        <f t="shared" si="503"/>
        <v>403.22584186978287</v>
      </c>
    </row>
    <row r="8018" spans="1:6" x14ac:dyDescent="0.2">
      <c r="A8018" s="11">
        <v>42037.208288599541</v>
      </c>
      <c r="B8018" s="6">
        <v>224.00317262103505</v>
      </c>
      <c r="C8018" s="6">
        <f t="shared" si="500"/>
        <v>268.80380714524205</v>
      </c>
      <c r="D8018" s="10">
        <f t="shared" si="501"/>
        <v>313.60444166944905</v>
      </c>
      <c r="E8018" s="6">
        <f t="shared" si="502"/>
        <v>358.40507619365604</v>
      </c>
      <c r="F8018" s="6">
        <f t="shared" si="503"/>
        <v>403.20571071786304</v>
      </c>
    </row>
    <row r="8019" spans="1:6" x14ac:dyDescent="0.2">
      <c r="A8019" s="11">
        <v>42344.332862037038</v>
      </c>
      <c r="B8019" s="6">
        <v>223.99967554257094</v>
      </c>
      <c r="C8019" s="6">
        <f t="shared" si="500"/>
        <v>268.79961065108517</v>
      </c>
      <c r="D8019" s="10">
        <f t="shared" si="501"/>
        <v>313.59954575959938</v>
      </c>
      <c r="E8019" s="6">
        <f t="shared" si="502"/>
        <v>358.39948086811359</v>
      </c>
      <c r="F8019" s="6">
        <f t="shared" si="503"/>
        <v>403.19941597662779</v>
      </c>
    </row>
    <row r="8020" spans="1:6" x14ac:dyDescent="0.2">
      <c r="A8020" s="11">
        <v>42036.374956423613</v>
      </c>
      <c r="B8020" s="6">
        <v>223.97231060100168</v>
      </c>
      <c r="C8020" s="6">
        <f t="shared" si="500"/>
        <v>268.76677272120202</v>
      </c>
      <c r="D8020" s="10">
        <f t="shared" si="501"/>
        <v>313.56123484140232</v>
      </c>
      <c r="E8020" s="6">
        <f t="shared" si="502"/>
        <v>358.35569696160269</v>
      </c>
      <c r="F8020" s="6">
        <f t="shared" si="503"/>
        <v>403.150159081803</v>
      </c>
    </row>
    <row r="8021" spans="1:6" x14ac:dyDescent="0.2">
      <c r="A8021" s="11">
        <v>42026.374970312499</v>
      </c>
      <c r="B8021" s="6">
        <v>223.9352860601002</v>
      </c>
      <c r="C8021" s="6">
        <f t="shared" si="500"/>
        <v>268.72234327212021</v>
      </c>
      <c r="D8021" s="10">
        <f t="shared" si="501"/>
        <v>313.50940048414026</v>
      </c>
      <c r="E8021" s="6">
        <f t="shared" si="502"/>
        <v>358.2964576961603</v>
      </c>
      <c r="F8021" s="6">
        <f t="shared" si="503"/>
        <v>403.08351490818035</v>
      </c>
    </row>
    <row r="8022" spans="1:6" x14ac:dyDescent="0.2">
      <c r="A8022" s="11">
        <v>42047.083274884259</v>
      </c>
      <c r="B8022" s="6">
        <v>223.92386563439069</v>
      </c>
      <c r="C8022" s="6">
        <f t="shared" si="500"/>
        <v>268.70863876126879</v>
      </c>
      <c r="D8022" s="10">
        <f t="shared" si="501"/>
        <v>313.49341188814691</v>
      </c>
      <c r="E8022" s="6">
        <f t="shared" si="502"/>
        <v>358.27818501502503</v>
      </c>
      <c r="F8022" s="6">
        <f t="shared" si="503"/>
        <v>403.06295814190315</v>
      </c>
    </row>
    <row r="8023" spans="1:6" x14ac:dyDescent="0.2">
      <c r="A8023" s="11">
        <v>42336.207873321757</v>
      </c>
      <c r="B8023" s="6">
        <v>223.87510681969951</v>
      </c>
      <c r="C8023" s="6">
        <f t="shared" si="500"/>
        <v>268.65012818363942</v>
      </c>
      <c r="D8023" s="10">
        <f t="shared" si="501"/>
        <v>313.42514954757934</v>
      </c>
      <c r="E8023" s="6">
        <f t="shared" si="502"/>
        <v>358.20017091151925</v>
      </c>
      <c r="F8023" s="6">
        <f t="shared" si="503"/>
        <v>402.97519227545911</v>
      </c>
    </row>
    <row r="8024" spans="1:6" x14ac:dyDescent="0.2">
      <c r="A8024" s="11">
        <v>42365.166166435185</v>
      </c>
      <c r="B8024" s="6">
        <v>223.87210292153591</v>
      </c>
      <c r="C8024" s="6">
        <f t="shared" si="500"/>
        <v>268.64652350584305</v>
      </c>
      <c r="D8024" s="10">
        <f t="shared" si="501"/>
        <v>313.42094409015027</v>
      </c>
      <c r="E8024" s="6">
        <f t="shared" si="502"/>
        <v>358.19536467445744</v>
      </c>
      <c r="F8024" s="6">
        <f t="shared" si="503"/>
        <v>402.9697852587646</v>
      </c>
    </row>
    <row r="8025" spans="1:6" x14ac:dyDescent="0.2">
      <c r="A8025" s="11">
        <v>42345.041194386577</v>
      </c>
      <c r="B8025" s="6">
        <v>223.85924783806342</v>
      </c>
      <c r="C8025" s="6">
        <f t="shared" si="500"/>
        <v>268.63109740567609</v>
      </c>
      <c r="D8025" s="10">
        <f t="shared" si="501"/>
        <v>313.40294697328881</v>
      </c>
      <c r="E8025" s="6">
        <f t="shared" si="502"/>
        <v>358.17479654090153</v>
      </c>
      <c r="F8025" s="6">
        <f t="shared" si="503"/>
        <v>402.94664610851424</v>
      </c>
    </row>
    <row r="8026" spans="1:6" x14ac:dyDescent="0.2">
      <c r="A8026" s="11">
        <v>42339.249535763891</v>
      </c>
      <c r="B8026" s="6">
        <v>223.82155480801336</v>
      </c>
      <c r="C8026" s="6">
        <f t="shared" si="500"/>
        <v>268.58586576961602</v>
      </c>
      <c r="D8026" s="10">
        <f t="shared" si="501"/>
        <v>313.35017673121865</v>
      </c>
      <c r="E8026" s="6">
        <f t="shared" si="502"/>
        <v>358.11448769282134</v>
      </c>
      <c r="F8026" s="6">
        <f t="shared" si="503"/>
        <v>402.87879865442403</v>
      </c>
    </row>
    <row r="8027" spans="1:6" x14ac:dyDescent="0.2">
      <c r="A8027" s="11">
        <v>42064.24991770833</v>
      </c>
      <c r="B8027" s="6">
        <v>223.81604432387311</v>
      </c>
      <c r="C8027" s="6">
        <f t="shared" si="500"/>
        <v>268.57925318864773</v>
      </c>
      <c r="D8027" s="10">
        <f t="shared" si="501"/>
        <v>313.34246205342237</v>
      </c>
      <c r="E8027" s="6">
        <f t="shared" si="502"/>
        <v>358.10567091819695</v>
      </c>
      <c r="F8027" s="6">
        <f t="shared" si="503"/>
        <v>402.86887978297159</v>
      </c>
    </row>
    <row r="8028" spans="1:6" x14ac:dyDescent="0.2">
      <c r="A8028" s="11">
        <v>42328.207884432872</v>
      </c>
      <c r="B8028" s="6">
        <v>223.81022404006677</v>
      </c>
      <c r="C8028" s="6">
        <f t="shared" si="500"/>
        <v>268.57226884808011</v>
      </c>
      <c r="D8028" s="10">
        <f t="shared" si="501"/>
        <v>313.33431365609346</v>
      </c>
      <c r="E8028" s="6">
        <f t="shared" si="502"/>
        <v>358.0963584641068</v>
      </c>
      <c r="F8028" s="6">
        <f t="shared" si="503"/>
        <v>402.85840327212014</v>
      </c>
    </row>
    <row r="8029" spans="1:6" x14ac:dyDescent="0.2">
      <c r="A8029" s="11">
        <v>42346.041192997684</v>
      </c>
      <c r="B8029" s="6">
        <v>223.80921327212019</v>
      </c>
      <c r="C8029" s="6">
        <f t="shared" si="500"/>
        <v>268.57105592654426</v>
      </c>
      <c r="D8029" s="10">
        <f t="shared" si="501"/>
        <v>313.33289858096833</v>
      </c>
      <c r="E8029" s="6">
        <f t="shared" si="502"/>
        <v>358.09474123539235</v>
      </c>
      <c r="F8029" s="6">
        <f t="shared" si="503"/>
        <v>402.85658388981642</v>
      </c>
    </row>
    <row r="8030" spans="1:6" x14ac:dyDescent="0.2">
      <c r="A8030" s="11">
        <v>42347.291191261575</v>
      </c>
      <c r="B8030" s="6">
        <v>223.80549616026713</v>
      </c>
      <c r="C8030" s="6">
        <f t="shared" si="500"/>
        <v>268.56659539232055</v>
      </c>
      <c r="D8030" s="10">
        <f t="shared" si="501"/>
        <v>313.32769462437398</v>
      </c>
      <c r="E8030" s="6">
        <f t="shared" si="502"/>
        <v>358.0887938564274</v>
      </c>
      <c r="F8030" s="6">
        <f t="shared" si="503"/>
        <v>402.84989308848083</v>
      </c>
    </row>
    <row r="8031" spans="1:6" x14ac:dyDescent="0.2">
      <c r="A8031" s="11">
        <v>42327.124552604168</v>
      </c>
      <c r="B8031" s="6">
        <v>223.79694507512522</v>
      </c>
      <c r="C8031" s="6">
        <f t="shared" si="500"/>
        <v>268.55633409015024</v>
      </c>
      <c r="D8031" s="10">
        <f t="shared" si="501"/>
        <v>313.31572310517527</v>
      </c>
      <c r="E8031" s="6">
        <f t="shared" si="502"/>
        <v>358.07511212020029</v>
      </c>
      <c r="F8031" s="6">
        <f t="shared" si="503"/>
        <v>402.83450113522531</v>
      </c>
    </row>
    <row r="8032" spans="1:6" x14ac:dyDescent="0.2">
      <c r="A8032" s="11">
        <v>42013.666654629633</v>
      </c>
      <c r="B8032" s="6">
        <v>223.76640922370621</v>
      </c>
      <c r="C8032" s="6">
        <f t="shared" si="500"/>
        <v>268.5196910684474</v>
      </c>
      <c r="D8032" s="10">
        <f t="shared" si="501"/>
        <v>313.2729729131886</v>
      </c>
      <c r="E8032" s="6">
        <f t="shared" si="502"/>
        <v>358.02625475792985</v>
      </c>
      <c r="F8032" s="6">
        <f t="shared" si="503"/>
        <v>402.77953660267104</v>
      </c>
    </row>
    <row r="8033" spans="1:6" x14ac:dyDescent="0.2">
      <c r="A8033" s="11">
        <v>42029.333299537037</v>
      </c>
      <c r="B8033" s="6">
        <v>223.76157939899835</v>
      </c>
      <c r="C8033" s="6">
        <f t="shared" si="500"/>
        <v>268.51389527879803</v>
      </c>
      <c r="D8033" s="10">
        <f t="shared" si="501"/>
        <v>313.26621115859774</v>
      </c>
      <c r="E8033" s="6">
        <f t="shared" si="502"/>
        <v>358.01852703839739</v>
      </c>
      <c r="F8033" s="6">
        <f t="shared" si="503"/>
        <v>402.7708429181971</v>
      </c>
    </row>
    <row r="8034" spans="1:6" x14ac:dyDescent="0.2">
      <c r="A8034" s="11">
        <v>42048.958272280091</v>
      </c>
      <c r="B8034" s="6">
        <v>223.74728548414024</v>
      </c>
      <c r="C8034" s="6">
        <f t="shared" si="500"/>
        <v>268.49674258096832</v>
      </c>
      <c r="D8034" s="10">
        <f t="shared" si="501"/>
        <v>313.24619967779637</v>
      </c>
      <c r="E8034" s="6">
        <f t="shared" si="502"/>
        <v>357.99565677462442</v>
      </c>
      <c r="F8034" s="6">
        <f t="shared" si="503"/>
        <v>402.74511387145247</v>
      </c>
    </row>
    <row r="8035" spans="1:6" x14ac:dyDescent="0.2">
      <c r="A8035" s="11">
        <v>42335.166208101851</v>
      </c>
      <c r="B8035" s="6">
        <v>223.73716118530885</v>
      </c>
      <c r="C8035" s="6">
        <f t="shared" si="500"/>
        <v>268.48459342237061</v>
      </c>
      <c r="D8035" s="10">
        <f t="shared" si="501"/>
        <v>313.23202565943234</v>
      </c>
      <c r="E8035" s="6">
        <f t="shared" si="502"/>
        <v>357.97945789649407</v>
      </c>
      <c r="F8035" s="6">
        <f t="shared" si="503"/>
        <v>402.72689013355586</v>
      </c>
    </row>
    <row r="8036" spans="1:6" x14ac:dyDescent="0.2">
      <c r="A8036" s="11">
        <v>42013.958320891201</v>
      </c>
      <c r="B8036" s="6">
        <v>223.73437338063439</v>
      </c>
      <c r="C8036" s="6">
        <f t="shared" si="500"/>
        <v>268.48124805676127</v>
      </c>
      <c r="D8036" s="10">
        <f t="shared" si="501"/>
        <v>313.22812273288815</v>
      </c>
      <c r="E8036" s="6">
        <f t="shared" si="502"/>
        <v>357.97499740901503</v>
      </c>
      <c r="F8036" s="6">
        <f t="shared" si="503"/>
        <v>402.72187208514185</v>
      </c>
    </row>
    <row r="8037" spans="1:6" x14ac:dyDescent="0.2">
      <c r="A8037" s="11">
        <v>42033.333293981479</v>
      </c>
      <c r="B8037" s="6">
        <v>223.71477687813021</v>
      </c>
      <c r="C8037" s="6">
        <f t="shared" si="500"/>
        <v>268.45773225375626</v>
      </c>
      <c r="D8037" s="10">
        <f t="shared" si="501"/>
        <v>313.20068762938229</v>
      </c>
      <c r="E8037" s="6">
        <f t="shared" si="502"/>
        <v>357.94364300500837</v>
      </c>
      <c r="F8037" s="6">
        <f t="shared" si="503"/>
        <v>402.68659838063439</v>
      </c>
    </row>
    <row r="8038" spans="1:6" x14ac:dyDescent="0.2">
      <c r="A8038" s="11">
        <v>42020.958311168979</v>
      </c>
      <c r="B8038" s="6">
        <v>223.70340539232055</v>
      </c>
      <c r="C8038" s="6">
        <f t="shared" si="500"/>
        <v>268.44408647078467</v>
      </c>
      <c r="D8038" s="10">
        <f t="shared" si="501"/>
        <v>313.18476754924882</v>
      </c>
      <c r="E8038" s="6">
        <f t="shared" si="502"/>
        <v>357.92544862771297</v>
      </c>
      <c r="F8038" s="6">
        <f t="shared" si="503"/>
        <v>402.66612970617712</v>
      </c>
    </row>
    <row r="8039" spans="1:6" x14ac:dyDescent="0.2">
      <c r="A8039" s="11">
        <v>42322.291225983798</v>
      </c>
      <c r="B8039" s="6">
        <v>223.70073171953257</v>
      </c>
      <c r="C8039" s="6">
        <f t="shared" si="500"/>
        <v>268.44087806343907</v>
      </c>
      <c r="D8039" s="10">
        <f t="shared" si="501"/>
        <v>313.1810244073456</v>
      </c>
      <c r="E8039" s="6">
        <f t="shared" si="502"/>
        <v>357.92117075125213</v>
      </c>
      <c r="F8039" s="6">
        <f t="shared" si="503"/>
        <v>402.66131709515867</v>
      </c>
    </row>
    <row r="8040" spans="1:6" x14ac:dyDescent="0.2">
      <c r="A8040" s="11">
        <v>42018.12498177083</v>
      </c>
      <c r="B8040" s="6">
        <v>223.68221126878129</v>
      </c>
      <c r="C8040" s="6">
        <f t="shared" si="500"/>
        <v>268.41865352253757</v>
      </c>
      <c r="D8040" s="10">
        <f t="shared" si="501"/>
        <v>313.15509577629382</v>
      </c>
      <c r="E8040" s="6">
        <f t="shared" si="502"/>
        <v>357.89153803005007</v>
      </c>
      <c r="F8040" s="6">
        <f t="shared" si="503"/>
        <v>402.62798028380632</v>
      </c>
    </row>
    <row r="8041" spans="1:6" x14ac:dyDescent="0.2">
      <c r="A8041" s="11">
        <v>42361.291171817131</v>
      </c>
      <c r="B8041" s="6">
        <v>223.59858388981638</v>
      </c>
      <c r="C8041" s="6">
        <f t="shared" si="500"/>
        <v>268.31830066777962</v>
      </c>
      <c r="D8041" s="10">
        <f t="shared" si="501"/>
        <v>313.03801744574287</v>
      </c>
      <c r="E8041" s="6">
        <f t="shared" si="502"/>
        <v>357.75773422370617</v>
      </c>
      <c r="F8041" s="6">
        <f t="shared" si="503"/>
        <v>402.47745100166946</v>
      </c>
    </row>
    <row r="8042" spans="1:6" x14ac:dyDescent="0.2">
      <c r="A8042" s="11">
        <v>42327.291219039354</v>
      </c>
      <c r="B8042" s="6">
        <v>223.54749774624375</v>
      </c>
      <c r="C8042" s="6">
        <f t="shared" si="500"/>
        <v>268.25699729549251</v>
      </c>
      <c r="D8042" s="10">
        <f t="shared" si="501"/>
        <v>312.96649684474124</v>
      </c>
      <c r="E8042" s="6">
        <f t="shared" si="502"/>
        <v>357.67599639398998</v>
      </c>
      <c r="F8042" s="6">
        <f t="shared" si="503"/>
        <v>402.38549594323871</v>
      </c>
    </row>
    <row r="8043" spans="1:6" x14ac:dyDescent="0.2">
      <c r="A8043" s="11">
        <v>42066.12491510417</v>
      </c>
      <c r="B8043" s="6">
        <v>223.51666026711183</v>
      </c>
      <c r="C8043" s="6">
        <f t="shared" si="500"/>
        <v>268.21999232053417</v>
      </c>
      <c r="D8043" s="10">
        <f t="shared" si="501"/>
        <v>312.92332437395652</v>
      </c>
      <c r="E8043" s="6">
        <f t="shared" si="502"/>
        <v>357.62665642737892</v>
      </c>
      <c r="F8043" s="6">
        <f t="shared" si="503"/>
        <v>402.32998848080126</v>
      </c>
    </row>
    <row r="8044" spans="1:6" x14ac:dyDescent="0.2">
      <c r="A8044" s="11">
        <v>42025.416638310184</v>
      </c>
      <c r="B8044" s="6">
        <v>223.4849831385643</v>
      </c>
      <c r="C8044" s="6">
        <f t="shared" si="500"/>
        <v>268.18197976627721</v>
      </c>
      <c r="D8044" s="10">
        <f t="shared" si="501"/>
        <v>312.87897639399006</v>
      </c>
      <c r="E8044" s="6">
        <f t="shared" si="502"/>
        <v>357.57597302170291</v>
      </c>
      <c r="F8044" s="6">
        <f t="shared" si="503"/>
        <v>402.27296964941576</v>
      </c>
    </row>
    <row r="8045" spans="1:6" x14ac:dyDescent="0.2">
      <c r="A8045" s="11">
        <v>42041.499949305558</v>
      </c>
      <c r="B8045" s="6">
        <v>223.45535200333887</v>
      </c>
      <c r="C8045" s="6">
        <f t="shared" si="500"/>
        <v>268.14642240400667</v>
      </c>
      <c r="D8045" s="10">
        <f t="shared" si="501"/>
        <v>312.83749280467447</v>
      </c>
      <c r="E8045" s="6">
        <f t="shared" si="502"/>
        <v>357.52856320534227</v>
      </c>
      <c r="F8045" s="6">
        <f t="shared" si="503"/>
        <v>402.21963360601001</v>
      </c>
    </row>
    <row r="8046" spans="1:6" x14ac:dyDescent="0.2">
      <c r="A8046" s="11">
        <v>42083.124891493055</v>
      </c>
      <c r="B8046" s="6">
        <v>223.44447372287144</v>
      </c>
      <c r="C8046" s="6">
        <f t="shared" si="500"/>
        <v>268.13336846744573</v>
      </c>
      <c r="D8046" s="10">
        <f t="shared" si="501"/>
        <v>312.82226321202006</v>
      </c>
      <c r="E8046" s="6">
        <f t="shared" si="502"/>
        <v>357.51115795659433</v>
      </c>
      <c r="F8046" s="6">
        <f t="shared" si="503"/>
        <v>402.2000527011686</v>
      </c>
    </row>
    <row r="8047" spans="1:6" x14ac:dyDescent="0.2">
      <c r="A8047" s="11">
        <v>42021.416643865741</v>
      </c>
      <c r="B8047" s="6">
        <v>223.44337731218695</v>
      </c>
      <c r="C8047" s="6">
        <f t="shared" si="500"/>
        <v>268.1320527746243</v>
      </c>
      <c r="D8047" s="10">
        <f t="shared" si="501"/>
        <v>312.8207282370617</v>
      </c>
      <c r="E8047" s="6">
        <f t="shared" si="502"/>
        <v>357.5094036994991</v>
      </c>
      <c r="F8047" s="6">
        <f t="shared" si="503"/>
        <v>402.19807916193645</v>
      </c>
    </row>
    <row r="8048" spans="1:6" x14ac:dyDescent="0.2">
      <c r="A8048" s="11">
        <v>42038.208287210648</v>
      </c>
      <c r="B8048" s="6">
        <v>223.40631193656094</v>
      </c>
      <c r="C8048" s="6">
        <f t="shared" si="500"/>
        <v>268.08757432387313</v>
      </c>
      <c r="D8048" s="10">
        <f t="shared" si="501"/>
        <v>312.76883671118532</v>
      </c>
      <c r="E8048" s="6">
        <f t="shared" si="502"/>
        <v>357.4500990984975</v>
      </c>
      <c r="F8048" s="6">
        <f t="shared" si="503"/>
        <v>402.13136148580969</v>
      </c>
    </row>
    <row r="8049" spans="1:6" x14ac:dyDescent="0.2">
      <c r="A8049" s="11">
        <v>42009.416660532406</v>
      </c>
      <c r="B8049" s="6">
        <v>223.40604704507513</v>
      </c>
      <c r="C8049" s="6">
        <f t="shared" si="500"/>
        <v>268.08725645409015</v>
      </c>
      <c r="D8049" s="10">
        <f t="shared" si="501"/>
        <v>312.76846586310518</v>
      </c>
      <c r="E8049" s="6">
        <f t="shared" si="502"/>
        <v>357.4496752721202</v>
      </c>
      <c r="F8049" s="6">
        <f t="shared" si="503"/>
        <v>402.13088468113523</v>
      </c>
    </row>
    <row r="8050" spans="1:6" x14ac:dyDescent="0.2">
      <c r="A8050" s="11">
        <v>42034.999958333334</v>
      </c>
      <c r="B8050" s="6">
        <v>223.40204866444077</v>
      </c>
      <c r="C8050" s="6">
        <f t="shared" si="500"/>
        <v>268.08245839732894</v>
      </c>
      <c r="D8050" s="10">
        <f t="shared" si="501"/>
        <v>312.7628681302171</v>
      </c>
      <c r="E8050" s="6">
        <f t="shared" si="502"/>
        <v>357.44327786310527</v>
      </c>
      <c r="F8050" s="6">
        <f t="shared" si="503"/>
        <v>402.12368759599337</v>
      </c>
    </row>
    <row r="8051" spans="1:6" x14ac:dyDescent="0.2">
      <c r="A8051" s="11">
        <v>42011.416657754628</v>
      </c>
      <c r="B8051" s="6">
        <v>223.34596155258765</v>
      </c>
      <c r="C8051" s="6">
        <f t="shared" si="500"/>
        <v>268.01515386310518</v>
      </c>
      <c r="D8051" s="10">
        <f t="shared" si="501"/>
        <v>312.68434617362271</v>
      </c>
      <c r="E8051" s="6">
        <f t="shared" si="502"/>
        <v>357.35353848414024</v>
      </c>
      <c r="F8051" s="6">
        <f t="shared" si="503"/>
        <v>402.02273079465778</v>
      </c>
    </row>
    <row r="8052" spans="1:6" x14ac:dyDescent="0.2">
      <c r="A8052" s="11">
        <v>42020.624978298612</v>
      </c>
      <c r="B8052" s="6">
        <v>223.32308409015027</v>
      </c>
      <c r="C8052" s="6">
        <f t="shared" si="500"/>
        <v>267.98770090818033</v>
      </c>
      <c r="D8052" s="10">
        <f t="shared" si="501"/>
        <v>312.65231772621036</v>
      </c>
      <c r="E8052" s="6">
        <f t="shared" si="502"/>
        <v>357.31693454424038</v>
      </c>
      <c r="F8052" s="6">
        <f t="shared" si="503"/>
        <v>401.98155136227041</v>
      </c>
    </row>
    <row r="8053" spans="1:6" x14ac:dyDescent="0.2">
      <c r="A8053" s="11">
        <v>42053.16659976852</v>
      </c>
      <c r="B8053" s="6">
        <v>223.27760626043406</v>
      </c>
      <c r="C8053" s="6">
        <f t="shared" si="500"/>
        <v>267.93312751252085</v>
      </c>
      <c r="D8053" s="10">
        <f t="shared" si="501"/>
        <v>312.58864876460763</v>
      </c>
      <c r="E8053" s="6">
        <f t="shared" si="502"/>
        <v>357.24417001669445</v>
      </c>
      <c r="F8053" s="6">
        <f t="shared" si="503"/>
        <v>401.89969126878123</v>
      </c>
    </row>
    <row r="8054" spans="1:6" x14ac:dyDescent="0.2">
      <c r="A8054" s="11">
        <v>42027.499968750002</v>
      </c>
      <c r="B8054" s="6">
        <v>223.21998255425709</v>
      </c>
      <c r="C8054" s="6">
        <f t="shared" si="500"/>
        <v>267.86397906510854</v>
      </c>
      <c r="D8054" s="10">
        <f t="shared" si="501"/>
        <v>312.50797557595996</v>
      </c>
      <c r="E8054" s="6">
        <f t="shared" si="502"/>
        <v>357.15197208681138</v>
      </c>
      <c r="F8054" s="6">
        <f t="shared" si="503"/>
        <v>401.79596859766281</v>
      </c>
    </row>
    <row r="8055" spans="1:6" x14ac:dyDescent="0.2">
      <c r="A8055" s="11">
        <v>42040.208284432869</v>
      </c>
      <c r="B8055" s="6">
        <v>223.21426010016694</v>
      </c>
      <c r="C8055" s="6">
        <f t="shared" si="500"/>
        <v>267.85711212020027</v>
      </c>
      <c r="D8055" s="10">
        <f t="shared" si="501"/>
        <v>312.49996414023366</v>
      </c>
      <c r="E8055" s="6">
        <f t="shared" si="502"/>
        <v>357.14281616026705</v>
      </c>
      <c r="F8055" s="6">
        <f t="shared" si="503"/>
        <v>401.78566818030043</v>
      </c>
    </row>
    <row r="8056" spans="1:6" x14ac:dyDescent="0.2">
      <c r="A8056" s="11">
        <v>42056.499928472222</v>
      </c>
      <c r="B8056" s="6">
        <v>223.20829316360602</v>
      </c>
      <c r="C8056" s="6">
        <f t="shared" si="500"/>
        <v>267.84995179632722</v>
      </c>
      <c r="D8056" s="10">
        <f t="shared" si="501"/>
        <v>312.49161042904842</v>
      </c>
      <c r="E8056" s="6">
        <f t="shared" si="502"/>
        <v>357.13326906176962</v>
      </c>
      <c r="F8056" s="6">
        <f t="shared" si="503"/>
        <v>401.77492769449083</v>
      </c>
    </row>
    <row r="8057" spans="1:6" x14ac:dyDescent="0.2">
      <c r="A8057" s="11">
        <v>42014.999986111114</v>
      </c>
      <c r="B8057" s="6">
        <v>223.20385048414028</v>
      </c>
      <c r="C8057" s="6">
        <f t="shared" si="500"/>
        <v>267.84462058096835</v>
      </c>
      <c r="D8057" s="10">
        <f t="shared" si="501"/>
        <v>312.48539067779643</v>
      </c>
      <c r="E8057" s="6">
        <f t="shared" si="502"/>
        <v>357.12616077462451</v>
      </c>
      <c r="F8057" s="6">
        <f t="shared" si="503"/>
        <v>401.76693087145259</v>
      </c>
    </row>
    <row r="8058" spans="1:6" x14ac:dyDescent="0.2">
      <c r="A8058" s="11">
        <v>42017.333316203702</v>
      </c>
      <c r="B8058" s="6">
        <v>223.18750651085142</v>
      </c>
      <c r="C8058" s="6">
        <f t="shared" si="500"/>
        <v>267.82500781302173</v>
      </c>
      <c r="D8058" s="10">
        <f t="shared" si="501"/>
        <v>312.46250911519201</v>
      </c>
      <c r="E8058" s="6">
        <f t="shared" si="502"/>
        <v>357.10001041736228</v>
      </c>
      <c r="F8058" s="6">
        <f t="shared" si="503"/>
        <v>401.73751171953256</v>
      </c>
    </row>
    <row r="8059" spans="1:6" x14ac:dyDescent="0.2">
      <c r="A8059" s="11">
        <v>42031.249963541668</v>
      </c>
      <c r="B8059" s="6">
        <v>223.1712195993322</v>
      </c>
      <c r="C8059" s="6">
        <f t="shared" si="500"/>
        <v>267.80546351919867</v>
      </c>
      <c r="D8059" s="10">
        <f t="shared" si="501"/>
        <v>312.4397074390651</v>
      </c>
      <c r="E8059" s="6">
        <f t="shared" si="502"/>
        <v>357.07395135893154</v>
      </c>
      <c r="F8059" s="6">
        <f t="shared" si="503"/>
        <v>401.70819527879803</v>
      </c>
    </row>
    <row r="8060" spans="1:6" x14ac:dyDescent="0.2">
      <c r="A8060" s="11">
        <v>42022.458309085647</v>
      </c>
      <c r="B8060" s="6">
        <v>223.13298856427377</v>
      </c>
      <c r="C8060" s="6">
        <f t="shared" si="500"/>
        <v>267.75958627712856</v>
      </c>
      <c r="D8060" s="10">
        <f t="shared" si="501"/>
        <v>312.38618398998329</v>
      </c>
      <c r="E8060" s="6">
        <f t="shared" si="502"/>
        <v>357.01278170283803</v>
      </c>
      <c r="F8060" s="6">
        <f t="shared" si="503"/>
        <v>401.63937941569276</v>
      </c>
    </row>
    <row r="8061" spans="1:6" x14ac:dyDescent="0.2">
      <c r="A8061" s="11">
        <v>42342.207864988428</v>
      </c>
      <c r="B8061" s="6">
        <v>223.08669557595994</v>
      </c>
      <c r="C8061" s="6">
        <f t="shared" si="500"/>
        <v>267.70403469115195</v>
      </c>
      <c r="D8061" s="10">
        <f t="shared" si="501"/>
        <v>312.32137380634396</v>
      </c>
      <c r="E8061" s="6">
        <f t="shared" si="502"/>
        <v>356.93871292153591</v>
      </c>
      <c r="F8061" s="6">
        <f t="shared" si="503"/>
        <v>401.55605203672792</v>
      </c>
    </row>
    <row r="8062" spans="1:6" x14ac:dyDescent="0.2">
      <c r="A8062" s="11">
        <v>42049.416604976854</v>
      </c>
      <c r="B8062" s="6">
        <v>223.07681180300503</v>
      </c>
      <c r="C8062" s="6">
        <f t="shared" si="500"/>
        <v>267.69217416360601</v>
      </c>
      <c r="D8062" s="10">
        <f t="shared" si="501"/>
        <v>312.30753652420702</v>
      </c>
      <c r="E8062" s="6">
        <f t="shared" si="502"/>
        <v>356.92289888480803</v>
      </c>
      <c r="F8062" s="6">
        <f t="shared" si="503"/>
        <v>401.53826124540899</v>
      </c>
    </row>
    <row r="8063" spans="1:6" x14ac:dyDescent="0.2">
      <c r="A8063" s="11">
        <v>42012.499989583332</v>
      </c>
      <c r="B8063" s="6">
        <v>223.03134615191985</v>
      </c>
      <c r="C8063" s="6">
        <f t="shared" si="500"/>
        <v>267.63761538230381</v>
      </c>
      <c r="D8063" s="10">
        <f t="shared" si="501"/>
        <v>312.24388461268779</v>
      </c>
      <c r="E8063" s="6">
        <f t="shared" si="502"/>
        <v>356.85015384307178</v>
      </c>
      <c r="F8063" s="6">
        <f t="shared" si="503"/>
        <v>401.45642307345571</v>
      </c>
    </row>
    <row r="8064" spans="1:6" x14ac:dyDescent="0.2">
      <c r="A8064" s="11">
        <v>42019.333313425923</v>
      </c>
      <c r="B8064" s="6">
        <v>222.96686694490816</v>
      </c>
      <c r="C8064" s="6">
        <f t="shared" si="500"/>
        <v>267.56024033388979</v>
      </c>
      <c r="D8064" s="10">
        <f t="shared" si="501"/>
        <v>312.1536137228714</v>
      </c>
      <c r="E8064" s="6">
        <f t="shared" si="502"/>
        <v>356.74698711185306</v>
      </c>
      <c r="F8064" s="6">
        <f t="shared" si="503"/>
        <v>401.34036050083472</v>
      </c>
    </row>
    <row r="8065" spans="1:6" x14ac:dyDescent="0.2">
      <c r="A8065" s="11">
        <v>42012.54165619213</v>
      </c>
      <c r="B8065" s="6">
        <v>222.95994625208681</v>
      </c>
      <c r="C8065" s="6">
        <f t="shared" si="500"/>
        <v>267.55193550250419</v>
      </c>
      <c r="D8065" s="10">
        <f t="shared" si="501"/>
        <v>312.14392475292152</v>
      </c>
      <c r="E8065" s="6">
        <f t="shared" si="502"/>
        <v>356.73591400333891</v>
      </c>
      <c r="F8065" s="6">
        <f t="shared" si="503"/>
        <v>401.32790325375629</v>
      </c>
    </row>
    <row r="8066" spans="1:6" x14ac:dyDescent="0.2">
      <c r="A8066" s="11">
        <v>42030.166631712964</v>
      </c>
      <c r="B8066" s="6">
        <v>222.91000133555926</v>
      </c>
      <c r="C8066" s="6">
        <f t="shared" si="500"/>
        <v>267.49200160267111</v>
      </c>
      <c r="D8066" s="10">
        <f t="shared" si="501"/>
        <v>312.07400186978293</v>
      </c>
      <c r="E8066" s="6">
        <f t="shared" si="502"/>
        <v>356.65600213689481</v>
      </c>
      <c r="F8066" s="6">
        <f t="shared" si="503"/>
        <v>401.23800240400669</v>
      </c>
    </row>
    <row r="8067" spans="1:6" x14ac:dyDescent="0.2">
      <c r="A8067" s="11">
        <v>42065.124916493056</v>
      </c>
      <c r="B8067" s="6">
        <v>222.90808572621035</v>
      </c>
      <c r="C8067" s="6">
        <f t="shared" si="500"/>
        <v>267.48970287145244</v>
      </c>
      <c r="D8067" s="10">
        <f t="shared" si="501"/>
        <v>312.07132001669453</v>
      </c>
      <c r="E8067" s="6">
        <f t="shared" si="502"/>
        <v>356.65293716193656</v>
      </c>
      <c r="F8067" s="6">
        <f t="shared" si="503"/>
        <v>401.2345543071786</v>
      </c>
    </row>
    <row r="8068" spans="1:6" x14ac:dyDescent="0.2">
      <c r="A8068" s="11">
        <v>42333.124544270831</v>
      </c>
      <c r="B8068" s="6">
        <v>222.89851577629383</v>
      </c>
      <c r="C8068" s="6">
        <f t="shared" si="500"/>
        <v>267.47821893155259</v>
      </c>
      <c r="D8068" s="10">
        <f t="shared" si="501"/>
        <v>312.05792208681135</v>
      </c>
      <c r="E8068" s="6">
        <f t="shared" si="502"/>
        <v>356.6376252420701</v>
      </c>
      <c r="F8068" s="6">
        <f t="shared" si="503"/>
        <v>401.21732839732891</v>
      </c>
    </row>
    <row r="8069" spans="1:6" x14ac:dyDescent="0.2">
      <c r="A8069" s="11">
        <v>42056.583261689811</v>
      </c>
      <c r="B8069" s="6">
        <v>222.81452971619365</v>
      </c>
      <c r="C8069" s="6">
        <f t="shared" ref="C8069:C8132" si="504">B8069*600/500</f>
        <v>267.37743565943236</v>
      </c>
      <c r="D8069" s="10">
        <f t="shared" ref="D8069:D8132" si="505">C8069*700/600</f>
        <v>311.94034160267108</v>
      </c>
      <c r="E8069" s="6">
        <f t="shared" ref="E8069:E8132" si="506">D8069*800/700</f>
        <v>356.5032475459098</v>
      </c>
      <c r="F8069" s="6">
        <f t="shared" ref="F8069:F8132" si="507">E8069*900/800</f>
        <v>401.06615348914852</v>
      </c>
    </row>
    <row r="8070" spans="1:6" x14ac:dyDescent="0.2">
      <c r="A8070" s="11">
        <v>42037.37495503472</v>
      </c>
      <c r="B8070" s="6">
        <v>222.78829787979967</v>
      </c>
      <c r="C8070" s="6">
        <f t="shared" si="504"/>
        <v>267.34595745575956</v>
      </c>
      <c r="D8070" s="10">
        <f t="shared" si="505"/>
        <v>311.90361703171948</v>
      </c>
      <c r="E8070" s="6">
        <f t="shared" si="506"/>
        <v>356.46127660767939</v>
      </c>
      <c r="F8070" s="6">
        <f t="shared" si="507"/>
        <v>401.01893618363931</v>
      </c>
    </row>
    <row r="8071" spans="1:6" x14ac:dyDescent="0.2">
      <c r="A8071" s="11">
        <v>42005.374999479165</v>
      </c>
      <c r="B8071" s="6">
        <v>222.77697533388982</v>
      </c>
      <c r="C8071" s="6">
        <f t="shared" si="504"/>
        <v>267.3323704006678</v>
      </c>
      <c r="D8071" s="10">
        <f t="shared" si="505"/>
        <v>311.88776546744577</v>
      </c>
      <c r="E8071" s="6">
        <f t="shared" si="506"/>
        <v>356.44316053422375</v>
      </c>
      <c r="F8071" s="6">
        <f t="shared" si="507"/>
        <v>400.99855560100173</v>
      </c>
    </row>
    <row r="8072" spans="1:6" x14ac:dyDescent="0.2">
      <c r="A8072" s="11">
        <v>42361.124505381944</v>
      </c>
      <c r="B8072" s="6">
        <v>222.73767637729549</v>
      </c>
      <c r="C8072" s="6">
        <f t="shared" si="504"/>
        <v>267.28521165275458</v>
      </c>
      <c r="D8072" s="10">
        <f t="shared" si="505"/>
        <v>311.83274692821368</v>
      </c>
      <c r="E8072" s="6">
        <f t="shared" si="506"/>
        <v>356.38028220367278</v>
      </c>
      <c r="F8072" s="6">
        <f t="shared" si="507"/>
        <v>400.92781747913182</v>
      </c>
    </row>
    <row r="8073" spans="1:6" x14ac:dyDescent="0.2">
      <c r="A8073" s="11">
        <v>42025.041638831019</v>
      </c>
      <c r="B8073" s="6">
        <v>222.66610525876459</v>
      </c>
      <c r="C8073" s="6">
        <f t="shared" si="504"/>
        <v>267.19932631051751</v>
      </c>
      <c r="D8073" s="10">
        <f t="shared" si="505"/>
        <v>311.7325473622704</v>
      </c>
      <c r="E8073" s="6">
        <f t="shared" si="506"/>
        <v>356.26576841402328</v>
      </c>
      <c r="F8073" s="6">
        <f t="shared" si="507"/>
        <v>400.79898946577617</v>
      </c>
    </row>
    <row r="8074" spans="1:6" x14ac:dyDescent="0.2">
      <c r="A8074" s="11">
        <v>42071.12490815972</v>
      </c>
      <c r="B8074" s="6">
        <v>222.66450757929886</v>
      </c>
      <c r="C8074" s="6">
        <f t="shared" si="504"/>
        <v>267.1974090951586</v>
      </c>
      <c r="D8074" s="10">
        <f t="shared" si="505"/>
        <v>311.73031061101835</v>
      </c>
      <c r="E8074" s="6">
        <f t="shared" si="506"/>
        <v>356.2632121268781</v>
      </c>
      <c r="F8074" s="6">
        <f t="shared" si="507"/>
        <v>400.79611364273785</v>
      </c>
    </row>
    <row r="8075" spans="1:6" x14ac:dyDescent="0.2">
      <c r="A8075" s="11">
        <v>42363.41616886574</v>
      </c>
      <c r="B8075" s="6">
        <v>222.65367412353922</v>
      </c>
      <c r="C8075" s="6">
        <f t="shared" si="504"/>
        <v>267.1844089482471</v>
      </c>
      <c r="D8075" s="10">
        <f t="shared" si="505"/>
        <v>311.71514377295495</v>
      </c>
      <c r="E8075" s="6">
        <f t="shared" si="506"/>
        <v>356.2458785976628</v>
      </c>
      <c r="F8075" s="6">
        <f t="shared" si="507"/>
        <v>400.77661342237064</v>
      </c>
    </row>
    <row r="8076" spans="1:6" x14ac:dyDescent="0.2">
      <c r="A8076" s="11">
        <v>42059.041591608795</v>
      </c>
      <c r="B8076" s="6">
        <v>222.64822066777964</v>
      </c>
      <c r="C8076" s="6">
        <f t="shared" si="504"/>
        <v>267.17786480133555</v>
      </c>
      <c r="D8076" s="10">
        <f t="shared" si="505"/>
        <v>311.70750893489145</v>
      </c>
      <c r="E8076" s="6">
        <f t="shared" si="506"/>
        <v>356.23715306844736</v>
      </c>
      <c r="F8076" s="6">
        <f t="shared" si="507"/>
        <v>400.76679720200332</v>
      </c>
    </row>
    <row r="8077" spans="1:6" x14ac:dyDescent="0.2">
      <c r="A8077" s="11">
        <v>42041.999948611112</v>
      </c>
      <c r="B8077" s="6">
        <v>222.60455251252088</v>
      </c>
      <c r="C8077" s="6">
        <f t="shared" si="504"/>
        <v>267.12546301502505</v>
      </c>
      <c r="D8077" s="10">
        <f t="shared" si="505"/>
        <v>311.64637351752924</v>
      </c>
      <c r="E8077" s="6">
        <f t="shared" si="506"/>
        <v>356.16728402003343</v>
      </c>
      <c r="F8077" s="6">
        <f t="shared" si="507"/>
        <v>400.68819452253757</v>
      </c>
    </row>
    <row r="8078" spans="1:6" x14ac:dyDescent="0.2">
      <c r="A8078" s="11">
        <v>42362.332837037036</v>
      </c>
      <c r="B8078" s="6">
        <v>222.57426110183638</v>
      </c>
      <c r="C8078" s="6">
        <f t="shared" si="504"/>
        <v>267.08911332220367</v>
      </c>
      <c r="D8078" s="10">
        <f t="shared" si="505"/>
        <v>311.60396554257096</v>
      </c>
      <c r="E8078" s="6">
        <f t="shared" si="506"/>
        <v>356.11881776293825</v>
      </c>
      <c r="F8078" s="6">
        <f t="shared" si="507"/>
        <v>400.63366998330554</v>
      </c>
    </row>
    <row r="8079" spans="1:6" x14ac:dyDescent="0.2">
      <c r="A8079" s="11">
        <v>42069.124910937498</v>
      </c>
      <c r="B8079" s="6">
        <v>222.52422251252085</v>
      </c>
      <c r="C8079" s="6">
        <f t="shared" si="504"/>
        <v>267.02906701502502</v>
      </c>
      <c r="D8079" s="10">
        <f t="shared" si="505"/>
        <v>311.53391151752919</v>
      </c>
      <c r="E8079" s="6">
        <f t="shared" si="506"/>
        <v>356.03875602003336</v>
      </c>
      <c r="F8079" s="6">
        <f t="shared" si="507"/>
        <v>400.54360052253753</v>
      </c>
    </row>
    <row r="8080" spans="1:6" x14ac:dyDescent="0.2">
      <c r="A8080" s="11">
        <v>42043.208280266204</v>
      </c>
      <c r="B8080" s="6">
        <v>222.51496638564274</v>
      </c>
      <c r="C8080" s="6">
        <f t="shared" si="504"/>
        <v>267.01795966277126</v>
      </c>
      <c r="D8080" s="10">
        <f t="shared" si="505"/>
        <v>311.52095293989981</v>
      </c>
      <c r="E8080" s="6">
        <f t="shared" si="506"/>
        <v>356.02394621702837</v>
      </c>
      <c r="F8080" s="6">
        <f t="shared" si="507"/>
        <v>400.52693949415692</v>
      </c>
    </row>
    <row r="8081" spans="1:6" x14ac:dyDescent="0.2">
      <c r="A8081" s="11">
        <v>42044.208278877311</v>
      </c>
      <c r="B8081" s="6">
        <v>222.49987771285478</v>
      </c>
      <c r="C8081" s="6">
        <f t="shared" si="504"/>
        <v>266.99985325542576</v>
      </c>
      <c r="D8081" s="10">
        <f t="shared" si="505"/>
        <v>311.49982879799677</v>
      </c>
      <c r="E8081" s="6">
        <f t="shared" si="506"/>
        <v>355.99980434056772</v>
      </c>
      <c r="F8081" s="6">
        <f t="shared" si="507"/>
        <v>400.49977988313867</v>
      </c>
    </row>
    <row r="8082" spans="1:6" x14ac:dyDescent="0.2">
      <c r="A8082" s="11">
        <v>42060.083256828701</v>
      </c>
      <c r="B8082" s="6">
        <v>222.45063797161941</v>
      </c>
      <c r="C8082" s="6">
        <f t="shared" si="504"/>
        <v>266.94076556594331</v>
      </c>
      <c r="D8082" s="10">
        <f t="shared" si="505"/>
        <v>311.4308931602672</v>
      </c>
      <c r="E8082" s="6">
        <f t="shared" si="506"/>
        <v>355.9210207545911</v>
      </c>
      <c r="F8082" s="6">
        <f t="shared" si="507"/>
        <v>400.41114834891499</v>
      </c>
    </row>
    <row r="8083" spans="1:6" x14ac:dyDescent="0.2">
      <c r="A8083" s="11">
        <v>42087.291552372684</v>
      </c>
      <c r="B8083" s="6">
        <v>222.41880184474124</v>
      </c>
      <c r="C8083" s="6">
        <f t="shared" si="504"/>
        <v>266.90256221368952</v>
      </c>
      <c r="D8083" s="10">
        <f t="shared" si="505"/>
        <v>311.38632258263777</v>
      </c>
      <c r="E8083" s="6">
        <f t="shared" si="506"/>
        <v>355.87008295158603</v>
      </c>
      <c r="F8083" s="6">
        <f t="shared" si="507"/>
        <v>400.35384332053428</v>
      </c>
    </row>
    <row r="8084" spans="1:6" x14ac:dyDescent="0.2">
      <c r="A8084" s="11">
        <v>42019.083313773146</v>
      </c>
      <c r="B8084" s="6">
        <v>222.40301218697829</v>
      </c>
      <c r="C8084" s="6">
        <f t="shared" si="504"/>
        <v>266.88361462437399</v>
      </c>
      <c r="D8084" s="10">
        <f t="shared" si="505"/>
        <v>311.36421706176964</v>
      </c>
      <c r="E8084" s="6">
        <f t="shared" si="506"/>
        <v>355.84481949916528</v>
      </c>
      <c r="F8084" s="6">
        <f t="shared" si="507"/>
        <v>400.32542193656099</v>
      </c>
    </row>
    <row r="8085" spans="1:6" x14ac:dyDescent="0.2">
      <c r="A8085" s="11">
        <v>42344.124528993052</v>
      </c>
      <c r="B8085" s="6">
        <v>222.39143689482475</v>
      </c>
      <c r="C8085" s="6">
        <f t="shared" si="504"/>
        <v>266.8697242737897</v>
      </c>
      <c r="D8085" s="10">
        <f t="shared" si="505"/>
        <v>311.34801165275462</v>
      </c>
      <c r="E8085" s="6">
        <f t="shared" si="506"/>
        <v>355.82629903171954</v>
      </c>
      <c r="F8085" s="6">
        <f t="shared" si="507"/>
        <v>400.30458641068452</v>
      </c>
    </row>
    <row r="8086" spans="1:6" x14ac:dyDescent="0.2">
      <c r="A8086" s="11">
        <v>42062.166587268519</v>
      </c>
      <c r="B8086" s="6">
        <v>222.38966800500833</v>
      </c>
      <c r="C8086" s="6">
        <f t="shared" si="504"/>
        <v>266.86760160601</v>
      </c>
      <c r="D8086" s="10">
        <f t="shared" si="505"/>
        <v>311.34553520701166</v>
      </c>
      <c r="E8086" s="6">
        <f t="shared" si="506"/>
        <v>355.82346880801333</v>
      </c>
      <c r="F8086" s="6">
        <f t="shared" si="507"/>
        <v>400.301402409015</v>
      </c>
    </row>
    <row r="8087" spans="1:6" x14ac:dyDescent="0.2">
      <c r="A8087" s="11">
        <v>42030.124965104165</v>
      </c>
      <c r="B8087" s="6">
        <v>222.38802953255427</v>
      </c>
      <c r="C8087" s="6">
        <f t="shared" si="504"/>
        <v>266.8656354390651</v>
      </c>
      <c r="D8087" s="10">
        <f t="shared" si="505"/>
        <v>311.34324134557596</v>
      </c>
      <c r="E8087" s="6">
        <f t="shared" si="506"/>
        <v>355.82084725208682</v>
      </c>
      <c r="F8087" s="6">
        <f t="shared" si="507"/>
        <v>400.29845315859768</v>
      </c>
    </row>
    <row r="8088" spans="1:6" x14ac:dyDescent="0.2">
      <c r="A8088" s="11">
        <v>42038.041620775461</v>
      </c>
      <c r="B8088" s="6">
        <v>222.38397003338895</v>
      </c>
      <c r="C8088" s="6">
        <f t="shared" si="504"/>
        <v>266.86076404006673</v>
      </c>
      <c r="D8088" s="10">
        <f t="shared" si="505"/>
        <v>311.3375580467445</v>
      </c>
      <c r="E8088" s="6">
        <f t="shared" si="506"/>
        <v>355.81435205342228</v>
      </c>
      <c r="F8088" s="6">
        <f t="shared" si="507"/>
        <v>400.29114606010006</v>
      </c>
    </row>
    <row r="8089" spans="1:6" x14ac:dyDescent="0.2">
      <c r="A8089" s="11">
        <v>42006.458331307869</v>
      </c>
      <c r="B8089" s="6">
        <v>222.37364601001673</v>
      </c>
      <c r="C8089" s="6">
        <f t="shared" si="504"/>
        <v>266.84837521202007</v>
      </c>
      <c r="D8089" s="10">
        <f t="shared" si="505"/>
        <v>311.32310441402342</v>
      </c>
      <c r="E8089" s="6">
        <f t="shared" si="506"/>
        <v>355.79783361602676</v>
      </c>
      <c r="F8089" s="6">
        <f t="shared" si="507"/>
        <v>400.27256281803011</v>
      </c>
    </row>
    <row r="8090" spans="1:6" x14ac:dyDescent="0.2">
      <c r="A8090" s="11">
        <v>42087.208219155094</v>
      </c>
      <c r="B8090" s="6">
        <v>222.36941938230385</v>
      </c>
      <c r="C8090" s="6">
        <f t="shared" si="504"/>
        <v>266.84330325876459</v>
      </c>
      <c r="D8090" s="10">
        <f t="shared" si="505"/>
        <v>311.31718713522537</v>
      </c>
      <c r="E8090" s="6">
        <f t="shared" si="506"/>
        <v>355.79107101168614</v>
      </c>
      <c r="F8090" s="6">
        <f t="shared" si="507"/>
        <v>400.26495488814692</v>
      </c>
    </row>
    <row r="8091" spans="1:6" x14ac:dyDescent="0.2">
      <c r="A8091" s="11">
        <v>42036.041623553239</v>
      </c>
      <c r="B8091" s="6">
        <v>222.34130450751252</v>
      </c>
      <c r="C8091" s="6">
        <f t="shared" si="504"/>
        <v>266.80956540901502</v>
      </c>
      <c r="D8091" s="10">
        <f t="shared" si="505"/>
        <v>311.27782631051753</v>
      </c>
      <c r="E8091" s="6">
        <f t="shared" si="506"/>
        <v>355.74608721202003</v>
      </c>
      <c r="F8091" s="6">
        <f t="shared" si="507"/>
        <v>400.21434811352248</v>
      </c>
    </row>
    <row r="8092" spans="1:6" x14ac:dyDescent="0.2">
      <c r="A8092" s="11">
        <v>42027.541635358793</v>
      </c>
      <c r="B8092" s="6">
        <v>222.27806435726211</v>
      </c>
      <c r="C8092" s="6">
        <f t="shared" si="504"/>
        <v>266.7336772287145</v>
      </c>
      <c r="D8092" s="10">
        <f t="shared" si="505"/>
        <v>311.18929010016694</v>
      </c>
      <c r="E8092" s="6">
        <f t="shared" si="506"/>
        <v>355.64490297161939</v>
      </c>
      <c r="F8092" s="6">
        <f t="shared" si="507"/>
        <v>400.10051584307183</v>
      </c>
    </row>
    <row r="8093" spans="1:6" x14ac:dyDescent="0.2">
      <c r="A8093" s="11">
        <v>42365.291166261573</v>
      </c>
      <c r="B8093" s="6">
        <v>222.24949298831388</v>
      </c>
      <c r="C8093" s="6">
        <f t="shared" si="504"/>
        <v>266.69939158597663</v>
      </c>
      <c r="D8093" s="10">
        <f t="shared" si="505"/>
        <v>311.14929018363938</v>
      </c>
      <c r="E8093" s="6">
        <f t="shared" si="506"/>
        <v>355.59918878130213</v>
      </c>
      <c r="F8093" s="6">
        <f t="shared" si="507"/>
        <v>400.04908737896488</v>
      </c>
    </row>
    <row r="8094" spans="1:6" x14ac:dyDescent="0.2">
      <c r="A8094" s="11">
        <v>42071.166574768518</v>
      </c>
      <c r="B8094" s="6">
        <v>222.24658288814692</v>
      </c>
      <c r="C8094" s="6">
        <f t="shared" si="504"/>
        <v>266.69589946577628</v>
      </c>
      <c r="D8094" s="10">
        <f t="shared" si="505"/>
        <v>311.1452160434057</v>
      </c>
      <c r="E8094" s="6">
        <f t="shared" si="506"/>
        <v>355.59453262103511</v>
      </c>
      <c r="F8094" s="6">
        <f t="shared" si="507"/>
        <v>400.04384919866453</v>
      </c>
    </row>
    <row r="8095" spans="1:6" x14ac:dyDescent="0.2">
      <c r="A8095" s="11">
        <v>42023.041641608797</v>
      </c>
      <c r="B8095" s="6">
        <v>222.23733080133556</v>
      </c>
      <c r="C8095" s="6">
        <f t="shared" si="504"/>
        <v>266.68479696160267</v>
      </c>
      <c r="D8095" s="10">
        <f t="shared" si="505"/>
        <v>311.13226312186976</v>
      </c>
      <c r="E8095" s="6">
        <f t="shared" si="506"/>
        <v>355.5797292821369</v>
      </c>
      <c r="F8095" s="6">
        <f t="shared" si="507"/>
        <v>400.02719544240398</v>
      </c>
    </row>
    <row r="8096" spans="1:6" x14ac:dyDescent="0.2">
      <c r="A8096" s="11">
        <v>42013.624988020834</v>
      </c>
      <c r="B8096" s="6">
        <v>222.23654818864773</v>
      </c>
      <c r="C8096" s="6">
        <f t="shared" si="504"/>
        <v>266.68385782637728</v>
      </c>
      <c r="D8096" s="10">
        <f t="shared" si="505"/>
        <v>311.13116746410685</v>
      </c>
      <c r="E8096" s="6">
        <f t="shared" si="506"/>
        <v>355.57847710183637</v>
      </c>
      <c r="F8096" s="6">
        <f t="shared" si="507"/>
        <v>400.02578673956589</v>
      </c>
    </row>
    <row r="8097" spans="1:6" x14ac:dyDescent="0.2">
      <c r="A8097" s="11">
        <v>42028.041634664354</v>
      </c>
      <c r="B8097" s="6">
        <v>222.21555784641069</v>
      </c>
      <c r="C8097" s="6">
        <f t="shared" si="504"/>
        <v>266.65866941569277</v>
      </c>
      <c r="D8097" s="10">
        <f t="shared" si="505"/>
        <v>311.10178098497488</v>
      </c>
      <c r="E8097" s="6">
        <f t="shared" si="506"/>
        <v>355.54489255425699</v>
      </c>
      <c r="F8097" s="6">
        <f t="shared" si="507"/>
        <v>399.98800412353916</v>
      </c>
    </row>
    <row r="8098" spans="1:6" x14ac:dyDescent="0.2">
      <c r="A8098" s="11">
        <v>42333.16621087963</v>
      </c>
      <c r="B8098" s="6">
        <v>222.12103998330554</v>
      </c>
      <c r="C8098" s="6">
        <f t="shared" si="504"/>
        <v>266.54524797996663</v>
      </c>
      <c r="D8098" s="10">
        <f t="shared" si="505"/>
        <v>310.96945597662773</v>
      </c>
      <c r="E8098" s="6">
        <f t="shared" si="506"/>
        <v>355.39366397328882</v>
      </c>
      <c r="F8098" s="6">
        <f t="shared" si="507"/>
        <v>399.81787196994992</v>
      </c>
    </row>
    <row r="8099" spans="1:6" x14ac:dyDescent="0.2">
      <c r="A8099" s="11">
        <v>42046.333275925928</v>
      </c>
      <c r="B8099" s="6">
        <v>222.11433933222037</v>
      </c>
      <c r="C8099" s="6">
        <f t="shared" si="504"/>
        <v>266.53720719866442</v>
      </c>
      <c r="D8099" s="10">
        <f t="shared" si="505"/>
        <v>310.96007506510847</v>
      </c>
      <c r="E8099" s="6">
        <f t="shared" si="506"/>
        <v>355.38294293155252</v>
      </c>
      <c r="F8099" s="6">
        <f t="shared" si="507"/>
        <v>399.80581079799663</v>
      </c>
    </row>
    <row r="8100" spans="1:6" x14ac:dyDescent="0.2">
      <c r="A8100" s="11">
        <v>42006.041665219906</v>
      </c>
      <c r="B8100" s="6">
        <v>222.10279662771285</v>
      </c>
      <c r="C8100" s="6">
        <f t="shared" si="504"/>
        <v>266.52335595325542</v>
      </c>
      <c r="D8100" s="10">
        <f t="shared" si="505"/>
        <v>310.94391527879799</v>
      </c>
      <c r="E8100" s="6">
        <f t="shared" si="506"/>
        <v>355.36447460434056</v>
      </c>
      <c r="F8100" s="6">
        <f t="shared" si="507"/>
        <v>399.78503392988313</v>
      </c>
    </row>
    <row r="8101" spans="1:6" x14ac:dyDescent="0.2">
      <c r="A8101" s="11">
        <v>42063.333252314813</v>
      </c>
      <c r="B8101" s="6">
        <v>222.0567482470785</v>
      </c>
      <c r="C8101" s="6">
        <f t="shared" si="504"/>
        <v>266.46809789649421</v>
      </c>
      <c r="D8101" s="10">
        <f t="shared" si="505"/>
        <v>310.87944754590995</v>
      </c>
      <c r="E8101" s="6">
        <f t="shared" si="506"/>
        <v>355.29079719532569</v>
      </c>
      <c r="F8101" s="6">
        <f t="shared" si="507"/>
        <v>399.70214684474143</v>
      </c>
    </row>
    <row r="8102" spans="1:6" x14ac:dyDescent="0.2">
      <c r="A8102" s="11">
        <v>42365.124499826386</v>
      </c>
      <c r="B8102" s="6">
        <v>222.05403372287145</v>
      </c>
      <c r="C8102" s="6">
        <f t="shared" si="504"/>
        <v>266.46484046744575</v>
      </c>
      <c r="D8102" s="10">
        <f t="shared" si="505"/>
        <v>310.87564721202</v>
      </c>
      <c r="E8102" s="6">
        <f t="shared" si="506"/>
        <v>355.2864539565943</v>
      </c>
      <c r="F8102" s="6">
        <f t="shared" si="507"/>
        <v>399.69726070116855</v>
      </c>
    </row>
    <row r="8103" spans="1:6" x14ac:dyDescent="0.2">
      <c r="A8103" s="11">
        <v>42029.124966493058</v>
      </c>
      <c r="B8103" s="6">
        <v>222.02262560100166</v>
      </c>
      <c r="C8103" s="6">
        <f t="shared" si="504"/>
        <v>266.427150721202</v>
      </c>
      <c r="D8103" s="10">
        <f t="shared" si="505"/>
        <v>310.83167584140233</v>
      </c>
      <c r="E8103" s="6">
        <f t="shared" si="506"/>
        <v>355.23620096160266</v>
      </c>
      <c r="F8103" s="6">
        <f t="shared" si="507"/>
        <v>399.640726081803</v>
      </c>
    </row>
    <row r="8104" spans="1:6" x14ac:dyDescent="0.2">
      <c r="A8104" s="11">
        <v>42085.291555150463</v>
      </c>
      <c r="B8104" s="6">
        <v>222.01717221202003</v>
      </c>
      <c r="C8104" s="6">
        <f t="shared" si="504"/>
        <v>266.42060665442403</v>
      </c>
      <c r="D8104" s="10">
        <f t="shared" si="505"/>
        <v>310.82404109682807</v>
      </c>
      <c r="E8104" s="6">
        <f t="shared" si="506"/>
        <v>355.2274755392321</v>
      </c>
      <c r="F8104" s="6">
        <f t="shared" si="507"/>
        <v>399.63090998163614</v>
      </c>
    </row>
    <row r="8105" spans="1:6" x14ac:dyDescent="0.2">
      <c r="A8105" s="11">
        <v>42012.958322280094</v>
      </c>
      <c r="B8105" s="6">
        <v>221.967113196995</v>
      </c>
      <c r="C8105" s="6">
        <f t="shared" si="504"/>
        <v>266.36053583639398</v>
      </c>
      <c r="D8105" s="10">
        <f t="shared" si="505"/>
        <v>310.75395847579301</v>
      </c>
      <c r="E8105" s="6">
        <f t="shared" si="506"/>
        <v>355.14738111519199</v>
      </c>
      <c r="F8105" s="6">
        <f t="shared" si="507"/>
        <v>399.54080375459097</v>
      </c>
    </row>
    <row r="8106" spans="1:6" x14ac:dyDescent="0.2">
      <c r="A8106" s="11">
        <v>42083.166558101853</v>
      </c>
      <c r="B8106" s="6">
        <v>221.95507732053417</v>
      </c>
      <c r="C8106" s="6">
        <f t="shared" si="504"/>
        <v>266.34609278464103</v>
      </c>
      <c r="D8106" s="10">
        <f t="shared" si="505"/>
        <v>310.73710824874786</v>
      </c>
      <c r="E8106" s="6">
        <f t="shared" si="506"/>
        <v>355.12812371285469</v>
      </c>
      <c r="F8106" s="6">
        <f t="shared" si="507"/>
        <v>399.51913917696152</v>
      </c>
    </row>
    <row r="8107" spans="1:6" x14ac:dyDescent="0.2">
      <c r="A8107" s="11">
        <v>42342.374531423608</v>
      </c>
      <c r="B8107" s="6">
        <v>221.95506510851419</v>
      </c>
      <c r="C8107" s="6">
        <f t="shared" si="504"/>
        <v>266.34607813021705</v>
      </c>
      <c r="D8107" s="10">
        <f t="shared" si="505"/>
        <v>310.73709115191991</v>
      </c>
      <c r="E8107" s="6">
        <f t="shared" si="506"/>
        <v>355.12810417362277</v>
      </c>
      <c r="F8107" s="6">
        <f t="shared" si="507"/>
        <v>399.51911719532558</v>
      </c>
    </row>
    <row r="8108" spans="1:6" x14ac:dyDescent="0.2">
      <c r="A8108" s="11">
        <v>42039.208285821762</v>
      </c>
      <c r="B8108" s="6">
        <v>221.94044106844743</v>
      </c>
      <c r="C8108" s="6">
        <f t="shared" si="504"/>
        <v>266.32852928213691</v>
      </c>
      <c r="D8108" s="10">
        <f t="shared" si="505"/>
        <v>310.71661749582643</v>
      </c>
      <c r="E8108" s="6">
        <f t="shared" si="506"/>
        <v>355.10470570951594</v>
      </c>
      <c r="F8108" s="6">
        <f t="shared" si="507"/>
        <v>399.49279392320545</v>
      </c>
    </row>
    <row r="8109" spans="1:6" x14ac:dyDescent="0.2">
      <c r="A8109" s="11">
        <v>42356.082845717596</v>
      </c>
      <c r="B8109" s="6">
        <v>221.93297420701168</v>
      </c>
      <c r="C8109" s="6">
        <f t="shared" si="504"/>
        <v>266.319569048414</v>
      </c>
      <c r="D8109" s="10">
        <f t="shared" si="505"/>
        <v>310.70616388981631</v>
      </c>
      <c r="E8109" s="6">
        <f t="shared" si="506"/>
        <v>355.09275873121862</v>
      </c>
      <c r="F8109" s="6">
        <f t="shared" si="507"/>
        <v>399.47935357262099</v>
      </c>
    </row>
    <row r="8110" spans="1:6" x14ac:dyDescent="0.2">
      <c r="A8110" s="11">
        <v>42330.249548263891</v>
      </c>
      <c r="B8110" s="6">
        <v>221.91738839732892</v>
      </c>
      <c r="C8110" s="6">
        <f t="shared" si="504"/>
        <v>266.3008660767947</v>
      </c>
      <c r="D8110" s="10">
        <f t="shared" si="505"/>
        <v>310.68434375626049</v>
      </c>
      <c r="E8110" s="6">
        <f t="shared" si="506"/>
        <v>355.06782143572627</v>
      </c>
      <c r="F8110" s="6">
        <f t="shared" si="507"/>
        <v>399.45129911519211</v>
      </c>
    </row>
    <row r="8111" spans="1:6" x14ac:dyDescent="0.2">
      <c r="A8111" s="11">
        <v>42334.124542881946</v>
      </c>
      <c r="B8111" s="6">
        <v>221.91156811352252</v>
      </c>
      <c r="C8111" s="6">
        <f t="shared" si="504"/>
        <v>266.29388173622704</v>
      </c>
      <c r="D8111" s="10">
        <f t="shared" si="505"/>
        <v>310.67619535893152</v>
      </c>
      <c r="E8111" s="6">
        <f t="shared" si="506"/>
        <v>355.05850898163601</v>
      </c>
      <c r="F8111" s="6">
        <f t="shared" si="507"/>
        <v>399.4408226043405</v>
      </c>
    </row>
    <row r="8112" spans="1:6" x14ac:dyDescent="0.2">
      <c r="A8112" s="11">
        <v>42017.083316550925</v>
      </c>
      <c r="B8112" s="6">
        <v>221.90875584307179</v>
      </c>
      <c r="C8112" s="6">
        <f t="shared" si="504"/>
        <v>266.29050701168615</v>
      </c>
      <c r="D8112" s="10">
        <f t="shared" si="505"/>
        <v>310.6722581803005</v>
      </c>
      <c r="E8112" s="6">
        <f t="shared" si="506"/>
        <v>355.05400934891486</v>
      </c>
      <c r="F8112" s="6">
        <f t="shared" si="507"/>
        <v>399.43576051752922</v>
      </c>
    </row>
    <row r="8113" spans="1:6" x14ac:dyDescent="0.2">
      <c r="A8113" s="11">
        <v>42081.249894097222</v>
      </c>
      <c r="B8113" s="6">
        <v>221.87506519198666</v>
      </c>
      <c r="C8113" s="6">
        <f t="shared" si="504"/>
        <v>266.25007823038396</v>
      </c>
      <c r="D8113" s="10">
        <f t="shared" si="505"/>
        <v>310.62509126878132</v>
      </c>
      <c r="E8113" s="6">
        <f t="shared" si="506"/>
        <v>355.00010430717867</v>
      </c>
      <c r="F8113" s="6">
        <f t="shared" si="507"/>
        <v>399.37511734557597</v>
      </c>
    </row>
    <row r="8114" spans="1:6" x14ac:dyDescent="0.2">
      <c r="A8114" s="11">
        <v>42333.332877314817</v>
      </c>
      <c r="B8114" s="6">
        <v>221.87248931552588</v>
      </c>
      <c r="C8114" s="6">
        <f t="shared" si="504"/>
        <v>266.24698717863106</v>
      </c>
      <c r="D8114" s="10">
        <f t="shared" si="505"/>
        <v>310.62148504173626</v>
      </c>
      <c r="E8114" s="6">
        <f t="shared" si="506"/>
        <v>354.99598290484147</v>
      </c>
      <c r="F8114" s="6">
        <f t="shared" si="507"/>
        <v>399.37048076794667</v>
      </c>
    </row>
    <row r="8115" spans="1:6" x14ac:dyDescent="0.2">
      <c r="A8115" s="11">
        <v>42016.041651331019</v>
      </c>
      <c r="B8115" s="6">
        <v>221.84433364774623</v>
      </c>
      <c r="C8115" s="6">
        <f t="shared" si="504"/>
        <v>266.21320037729549</v>
      </c>
      <c r="D8115" s="10">
        <f t="shared" si="505"/>
        <v>310.5820671068447</v>
      </c>
      <c r="E8115" s="6">
        <f t="shared" si="506"/>
        <v>354.95093383639392</v>
      </c>
      <c r="F8115" s="6">
        <f t="shared" si="507"/>
        <v>399.31980056594313</v>
      </c>
    </row>
    <row r="8116" spans="1:6" x14ac:dyDescent="0.2">
      <c r="A8116" s="11">
        <v>42067.291580150464</v>
      </c>
      <c r="B8116" s="6">
        <v>221.839198163606</v>
      </c>
      <c r="C8116" s="6">
        <f t="shared" si="504"/>
        <v>266.2070377963272</v>
      </c>
      <c r="D8116" s="10">
        <f t="shared" si="505"/>
        <v>310.5748774290484</v>
      </c>
      <c r="E8116" s="6">
        <f t="shared" si="506"/>
        <v>354.9427170617696</v>
      </c>
      <c r="F8116" s="6">
        <f t="shared" si="507"/>
        <v>399.3105566944908</v>
      </c>
    </row>
    <row r="8117" spans="1:6" x14ac:dyDescent="0.2">
      <c r="A8117" s="11">
        <v>42047.208274710647</v>
      </c>
      <c r="B8117" s="6">
        <v>221.834168639399</v>
      </c>
      <c r="C8117" s="6">
        <f t="shared" si="504"/>
        <v>266.20100236727882</v>
      </c>
      <c r="D8117" s="10">
        <f t="shared" si="505"/>
        <v>310.56783609515861</v>
      </c>
      <c r="E8117" s="6">
        <f t="shared" si="506"/>
        <v>354.9346698230384</v>
      </c>
      <c r="F8117" s="6">
        <f t="shared" si="507"/>
        <v>399.3015035509182</v>
      </c>
    </row>
    <row r="8118" spans="1:6" x14ac:dyDescent="0.2">
      <c r="A8118" s="11">
        <v>42364.041167997682</v>
      </c>
      <c r="B8118" s="6">
        <v>221.81621060100164</v>
      </c>
      <c r="C8118" s="6">
        <f t="shared" si="504"/>
        <v>266.17945272120198</v>
      </c>
      <c r="D8118" s="10">
        <f t="shared" si="505"/>
        <v>310.54269484140229</v>
      </c>
      <c r="E8118" s="6">
        <f t="shared" si="506"/>
        <v>354.90593696160261</v>
      </c>
      <c r="F8118" s="6">
        <f t="shared" si="507"/>
        <v>399.26917908180292</v>
      </c>
    </row>
    <row r="8119" spans="1:6" x14ac:dyDescent="0.2">
      <c r="A8119" s="11">
        <v>42009.999993055557</v>
      </c>
      <c r="B8119" s="6">
        <v>221.7592349499165</v>
      </c>
      <c r="C8119" s="6">
        <f t="shared" si="504"/>
        <v>266.1110819398998</v>
      </c>
      <c r="D8119" s="10">
        <f t="shared" si="505"/>
        <v>310.46292892988311</v>
      </c>
      <c r="E8119" s="6">
        <f t="shared" si="506"/>
        <v>354.81477591986641</v>
      </c>
      <c r="F8119" s="6">
        <f t="shared" si="507"/>
        <v>399.16662290984971</v>
      </c>
    </row>
    <row r="8120" spans="1:6" x14ac:dyDescent="0.2">
      <c r="A8120" s="11">
        <v>42045.083277662037</v>
      </c>
      <c r="B8120" s="6">
        <v>221.75678540066778</v>
      </c>
      <c r="C8120" s="6">
        <f t="shared" si="504"/>
        <v>266.10814248080135</v>
      </c>
      <c r="D8120" s="10">
        <f t="shared" si="505"/>
        <v>310.45949956093494</v>
      </c>
      <c r="E8120" s="6">
        <f t="shared" si="506"/>
        <v>354.81085664106848</v>
      </c>
      <c r="F8120" s="6">
        <f t="shared" si="507"/>
        <v>399.16221372120208</v>
      </c>
    </row>
    <row r="8121" spans="1:6" x14ac:dyDescent="0.2">
      <c r="A8121" s="11">
        <v>42060.333256481485</v>
      </c>
      <c r="B8121" s="6">
        <v>221.74453357262104</v>
      </c>
      <c r="C8121" s="6">
        <f t="shared" si="504"/>
        <v>266.09344028714526</v>
      </c>
      <c r="D8121" s="10">
        <f t="shared" si="505"/>
        <v>310.44234700166948</v>
      </c>
      <c r="E8121" s="6">
        <f t="shared" si="506"/>
        <v>354.79125371619369</v>
      </c>
      <c r="F8121" s="6">
        <f t="shared" si="507"/>
        <v>399.14016043071786</v>
      </c>
    </row>
    <row r="8122" spans="1:6" x14ac:dyDescent="0.2">
      <c r="A8122" s="11">
        <v>42062.12492065972</v>
      </c>
      <c r="B8122" s="6">
        <v>221.72803060934891</v>
      </c>
      <c r="C8122" s="6">
        <f t="shared" si="504"/>
        <v>266.07363673121864</v>
      </c>
      <c r="D8122" s="10">
        <f t="shared" si="505"/>
        <v>310.41924285308841</v>
      </c>
      <c r="E8122" s="6">
        <f t="shared" si="506"/>
        <v>354.76484897495817</v>
      </c>
      <c r="F8122" s="6">
        <f t="shared" si="507"/>
        <v>399.11045509682793</v>
      </c>
    </row>
    <row r="8123" spans="1:6" x14ac:dyDescent="0.2">
      <c r="A8123" s="11">
        <v>42356.416178587962</v>
      </c>
      <c r="B8123" s="6">
        <v>221.72082863105175</v>
      </c>
      <c r="C8123" s="6">
        <f t="shared" si="504"/>
        <v>266.06499435726209</v>
      </c>
      <c r="D8123" s="10">
        <f t="shared" si="505"/>
        <v>310.40916008347244</v>
      </c>
      <c r="E8123" s="6">
        <f t="shared" si="506"/>
        <v>354.75332580968279</v>
      </c>
      <c r="F8123" s="6">
        <f t="shared" si="507"/>
        <v>399.09749153589314</v>
      </c>
    </row>
    <row r="8124" spans="1:6" x14ac:dyDescent="0.2">
      <c r="A8124" s="11">
        <v>42345.332860648152</v>
      </c>
      <c r="B8124" s="6">
        <v>221.69544457429049</v>
      </c>
      <c r="C8124" s="6">
        <f t="shared" si="504"/>
        <v>266.0345334891486</v>
      </c>
      <c r="D8124" s="10">
        <f t="shared" si="505"/>
        <v>310.37362240400671</v>
      </c>
      <c r="E8124" s="6">
        <f t="shared" si="506"/>
        <v>354.71271131886482</v>
      </c>
      <c r="F8124" s="6">
        <f t="shared" si="507"/>
        <v>399.05180023372287</v>
      </c>
    </row>
    <row r="8125" spans="1:6" x14ac:dyDescent="0.2">
      <c r="A8125" s="11">
        <v>42086.20822054398</v>
      </c>
      <c r="B8125" s="6">
        <v>221.66233277128549</v>
      </c>
      <c r="C8125" s="6">
        <f t="shared" si="504"/>
        <v>265.9947993255426</v>
      </c>
      <c r="D8125" s="10">
        <f t="shared" si="505"/>
        <v>310.32726587979971</v>
      </c>
      <c r="E8125" s="6">
        <f t="shared" si="506"/>
        <v>354.65973243405682</v>
      </c>
      <c r="F8125" s="6">
        <f t="shared" si="507"/>
        <v>398.99219898831393</v>
      </c>
    </row>
    <row r="8126" spans="1:6" x14ac:dyDescent="0.2">
      <c r="A8126" s="11">
        <v>42027.583301967592</v>
      </c>
      <c r="B8126" s="6">
        <v>221.6514421535893</v>
      </c>
      <c r="C8126" s="6">
        <f t="shared" si="504"/>
        <v>265.98173058430717</v>
      </c>
      <c r="D8126" s="10">
        <f t="shared" si="505"/>
        <v>310.31201901502504</v>
      </c>
      <c r="E8126" s="6">
        <f t="shared" si="506"/>
        <v>354.64230744574292</v>
      </c>
      <c r="F8126" s="6">
        <f t="shared" si="507"/>
        <v>398.97259587646079</v>
      </c>
    </row>
    <row r="8127" spans="1:6" x14ac:dyDescent="0.2">
      <c r="A8127" s="11">
        <v>42063.041586053238</v>
      </c>
      <c r="B8127" s="6">
        <v>221.63729916527546</v>
      </c>
      <c r="C8127" s="6">
        <f t="shared" si="504"/>
        <v>265.96475899833058</v>
      </c>
      <c r="D8127" s="10">
        <f t="shared" si="505"/>
        <v>310.2922188313857</v>
      </c>
      <c r="E8127" s="6">
        <f t="shared" si="506"/>
        <v>354.61967866444081</v>
      </c>
      <c r="F8127" s="6">
        <f t="shared" si="507"/>
        <v>398.94713849749593</v>
      </c>
    </row>
    <row r="8128" spans="1:6" x14ac:dyDescent="0.2">
      <c r="A8128" s="11">
        <v>42355.166180324071</v>
      </c>
      <c r="B8128" s="6">
        <v>221.61617829716192</v>
      </c>
      <c r="C8128" s="6">
        <f t="shared" si="504"/>
        <v>265.93941395659431</v>
      </c>
      <c r="D8128" s="10">
        <f t="shared" si="505"/>
        <v>310.26264961602669</v>
      </c>
      <c r="E8128" s="6">
        <f t="shared" si="506"/>
        <v>354.58588527545908</v>
      </c>
      <c r="F8128" s="6">
        <f t="shared" si="507"/>
        <v>398.90912093489146</v>
      </c>
    </row>
    <row r="8129" spans="1:6" x14ac:dyDescent="0.2">
      <c r="A8129" s="11">
        <v>42039.041619386575</v>
      </c>
      <c r="B8129" s="6">
        <v>221.61270979131882</v>
      </c>
      <c r="C8129" s="6">
        <f t="shared" si="504"/>
        <v>265.93525174958256</v>
      </c>
      <c r="D8129" s="10">
        <f t="shared" si="505"/>
        <v>310.25779370784636</v>
      </c>
      <c r="E8129" s="6">
        <f t="shared" si="506"/>
        <v>354.5803356661101</v>
      </c>
      <c r="F8129" s="6">
        <f t="shared" si="507"/>
        <v>398.90287762437384</v>
      </c>
    </row>
    <row r="8130" spans="1:6" x14ac:dyDescent="0.2">
      <c r="A8130" s="11">
        <v>42058.374925868055</v>
      </c>
      <c r="B8130" s="6">
        <v>221.61007278797999</v>
      </c>
      <c r="C8130" s="6">
        <f t="shared" si="504"/>
        <v>265.93208734557595</v>
      </c>
      <c r="D8130" s="10">
        <f t="shared" si="505"/>
        <v>310.25410190317194</v>
      </c>
      <c r="E8130" s="6">
        <f t="shared" si="506"/>
        <v>354.57611646076793</v>
      </c>
      <c r="F8130" s="6">
        <f t="shared" si="507"/>
        <v>398.89813101836393</v>
      </c>
    </row>
    <row r="8131" spans="1:6" x14ac:dyDescent="0.2">
      <c r="A8131" s="11">
        <v>42351.04118605324</v>
      </c>
      <c r="B8131" s="6">
        <v>221.60956736227047</v>
      </c>
      <c r="C8131" s="6">
        <f t="shared" si="504"/>
        <v>265.93148083472454</v>
      </c>
      <c r="D8131" s="10">
        <f t="shared" si="505"/>
        <v>310.25339430717861</v>
      </c>
      <c r="E8131" s="6">
        <f t="shared" si="506"/>
        <v>354.57530777963268</v>
      </c>
      <c r="F8131" s="6">
        <f t="shared" si="507"/>
        <v>398.89722125208675</v>
      </c>
    </row>
    <row r="8132" spans="1:6" x14ac:dyDescent="0.2">
      <c r="A8132" s="11">
        <v>42364.374500868056</v>
      </c>
      <c r="B8132" s="6">
        <v>221.59647587646074</v>
      </c>
      <c r="C8132" s="6">
        <f t="shared" si="504"/>
        <v>265.91577105175293</v>
      </c>
      <c r="D8132" s="10">
        <f t="shared" si="505"/>
        <v>310.23506622704508</v>
      </c>
      <c r="E8132" s="6">
        <f t="shared" si="506"/>
        <v>354.55436140233724</v>
      </c>
      <c r="F8132" s="6">
        <f t="shared" si="507"/>
        <v>398.87365657762939</v>
      </c>
    </row>
    <row r="8133" spans="1:6" x14ac:dyDescent="0.2">
      <c r="A8133" s="11">
        <v>42072.291573206021</v>
      </c>
      <c r="B8133" s="6">
        <v>221.56676736227047</v>
      </c>
      <c r="C8133" s="6">
        <f t="shared" ref="C8133:C8196" si="508">B8133*600/500</f>
        <v>265.88012083472455</v>
      </c>
      <c r="D8133" s="10">
        <f t="shared" ref="D8133:D8196" si="509">C8133*700/600</f>
        <v>310.19347430717863</v>
      </c>
      <c r="E8133" s="6">
        <f t="shared" ref="E8133:E8196" si="510">D8133*800/700</f>
        <v>354.50682777963272</v>
      </c>
      <c r="F8133" s="6">
        <f t="shared" ref="F8133:F8196" si="511">E8133*900/800</f>
        <v>398.82018125208685</v>
      </c>
    </row>
    <row r="8134" spans="1:6" x14ac:dyDescent="0.2">
      <c r="A8134" s="11">
        <v>42359.041174942133</v>
      </c>
      <c r="B8134" s="6">
        <v>221.55649223706175</v>
      </c>
      <c r="C8134" s="6">
        <f t="shared" si="508"/>
        <v>265.86779068447413</v>
      </c>
      <c r="D8134" s="10">
        <f t="shared" si="509"/>
        <v>310.17908913188649</v>
      </c>
      <c r="E8134" s="6">
        <f t="shared" si="510"/>
        <v>354.49038757929884</v>
      </c>
      <c r="F8134" s="6">
        <f t="shared" si="511"/>
        <v>398.8016860267112</v>
      </c>
    </row>
    <row r="8135" spans="1:6" x14ac:dyDescent="0.2">
      <c r="A8135" s="11">
        <v>42032.083295717595</v>
      </c>
      <c r="B8135" s="6">
        <v>221.5529911352254</v>
      </c>
      <c r="C8135" s="6">
        <f t="shared" si="508"/>
        <v>265.86358936227049</v>
      </c>
      <c r="D8135" s="10">
        <f t="shared" si="509"/>
        <v>310.17418758931558</v>
      </c>
      <c r="E8135" s="6">
        <f t="shared" si="510"/>
        <v>354.48478581636067</v>
      </c>
      <c r="F8135" s="6">
        <f t="shared" si="511"/>
        <v>398.7953840434057</v>
      </c>
    </row>
    <row r="8136" spans="1:6" x14ac:dyDescent="0.2">
      <c r="A8136" s="11">
        <v>42080.249895486108</v>
      </c>
      <c r="B8136" s="6">
        <v>221.52245521702838</v>
      </c>
      <c r="C8136" s="6">
        <f t="shared" si="508"/>
        <v>265.82694626043406</v>
      </c>
      <c r="D8136" s="10">
        <f t="shared" si="509"/>
        <v>310.13143730383973</v>
      </c>
      <c r="E8136" s="6">
        <f t="shared" si="510"/>
        <v>354.43592834724541</v>
      </c>
      <c r="F8136" s="6">
        <f t="shared" si="511"/>
        <v>398.74041939065108</v>
      </c>
    </row>
    <row r="8137" spans="1:6" x14ac:dyDescent="0.2">
      <c r="A8137" s="11">
        <v>42351.332852314816</v>
      </c>
      <c r="B8137" s="6">
        <v>221.50996285475796</v>
      </c>
      <c r="C8137" s="6">
        <f t="shared" si="508"/>
        <v>265.81195542570953</v>
      </c>
      <c r="D8137" s="10">
        <f t="shared" si="509"/>
        <v>310.11394799666112</v>
      </c>
      <c r="E8137" s="6">
        <f t="shared" si="510"/>
        <v>354.41594056761272</v>
      </c>
      <c r="F8137" s="6">
        <f t="shared" si="511"/>
        <v>398.71793313856432</v>
      </c>
    </row>
    <row r="8138" spans="1:6" x14ac:dyDescent="0.2">
      <c r="A8138" s="11">
        <v>42070.083242939814</v>
      </c>
      <c r="B8138" s="6">
        <v>221.50835295492487</v>
      </c>
      <c r="C8138" s="6">
        <f t="shared" si="508"/>
        <v>265.81002354590987</v>
      </c>
      <c r="D8138" s="10">
        <f t="shared" si="509"/>
        <v>310.11169413689487</v>
      </c>
      <c r="E8138" s="6">
        <f t="shared" si="510"/>
        <v>354.41336472787987</v>
      </c>
      <c r="F8138" s="6">
        <f t="shared" si="511"/>
        <v>398.71503531886481</v>
      </c>
    </row>
    <row r="8139" spans="1:6" x14ac:dyDescent="0.2">
      <c r="A8139" s="11">
        <v>42097.249871874999</v>
      </c>
      <c r="B8139" s="6">
        <v>221.47255514190317</v>
      </c>
      <c r="C8139" s="6">
        <f t="shared" si="508"/>
        <v>265.76706617028384</v>
      </c>
      <c r="D8139" s="10">
        <f t="shared" si="509"/>
        <v>310.06157719866451</v>
      </c>
      <c r="E8139" s="6">
        <f t="shared" si="510"/>
        <v>354.35608822704518</v>
      </c>
      <c r="F8139" s="6">
        <f t="shared" si="511"/>
        <v>398.65059925542585</v>
      </c>
    </row>
    <row r="8140" spans="1:6" x14ac:dyDescent="0.2">
      <c r="A8140" s="11">
        <v>42359.332841203701</v>
      </c>
      <c r="B8140" s="6">
        <v>221.47065584307177</v>
      </c>
      <c r="C8140" s="6">
        <f t="shared" si="508"/>
        <v>265.76478701168611</v>
      </c>
      <c r="D8140" s="10">
        <f t="shared" si="509"/>
        <v>310.05891818030051</v>
      </c>
      <c r="E8140" s="6">
        <f t="shared" si="510"/>
        <v>354.35304934891485</v>
      </c>
      <c r="F8140" s="6">
        <f t="shared" si="511"/>
        <v>398.64718051752919</v>
      </c>
    </row>
    <row r="8141" spans="1:6" x14ac:dyDescent="0.2">
      <c r="A8141" s="11">
        <v>42033.083294328702</v>
      </c>
      <c r="B8141" s="6">
        <v>221.43706711185311</v>
      </c>
      <c r="C8141" s="6">
        <f t="shared" si="508"/>
        <v>265.72448053422374</v>
      </c>
      <c r="D8141" s="10">
        <f t="shared" si="509"/>
        <v>310.01189395659441</v>
      </c>
      <c r="E8141" s="6">
        <f t="shared" si="510"/>
        <v>354.29930737896501</v>
      </c>
      <c r="F8141" s="6">
        <f t="shared" si="511"/>
        <v>398.58672080133562</v>
      </c>
    </row>
    <row r="8142" spans="1:6" x14ac:dyDescent="0.2">
      <c r="A8142" s="11">
        <v>42008.041662442127</v>
      </c>
      <c r="B8142" s="6">
        <v>221.39751151085144</v>
      </c>
      <c r="C8142" s="6">
        <f t="shared" si="508"/>
        <v>265.67701381302169</v>
      </c>
      <c r="D8142" s="10">
        <f t="shared" si="509"/>
        <v>309.95651611519196</v>
      </c>
      <c r="E8142" s="6">
        <f t="shared" si="510"/>
        <v>354.23601841736223</v>
      </c>
      <c r="F8142" s="6">
        <f t="shared" si="511"/>
        <v>398.5155207195325</v>
      </c>
    </row>
    <row r="8143" spans="1:6" x14ac:dyDescent="0.2">
      <c r="A8143" s="11">
        <v>42020.999977777778</v>
      </c>
      <c r="B8143" s="6">
        <v>221.38303422370618</v>
      </c>
      <c r="C8143" s="6">
        <f t="shared" si="508"/>
        <v>265.65964106844746</v>
      </c>
      <c r="D8143" s="10">
        <f t="shared" si="509"/>
        <v>309.93624791318871</v>
      </c>
      <c r="E8143" s="6">
        <f t="shared" si="510"/>
        <v>354.21285475792996</v>
      </c>
      <c r="F8143" s="6">
        <f t="shared" si="511"/>
        <v>398.48946160267121</v>
      </c>
    </row>
    <row r="8144" spans="1:6" x14ac:dyDescent="0.2">
      <c r="A8144" s="11">
        <v>42352.999516666663</v>
      </c>
      <c r="B8144" s="6">
        <v>221.37410008347243</v>
      </c>
      <c r="C8144" s="6">
        <f t="shared" si="508"/>
        <v>265.64892010016695</v>
      </c>
      <c r="D8144" s="10">
        <f t="shared" si="509"/>
        <v>309.92374011686144</v>
      </c>
      <c r="E8144" s="6">
        <f t="shared" si="510"/>
        <v>354.19856013355593</v>
      </c>
      <c r="F8144" s="6">
        <f t="shared" si="511"/>
        <v>398.47338015025048</v>
      </c>
    </row>
    <row r="8145" spans="1:6" x14ac:dyDescent="0.2">
      <c r="A8145" s="11">
        <v>42037.041622164354</v>
      </c>
      <c r="B8145" s="6">
        <v>221.36127754590987</v>
      </c>
      <c r="C8145" s="6">
        <f t="shared" si="508"/>
        <v>265.63353305509185</v>
      </c>
      <c r="D8145" s="10">
        <f t="shared" si="509"/>
        <v>309.90578856427385</v>
      </c>
      <c r="E8145" s="6">
        <f t="shared" si="510"/>
        <v>354.17804407345585</v>
      </c>
      <c r="F8145" s="6">
        <f t="shared" si="511"/>
        <v>398.4502995826378</v>
      </c>
    </row>
    <row r="8146" spans="1:6" x14ac:dyDescent="0.2">
      <c r="A8146" s="11">
        <v>42005.041666666664</v>
      </c>
      <c r="B8146" s="6">
        <v>221.35948834724542</v>
      </c>
      <c r="C8146" s="6">
        <f t="shared" si="508"/>
        <v>265.63138601669448</v>
      </c>
      <c r="D8146" s="10">
        <f t="shared" si="509"/>
        <v>309.90328368614354</v>
      </c>
      <c r="E8146" s="6">
        <f t="shared" si="510"/>
        <v>354.17518135559266</v>
      </c>
      <c r="F8146" s="6">
        <f t="shared" si="511"/>
        <v>398.44707902504177</v>
      </c>
    </row>
    <row r="8147" spans="1:6" x14ac:dyDescent="0.2">
      <c r="A8147" s="11">
        <v>42036.208289988426</v>
      </c>
      <c r="B8147" s="6">
        <v>221.33661085141907</v>
      </c>
      <c r="C8147" s="6">
        <f t="shared" si="508"/>
        <v>265.60393302170286</v>
      </c>
      <c r="D8147" s="10">
        <f t="shared" si="509"/>
        <v>309.87125519198668</v>
      </c>
      <c r="E8147" s="6">
        <f t="shared" si="510"/>
        <v>354.1385773622705</v>
      </c>
      <c r="F8147" s="6">
        <f t="shared" si="511"/>
        <v>398.40589953255432</v>
      </c>
    </row>
    <row r="8148" spans="1:6" x14ac:dyDescent="0.2">
      <c r="A8148" s="11">
        <v>42027.083302662038</v>
      </c>
      <c r="B8148" s="6">
        <v>221.3217015025042</v>
      </c>
      <c r="C8148" s="6">
        <f t="shared" si="508"/>
        <v>265.58604180300506</v>
      </c>
      <c r="D8148" s="10">
        <f t="shared" si="509"/>
        <v>309.85038210350586</v>
      </c>
      <c r="E8148" s="6">
        <f t="shared" si="510"/>
        <v>354.11472240400673</v>
      </c>
      <c r="F8148" s="6">
        <f t="shared" si="511"/>
        <v>398.37906270450759</v>
      </c>
    </row>
    <row r="8149" spans="1:6" x14ac:dyDescent="0.2">
      <c r="A8149" s="11">
        <v>42355.12451371528</v>
      </c>
      <c r="B8149" s="6">
        <v>221.31571010016694</v>
      </c>
      <c r="C8149" s="6">
        <f t="shared" si="508"/>
        <v>265.57885212020034</v>
      </c>
      <c r="D8149" s="10">
        <f t="shared" si="509"/>
        <v>309.84199414023374</v>
      </c>
      <c r="E8149" s="6">
        <f t="shared" si="510"/>
        <v>354.10513616026714</v>
      </c>
      <c r="F8149" s="6">
        <f t="shared" si="511"/>
        <v>398.36827818030054</v>
      </c>
    </row>
    <row r="8150" spans="1:6" x14ac:dyDescent="0.2">
      <c r="A8150" s="11">
        <v>42020.583311689814</v>
      </c>
      <c r="B8150" s="6">
        <v>221.29684732053423</v>
      </c>
      <c r="C8150" s="6">
        <f t="shared" si="508"/>
        <v>265.55621678464109</v>
      </c>
      <c r="D8150" s="10">
        <f t="shared" si="509"/>
        <v>309.81558624874793</v>
      </c>
      <c r="E8150" s="6">
        <f t="shared" si="510"/>
        <v>354.07495571285477</v>
      </c>
      <c r="F8150" s="6">
        <f t="shared" si="511"/>
        <v>398.33432517696167</v>
      </c>
    </row>
    <row r="8151" spans="1:6" x14ac:dyDescent="0.2">
      <c r="A8151" s="11">
        <v>42047.333274537035</v>
      </c>
      <c r="B8151" s="6">
        <v>221.29089664440735</v>
      </c>
      <c r="C8151" s="6">
        <f t="shared" si="508"/>
        <v>265.54907597328878</v>
      </c>
      <c r="D8151" s="10">
        <f t="shared" si="509"/>
        <v>309.80725530217023</v>
      </c>
      <c r="E8151" s="6">
        <f t="shared" si="510"/>
        <v>354.06543463105169</v>
      </c>
      <c r="F8151" s="6">
        <f t="shared" si="511"/>
        <v>398.32361395993314</v>
      </c>
    </row>
    <row r="8152" spans="1:6" x14ac:dyDescent="0.2">
      <c r="A8152" s="11">
        <v>42353.374516145836</v>
      </c>
      <c r="B8152" s="6">
        <v>221.28839407345575</v>
      </c>
      <c r="C8152" s="6">
        <f t="shared" si="508"/>
        <v>265.54607288814691</v>
      </c>
      <c r="D8152" s="10">
        <f t="shared" si="509"/>
        <v>309.80375170283804</v>
      </c>
      <c r="E8152" s="6">
        <f t="shared" si="510"/>
        <v>354.06143051752923</v>
      </c>
      <c r="F8152" s="6">
        <f t="shared" si="511"/>
        <v>398.31910933222042</v>
      </c>
    </row>
    <row r="8153" spans="1:6" x14ac:dyDescent="0.2">
      <c r="A8153" s="11">
        <v>42022.416642476855</v>
      </c>
      <c r="B8153" s="6">
        <v>221.28768489148578</v>
      </c>
      <c r="C8153" s="6">
        <f t="shared" si="508"/>
        <v>265.54522186978295</v>
      </c>
      <c r="D8153" s="10">
        <f t="shared" si="509"/>
        <v>309.80275884808015</v>
      </c>
      <c r="E8153" s="6">
        <f t="shared" si="510"/>
        <v>354.06029582637734</v>
      </c>
      <c r="F8153" s="6">
        <f t="shared" si="511"/>
        <v>398.31783280467454</v>
      </c>
    </row>
    <row r="8154" spans="1:6" x14ac:dyDescent="0.2">
      <c r="A8154" s="11">
        <v>42334.166209490744</v>
      </c>
      <c r="B8154" s="6">
        <v>221.27768288814693</v>
      </c>
      <c r="C8154" s="6">
        <f t="shared" si="508"/>
        <v>265.53321946577631</v>
      </c>
      <c r="D8154" s="10">
        <f t="shared" si="509"/>
        <v>309.78875604340567</v>
      </c>
      <c r="E8154" s="6">
        <f t="shared" si="510"/>
        <v>354.04429262103503</v>
      </c>
      <c r="F8154" s="6">
        <f t="shared" si="511"/>
        <v>398.29982919866438</v>
      </c>
    </row>
    <row r="8155" spans="1:6" x14ac:dyDescent="0.2">
      <c r="A8155" s="11">
        <v>42030.291631539352</v>
      </c>
      <c r="B8155" s="6">
        <v>221.26349909015022</v>
      </c>
      <c r="C8155" s="6">
        <f t="shared" si="508"/>
        <v>265.51619890818029</v>
      </c>
      <c r="D8155" s="10">
        <f t="shared" si="509"/>
        <v>309.7688987262103</v>
      </c>
      <c r="E8155" s="6">
        <f t="shared" si="510"/>
        <v>354.02159854424031</v>
      </c>
      <c r="F8155" s="6">
        <f t="shared" si="511"/>
        <v>398.27429836227037</v>
      </c>
    </row>
    <row r="8156" spans="1:6" x14ac:dyDescent="0.2">
      <c r="A8156" s="11">
        <v>42047.999940277776</v>
      </c>
      <c r="B8156" s="6">
        <v>221.2501792988314</v>
      </c>
      <c r="C8156" s="6">
        <f t="shared" si="508"/>
        <v>265.50021515859765</v>
      </c>
      <c r="D8156" s="10">
        <f t="shared" si="509"/>
        <v>309.75025101836394</v>
      </c>
      <c r="E8156" s="6">
        <f t="shared" si="510"/>
        <v>354.00028687813023</v>
      </c>
      <c r="F8156" s="6">
        <f t="shared" si="511"/>
        <v>398.25032273789651</v>
      </c>
    </row>
    <row r="8157" spans="1:6" x14ac:dyDescent="0.2">
      <c r="A8157" s="11">
        <v>42044.083279050923</v>
      </c>
      <c r="B8157" s="6">
        <v>221.23355820534221</v>
      </c>
      <c r="C8157" s="6">
        <f t="shared" si="508"/>
        <v>265.48026984641069</v>
      </c>
      <c r="D8157" s="10">
        <f t="shared" si="509"/>
        <v>309.72698148747918</v>
      </c>
      <c r="E8157" s="6">
        <f t="shared" si="510"/>
        <v>353.97369312854761</v>
      </c>
      <c r="F8157" s="6">
        <f t="shared" si="511"/>
        <v>398.2204047696161</v>
      </c>
    </row>
    <row r="8158" spans="1:6" x14ac:dyDescent="0.2">
      <c r="A8158" s="11">
        <v>42044.333278703707</v>
      </c>
      <c r="B8158" s="6">
        <v>221.18360924874793</v>
      </c>
      <c r="C8158" s="6">
        <f t="shared" si="508"/>
        <v>265.42033109849751</v>
      </c>
      <c r="D8158" s="10">
        <f t="shared" si="509"/>
        <v>309.6570529482471</v>
      </c>
      <c r="E8158" s="6">
        <f t="shared" si="510"/>
        <v>353.89377479799668</v>
      </c>
      <c r="F8158" s="6">
        <f t="shared" si="511"/>
        <v>398.13049664774627</v>
      </c>
    </row>
    <row r="8159" spans="1:6" x14ac:dyDescent="0.2">
      <c r="A8159" s="11">
        <v>42073.249905208337</v>
      </c>
      <c r="B8159" s="6">
        <v>221.18244759599335</v>
      </c>
      <c r="C8159" s="6">
        <f t="shared" si="508"/>
        <v>265.41893711519202</v>
      </c>
      <c r="D8159" s="10">
        <f t="shared" si="509"/>
        <v>309.65542663439072</v>
      </c>
      <c r="E8159" s="6">
        <f t="shared" si="510"/>
        <v>353.89191615358936</v>
      </c>
      <c r="F8159" s="6">
        <f t="shared" si="511"/>
        <v>398.12840567278806</v>
      </c>
    </row>
    <row r="8160" spans="1:6" x14ac:dyDescent="0.2">
      <c r="A8160" s="11">
        <v>42347.166191435186</v>
      </c>
      <c r="B8160" s="6">
        <v>221.16239469115192</v>
      </c>
      <c r="C8160" s="6">
        <f t="shared" si="508"/>
        <v>265.39487362938229</v>
      </c>
      <c r="D8160" s="10">
        <f t="shared" si="509"/>
        <v>309.62735256761266</v>
      </c>
      <c r="E8160" s="6">
        <f t="shared" si="510"/>
        <v>353.85983150584303</v>
      </c>
      <c r="F8160" s="6">
        <f t="shared" si="511"/>
        <v>398.09231044407346</v>
      </c>
    </row>
    <row r="8161" spans="1:6" x14ac:dyDescent="0.2">
      <c r="A8161" s="11">
        <v>42051.04160271991</v>
      </c>
      <c r="B8161" s="6">
        <v>221.14574912353928</v>
      </c>
      <c r="C8161" s="6">
        <f t="shared" si="508"/>
        <v>265.37489894824716</v>
      </c>
      <c r="D8161" s="10">
        <f t="shared" si="509"/>
        <v>309.60404877295503</v>
      </c>
      <c r="E8161" s="6">
        <f t="shared" si="510"/>
        <v>353.83319859766289</v>
      </c>
      <c r="F8161" s="6">
        <f t="shared" si="511"/>
        <v>398.0623484223708</v>
      </c>
    </row>
    <row r="8162" spans="1:6" x14ac:dyDescent="0.2">
      <c r="A8162" s="11">
        <v>42358.332842592594</v>
      </c>
      <c r="B8162" s="6">
        <v>221.07872662771285</v>
      </c>
      <c r="C8162" s="6">
        <f t="shared" si="508"/>
        <v>265.29447195325542</v>
      </c>
      <c r="D8162" s="10">
        <f t="shared" si="509"/>
        <v>309.510217278798</v>
      </c>
      <c r="E8162" s="6">
        <f t="shared" si="510"/>
        <v>353.72596260434057</v>
      </c>
      <c r="F8162" s="6">
        <f t="shared" si="511"/>
        <v>397.94170792988314</v>
      </c>
    </row>
    <row r="8163" spans="1:6" x14ac:dyDescent="0.2">
      <c r="A8163" s="11">
        <v>42326.29122042824</v>
      </c>
      <c r="B8163" s="6">
        <v>221.06522754590986</v>
      </c>
      <c r="C8163" s="6">
        <f t="shared" si="508"/>
        <v>265.27827305509186</v>
      </c>
      <c r="D8163" s="10">
        <f t="shared" si="509"/>
        <v>309.4913185642738</v>
      </c>
      <c r="E8163" s="6">
        <f t="shared" si="510"/>
        <v>353.70436407345574</v>
      </c>
      <c r="F8163" s="6">
        <f t="shared" si="511"/>
        <v>397.91740958263767</v>
      </c>
    </row>
    <row r="8164" spans="1:6" x14ac:dyDescent="0.2">
      <c r="A8164" s="11">
        <v>42061.083255439815</v>
      </c>
      <c r="B8164" s="6">
        <v>221.04621797996663</v>
      </c>
      <c r="C8164" s="6">
        <f t="shared" si="508"/>
        <v>265.25546157595994</v>
      </c>
      <c r="D8164" s="10">
        <f t="shared" si="509"/>
        <v>309.46470517195326</v>
      </c>
      <c r="E8164" s="6">
        <f t="shared" si="510"/>
        <v>353.67394876794657</v>
      </c>
      <c r="F8164" s="6">
        <f t="shared" si="511"/>
        <v>397.88319236393988</v>
      </c>
    </row>
    <row r="8165" spans="1:6" x14ac:dyDescent="0.2">
      <c r="A8165" s="11">
        <v>42329.207883043979</v>
      </c>
      <c r="B8165" s="6">
        <v>221.04325484140236</v>
      </c>
      <c r="C8165" s="6">
        <f t="shared" si="508"/>
        <v>265.25190580968285</v>
      </c>
      <c r="D8165" s="10">
        <f t="shared" si="509"/>
        <v>309.46055677796329</v>
      </c>
      <c r="E8165" s="6">
        <f t="shared" si="510"/>
        <v>353.66920774624373</v>
      </c>
      <c r="F8165" s="6">
        <f t="shared" si="511"/>
        <v>397.87785871452417</v>
      </c>
    </row>
    <row r="8166" spans="1:6" x14ac:dyDescent="0.2">
      <c r="A8166" s="11">
        <v>42021.374977256943</v>
      </c>
      <c r="B8166" s="6">
        <v>221.04010015859765</v>
      </c>
      <c r="C8166" s="6">
        <f t="shared" si="508"/>
        <v>265.24812019031714</v>
      </c>
      <c r="D8166" s="10">
        <f t="shared" si="509"/>
        <v>309.45614022203665</v>
      </c>
      <c r="E8166" s="6">
        <f t="shared" si="510"/>
        <v>353.66416025375617</v>
      </c>
      <c r="F8166" s="6">
        <f t="shared" si="511"/>
        <v>397.87218028547568</v>
      </c>
    </row>
    <row r="8167" spans="1:6" x14ac:dyDescent="0.2">
      <c r="A8167" s="11">
        <v>42054.124931770835</v>
      </c>
      <c r="B8167" s="6">
        <v>221.03593881469115</v>
      </c>
      <c r="C8167" s="6">
        <f t="shared" si="508"/>
        <v>265.24312657762937</v>
      </c>
      <c r="D8167" s="10">
        <f t="shared" si="509"/>
        <v>309.45031434056762</v>
      </c>
      <c r="E8167" s="6">
        <f t="shared" si="510"/>
        <v>353.65750210350581</v>
      </c>
      <c r="F8167" s="6">
        <f t="shared" si="511"/>
        <v>397.864689866444</v>
      </c>
    </row>
    <row r="8168" spans="1:6" x14ac:dyDescent="0.2">
      <c r="A8168" s="11">
        <v>42357.041177719904</v>
      </c>
      <c r="B8168" s="6">
        <v>221.00109065108515</v>
      </c>
      <c r="C8168" s="6">
        <f t="shared" si="508"/>
        <v>265.2013087813022</v>
      </c>
      <c r="D8168" s="10">
        <f t="shared" si="509"/>
        <v>309.40152691151923</v>
      </c>
      <c r="E8168" s="6">
        <f t="shared" si="510"/>
        <v>353.60174504173625</v>
      </c>
      <c r="F8168" s="6">
        <f t="shared" si="511"/>
        <v>397.80196317195328</v>
      </c>
    </row>
    <row r="8169" spans="1:6" x14ac:dyDescent="0.2">
      <c r="A8169" s="11">
        <v>42346.249526041669</v>
      </c>
      <c r="B8169" s="6">
        <v>220.99685186143574</v>
      </c>
      <c r="C8169" s="6">
        <f t="shared" si="508"/>
        <v>265.19622223372289</v>
      </c>
      <c r="D8169" s="10">
        <f t="shared" si="509"/>
        <v>309.39559260601004</v>
      </c>
      <c r="E8169" s="6">
        <f t="shared" si="510"/>
        <v>353.59496297829719</v>
      </c>
      <c r="F8169" s="6">
        <f t="shared" si="511"/>
        <v>397.79433335058434</v>
      </c>
    </row>
    <row r="8170" spans="1:6" x14ac:dyDescent="0.2">
      <c r="A8170" s="11">
        <v>42352.041184664355</v>
      </c>
      <c r="B8170" s="6">
        <v>220.99408030050083</v>
      </c>
      <c r="C8170" s="6">
        <f t="shared" si="508"/>
        <v>265.19289636060103</v>
      </c>
      <c r="D8170" s="10">
        <f t="shared" si="509"/>
        <v>309.3917124207012</v>
      </c>
      <c r="E8170" s="6">
        <f t="shared" si="510"/>
        <v>353.59052848080137</v>
      </c>
      <c r="F8170" s="6">
        <f t="shared" si="511"/>
        <v>397.78934454090154</v>
      </c>
    </row>
    <row r="8171" spans="1:6" x14ac:dyDescent="0.2">
      <c r="A8171" s="11">
        <v>42040.041617997682</v>
      </c>
      <c r="B8171" s="6">
        <v>220.98248871452421</v>
      </c>
      <c r="C8171" s="6">
        <f t="shared" si="508"/>
        <v>265.17898645742906</v>
      </c>
      <c r="D8171" s="10">
        <f t="shared" si="509"/>
        <v>309.37548420033386</v>
      </c>
      <c r="E8171" s="6">
        <f t="shared" si="510"/>
        <v>353.57198194323871</v>
      </c>
      <c r="F8171" s="6">
        <f t="shared" si="511"/>
        <v>397.76847968614356</v>
      </c>
    </row>
    <row r="8172" spans="1:6" x14ac:dyDescent="0.2">
      <c r="A8172" s="11">
        <v>42014.458320196762</v>
      </c>
      <c r="B8172" s="6">
        <v>220.97033464106846</v>
      </c>
      <c r="C8172" s="6">
        <f t="shared" si="508"/>
        <v>265.16440156928218</v>
      </c>
      <c r="D8172" s="10">
        <f t="shared" si="509"/>
        <v>309.35846849749589</v>
      </c>
      <c r="E8172" s="6">
        <f t="shared" si="510"/>
        <v>353.55253542570961</v>
      </c>
      <c r="F8172" s="6">
        <f t="shared" si="511"/>
        <v>397.74660235392332</v>
      </c>
    </row>
    <row r="8173" spans="1:6" x14ac:dyDescent="0.2">
      <c r="A8173" s="11">
        <v>42017.29164959491</v>
      </c>
      <c r="B8173" s="6">
        <v>220.94329582637732</v>
      </c>
      <c r="C8173" s="6">
        <f t="shared" si="508"/>
        <v>265.13195499165283</v>
      </c>
      <c r="D8173" s="10">
        <f t="shared" si="509"/>
        <v>309.32061415692829</v>
      </c>
      <c r="E8173" s="6">
        <f t="shared" si="510"/>
        <v>353.50927332220374</v>
      </c>
      <c r="F8173" s="6">
        <f t="shared" si="511"/>
        <v>397.69793248747919</v>
      </c>
    </row>
    <row r="8174" spans="1:6" x14ac:dyDescent="0.2">
      <c r="A8174" s="11">
        <v>42020.499978472224</v>
      </c>
      <c r="B8174" s="6">
        <v>220.93493220367279</v>
      </c>
      <c r="C8174" s="6">
        <f t="shared" si="508"/>
        <v>265.12191864440734</v>
      </c>
      <c r="D8174" s="10">
        <f t="shared" si="509"/>
        <v>309.30890508514187</v>
      </c>
      <c r="E8174" s="6">
        <f t="shared" si="510"/>
        <v>353.49589152587646</v>
      </c>
      <c r="F8174" s="6">
        <f t="shared" si="511"/>
        <v>397.68287796661104</v>
      </c>
    </row>
    <row r="8175" spans="1:6" x14ac:dyDescent="0.2">
      <c r="A8175" s="11">
        <v>42046.124942881943</v>
      </c>
      <c r="B8175" s="6">
        <v>220.93094611018367</v>
      </c>
      <c r="C8175" s="6">
        <f t="shared" si="508"/>
        <v>265.11713533222041</v>
      </c>
      <c r="D8175" s="10">
        <f t="shared" si="509"/>
        <v>309.30332455425719</v>
      </c>
      <c r="E8175" s="6">
        <f t="shared" si="510"/>
        <v>353.48951377629396</v>
      </c>
      <c r="F8175" s="6">
        <f t="shared" si="511"/>
        <v>397.67570299833068</v>
      </c>
    </row>
    <row r="8176" spans="1:6" x14ac:dyDescent="0.2">
      <c r="A8176" s="11">
        <v>42007.04166383102</v>
      </c>
      <c r="B8176" s="6">
        <v>220.92251732888147</v>
      </c>
      <c r="C8176" s="6">
        <f t="shared" si="508"/>
        <v>265.10702079465779</v>
      </c>
      <c r="D8176" s="10">
        <f t="shared" si="509"/>
        <v>309.29152426043407</v>
      </c>
      <c r="E8176" s="6">
        <f t="shared" si="510"/>
        <v>353.47602772621036</v>
      </c>
      <c r="F8176" s="6">
        <f t="shared" si="511"/>
        <v>397.66053119198665</v>
      </c>
    </row>
    <row r="8177" spans="1:6" x14ac:dyDescent="0.2">
      <c r="A8177" s="11">
        <v>42032.249962152775</v>
      </c>
      <c r="B8177" s="6">
        <v>220.90834173622707</v>
      </c>
      <c r="C8177" s="6">
        <f t="shared" si="508"/>
        <v>265.09001008347246</v>
      </c>
      <c r="D8177" s="10">
        <f t="shared" si="509"/>
        <v>309.27167843071788</v>
      </c>
      <c r="E8177" s="6">
        <f t="shared" si="510"/>
        <v>353.4533467779633</v>
      </c>
      <c r="F8177" s="6">
        <f t="shared" si="511"/>
        <v>397.63501512520872</v>
      </c>
    </row>
    <row r="8178" spans="1:6" x14ac:dyDescent="0.2">
      <c r="A8178" s="11">
        <v>42069.374910590275</v>
      </c>
      <c r="B8178" s="6">
        <v>220.89630989983306</v>
      </c>
      <c r="C8178" s="6">
        <f t="shared" si="508"/>
        <v>265.07557187979967</v>
      </c>
      <c r="D8178" s="10">
        <f t="shared" si="509"/>
        <v>309.25483385976628</v>
      </c>
      <c r="E8178" s="6">
        <f t="shared" si="510"/>
        <v>353.43409583973289</v>
      </c>
      <c r="F8178" s="6">
        <f t="shared" si="511"/>
        <v>397.6133578196995</v>
      </c>
    </row>
    <row r="8179" spans="1:6" x14ac:dyDescent="0.2">
      <c r="A8179" s="11">
        <v>42341.291199594911</v>
      </c>
      <c r="B8179" s="6">
        <v>220.85908973288815</v>
      </c>
      <c r="C8179" s="6">
        <f t="shared" si="508"/>
        <v>265.03090767946577</v>
      </c>
      <c r="D8179" s="10">
        <f t="shared" si="509"/>
        <v>309.20272562604339</v>
      </c>
      <c r="E8179" s="6">
        <f t="shared" si="510"/>
        <v>353.37454357262101</v>
      </c>
      <c r="F8179" s="6">
        <f t="shared" si="511"/>
        <v>397.54636151919863</v>
      </c>
    </row>
    <row r="8180" spans="1:6" x14ac:dyDescent="0.2">
      <c r="A8180" s="11">
        <v>42019.166646990743</v>
      </c>
      <c r="B8180" s="6">
        <v>220.81027787979968</v>
      </c>
      <c r="C8180" s="6">
        <f t="shared" si="508"/>
        <v>264.97233345575961</v>
      </c>
      <c r="D8180" s="10">
        <f t="shared" si="509"/>
        <v>309.13438903171954</v>
      </c>
      <c r="E8180" s="6">
        <f t="shared" si="510"/>
        <v>353.29644460767946</v>
      </c>
      <c r="F8180" s="6">
        <f t="shared" si="511"/>
        <v>397.45850018363939</v>
      </c>
    </row>
    <row r="8181" spans="1:6" x14ac:dyDescent="0.2">
      <c r="A8181" s="11">
        <v>42066.29158153935</v>
      </c>
      <c r="B8181" s="6">
        <v>220.80788942404007</v>
      </c>
      <c r="C8181" s="6">
        <f t="shared" si="508"/>
        <v>264.9694673088481</v>
      </c>
      <c r="D8181" s="10">
        <f t="shared" si="509"/>
        <v>309.13104519365612</v>
      </c>
      <c r="E8181" s="6">
        <f t="shared" si="510"/>
        <v>353.29262307846415</v>
      </c>
      <c r="F8181" s="6">
        <f t="shared" si="511"/>
        <v>397.45420096327217</v>
      </c>
    </row>
    <row r="8182" spans="1:6" x14ac:dyDescent="0.2">
      <c r="A8182" s="11">
        <v>42068.291578761571</v>
      </c>
      <c r="B8182" s="6">
        <v>220.79963189482467</v>
      </c>
      <c r="C8182" s="6">
        <f t="shared" si="508"/>
        <v>264.95955827378958</v>
      </c>
      <c r="D8182" s="10">
        <f t="shared" si="509"/>
        <v>309.11948465275452</v>
      </c>
      <c r="E8182" s="6">
        <f t="shared" si="510"/>
        <v>353.27941103171946</v>
      </c>
      <c r="F8182" s="6">
        <f t="shared" si="511"/>
        <v>397.4393374106844</v>
      </c>
    </row>
    <row r="8183" spans="1:6" x14ac:dyDescent="0.2">
      <c r="A8183" s="11">
        <v>42050.374936979169</v>
      </c>
      <c r="B8183" s="6">
        <v>220.76211001669449</v>
      </c>
      <c r="C8183" s="6">
        <f t="shared" si="508"/>
        <v>264.91453202003339</v>
      </c>
      <c r="D8183" s="10">
        <f t="shared" si="509"/>
        <v>309.06695402337226</v>
      </c>
      <c r="E8183" s="6">
        <f t="shared" si="510"/>
        <v>353.21937602671119</v>
      </c>
      <c r="F8183" s="6">
        <f t="shared" si="511"/>
        <v>397.37179803005012</v>
      </c>
    </row>
    <row r="8184" spans="1:6" x14ac:dyDescent="0.2">
      <c r="A8184" s="11">
        <v>42328.33288425926</v>
      </c>
      <c r="B8184" s="6">
        <v>220.73220179465778</v>
      </c>
      <c r="C8184" s="6">
        <f t="shared" si="508"/>
        <v>264.87864215358934</v>
      </c>
      <c r="D8184" s="10">
        <f t="shared" si="509"/>
        <v>309.0250825125209</v>
      </c>
      <c r="E8184" s="6">
        <f t="shared" si="510"/>
        <v>353.17152287145245</v>
      </c>
      <c r="F8184" s="6">
        <f t="shared" si="511"/>
        <v>397.31796323038395</v>
      </c>
    </row>
    <row r="8185" spans="1:6" x14ac:dyDescent="0.2">
      <c r="A8185" s="11">
        <v>42070.333242592591</v>
      </c>
      <c r="B8185" s="6">
        <v>220.73132954924873</v>
      </c>
      <c r="C8185" s="6">
        <f t="shared" si="508"/>
        <v>264.87759545909847</v>
      </c>
      <c r="D8185" s="10">
        <f t="shared" si="509"/>
        <v>309.02386136894825</v>
      </c>
      <c r="E8185" s="6">
        <f t="shared" si="510"/>
        <v>353.17012727879796</v>
      </c>
      <c r="F8185" s="6">
        <f t="shared" si="511"/>
        <v>397.31639318864768</v>
      </c>
    </row>
    <row r="8186" spans="1:6" x14ac:dyDescent="0.2">
      <c r="A8186" s="11">
        <v>42005.208333043978</v>
      </c>
      <c r="B8186" s="6">
        <v>220.69492445742907</v>
      </c>
      <c r="C8186" s="6">
        <f t="shared" si="508"/>
        <v>264.83390934891486</v>
      </c>
      <c r="D8186" s="10">
        <f t="shared" si="509"/>
        <v>308.97289424040071</v>
      </c>
      <c r="E8186" s="6">
        <f t="shared" si="510"/>
        <v>353.11187913188655</v>
      </c>
      <c r="F8186" s="6">
        <f t="shared" si="511"/>
        <v>397.25086402337234</v>
      </c>
    </row>
    <row r="8187" spans="1:6" x14ac:dyDescent="0.2">
      <c r="A8187" s="11">
        <v>42048.99993888889</v>
      </c>
      <c r="B8187" s="6">
        <v>220.67425200333889</v>
      </c>
      <c r="C8187" s="6">
        <f t="shared" si="508"/>
        <v>264.80910240400669</v>
      </c>
      <c r="D8187" s="10">
        <f t="shared" si="509"/>
        <v>308.9439528046745</v>
      </c>
      <c r="E8187" s="6">
        <f t="shared" si="510"/>
        <v>353.07880320534224</v>
      </c>
      <c r="F8187" s="6">
        <f t="shared" si="511"/>
        <v>397.21365360601004</v>
      </c>
    </row>
    <row r="8188" spans="1:6" x14ac:dyDescent="0.2">
      <c r="A8188" s="11">
        <v>42321.332893981482</v>
      </c>
      <c r="B8188" s="6">
        <v>220.66441302170287</v>
      </c>
      <c r="C8188" s="6">
        <f t="shared" si="508"/>
        <v>264.79729562604348</v>
      </c>
      <c r="D8188" s="10">
        <f t="shared" si="509"/>
        <v>308.93017823038406</v>
      </c>
      <c r="E8188" s="6">
        <f t="shared" si="510"/>
        <v>353.06306083472464</v>
      </c>
      <c r="F8188" s="6">
        <f t="shared" si="511"/>
        <v>397.19594343906522</v>
      </c>
    </row>
    <row r="8189" spans="1:6" x14ac:dyDescent="0.2">
      <c r="A8189" s="11">
        <v>42077.291566261571</v>
      </c>
      <c r="B8189" s="6">
        <v>220.65204294657764</v>
      </c>
      <c r="C8189" s="6">
        <f t="shared" si="508"/>
        <v>264.78245153589313</v>
      </c>
      <c r="D8189" s="10">
        <f t="shared" si="509"/>
        <v>308.91286012520862</v>
      </c>
      <c r="E8189" s="6">
        <f t="shared" si="510"/>
        <v>353.04326871452412</v>
      </c>
      <c r="F8189" s="6">
        <f t="shared" si="511"/>
        <v>397.17367730383967</v>
      </c>
    </row>
    <row r="8190" spans="1:6" x14ac:dyDescent="0.2">
      <c r="A8190" s="11">
        <v>42074.249903819444</v>
      </c>
      <c r="B8190" s="6">
        <v>220.61899226210349</v>
      </c>
      <c r="C8190" s="6">
        <f t="shared" si="508"/>
        <v>264.74279071452418</v>
      </c>
      <c r="D8190" s="10">
        <f t="shared" si="509"/>
        <v>308.86658916694483</v>
      </c>
      <c r="E8190" s="6">
        <f t="shared" si="510"/>
        <v>352.99038761936555</v>
      </c>
      <c r="F8190" s="6">
        <f t="shared" si="511"/>
        <v>397.11418607178626</v>
      </c>
    </row>
    <row r="8191" spans="1:6" x14ac:dyDescent="0.2">
      <c r="A8191" s="11">
        <v>42045.333277314814</v>
      </c>
      <c r="B8191" s="6">
        <v>220.57152137729545</v>
      </c>
      <c r="C8191" s="6">
        <f t="shared" si="508"/>
        <v>264.68582565275449</v>
      </c>
      <c r="D8191" s="10">
        <f t="shared" si="509"/>
        <v>308.80012992821355</v>
      </c>
      <c r="E8191" s="6">
        <f t="shared" si="510"/>
        <v>352.91443420367261</v>
      </c>
      <c r="F8191" s="6">
        <f t="shared" si="511"/>
        <v>397.02873847913173</v>
      </c>
    </row>
    <row r="8192" spans="1:6" x14ac:dyDescent="0.2">
      <c r="A8192" s="11">
        <v>42027.416635532405</v>
      </c>
      <c r="B8192" s="6">
        <v>220.5433535058431</v>
      </c>
      <c r="C8192" s="6">
        <f t="shared" si="508"/>
        <v>264.65202420701172</v>
      </c>
      <c r="D8192" s="10">
        <f t="shared" si="509"/>
        <v>308.76069490818037</v>
      </c>
      <c r="E8192" s="6">
        <f t="shared" si="510"/>
        <v>352.86936560934902</v>
      </c>
      <c r="F8192" s="6">
        <f t="shared" si="511"/>
        <v>396.97803631051761</v>
      </c>
    </row>
    <row r="8193" spans="1:6" x14ac:dyDescent="0.2">
      <c r="A8193" s="11">
        <v>42332.249545486113</v>
      </c>
      <c r="B8193" s="6">
        <v>220.52073280467445</v>
      </c>
      <c r="C8193" s="6">
        <f t="shared" si="508"/>
        <v>264.62487936560933</v>
      </c>
      <c r="D8193" s="10">
        <f t="shared" si="509"/>
        <v>308.72902592654424</v>
      </c>
      <c r="E8193" s="6">
        <f t="shared" si="510"/>
        <v>352.83317248747915</v>
      </c>
      <c r="F8193" s="6">
        <f t="shared" si="511"/>
        <v>396.93731904841405</v>
      </c>
    </row>
    <row r="8194" spans="1:6" x14ac:dyDescent="0.2">
      <c r="A8194" s="11">
        <v>42034.041626331018</v>
      </c>
      <c r="B8194" s="6">
        <v>220.49655919031721</v>
      </c>
      <c r="C8194" s="6">
        <f t="shared" si="508"/>
        <v>264.59587102838066</v>
      </c>
      <c r="D8194" s="10">
        <f t="shared" si="509"/>
        <v>308.6951828664441</v>
      </c>
      <c r="E8194" s="6">
        <f t="shared" si="510"/>
        <v>352.79449470450754</v>
      </c>
      <c r="F8194" s="6">
        <f t="shared" si="511"/>
        <v>396.89380654257099</v>
      </c>
    </row>
    <row r="8195" spans="1:6" x14ac:dyDescent="0.2">
      <c r="A8195" s="11">
        <v>42025.374971701392</v>
      </c>
      <c r="B8195" s="6">
        <v>220.4367712854758</v>
      </c>
      <c r="C8195" s="6">
        <f t="shared" si="508"/>
        <v>264.52412554257097</v>
      </c>
      <c r="D8195" s="10">
        <f t="shared" si="509"/>
        <v>308.61147979966614</v>
      </c>
      <c r="E8195" s="6">
        <f t="shared" si="510"/>
        <v>352.69883405676131</v>
      </c>
      <c r="F8195" s="6">
        <f t="shared" si="511"/>
        <v>396.78618831385648</v>
      </c>
    </row>
    <row r="8196" spans="1:6" x14ac:dyDescent="0.2">
      <c r="A8196" s="11">
        <v>42059.33325787037</v>
      </c>
      <c r="B8196" s="6">
        <v>220.43343722871452</v>
      </c>
      <c r="C8196" s="6">
        <f t="shared" si="508"/>
        <v>264.52012467445741</v>
      </c>
      <c r="D8196" s="10">
        <f t="shared" si="509"/>
        <v>308.60681212020029</v>
      </c>
      <c r="E8196" s="6">
        <f t="shared" si="510"/>
        <v>352.69349956594323</v>
      </c>
      <c r="F8196" s="6">
        <f t="shared" si="511"/>
        <v>396.78018701168617</v>
      </c>
    </row>
    <row r="8197" spans="1:6" x14ac:dyDescent="0.2">
      <c r="A8197" s="11">
        <v>42343.082863773147</v>
      </c>
      <c r="B8197" s="6">
        <v>220.4277800500835</v>
      </c>
      <c r="C8197" s="6">
        <f t="shared" ref="C8197:C8260" si="512">B8197*600/500</f>
        <v>264.51333606010019</v>
      </c>
      <c r="D8197" s="10">
        <f t="shared" ref="D8197:D8260" si="513">C8197*700/600</f>
        <v>308.5988920701169</v>
      </c>
      <c r="E8197" s="6">
        <f t="shared" ref="E8197:E8260" si="514">D8197*800/700</f>
        <v>352.68444808013356</v>
      </c>
      <c r="F8197" s="6">
        <f t="shared" ref="F8197:F8260" si="515">E8197*900/800</f>
        <v>396.77000409015022</v>
      </c>
    </row>
    <row r="8198" spans="1:6" x14ac:dyDescent="0.2">
      <c r="A8198" s="11">
        <v>42352.332850925923</v>
      </c>
      <c r="B8198" s="6">
        <v>220.41642889816362</v>
      </c>
      <c r="C8198" s="6">
        <f t="shared" si="512"/>
        <v>264.49971467779636</v>
      </c>
      <c r="D8198" s="10">
        <f t="shared" si="513"/>
        <v>308.58300045742908</v>
      </c>
      <c r="E8198" s="6">
        <f t="shared" si="514"/>
        <v>352.6662862370618</v>
      </c>
      <c r="F8198" s="6">
        <f t="shared" si="515"/>
        <v>396.74957201669451</v>
      </c>
    </row>
    <row r="8199" spans="1:6" x14ac:dyDescent="0.2">
      <c r="A8199" s="11">
        <v>42345.249527430555</v>
      </c>
      <c r="B8199" s="6">
        <v>220.38743772954928</v>
      </c>
      <c r="C8199" s="6">
        <f t="shared" si="512"/>
        <v>264.46492527545911</v>
      </c>
      <c r="D8199" s="10">
        <f t="shared" si="513"/>
        <v>308.542412821369</v>
      </c>
      <c r="E8199" s="6">
        <f t="shared" si="514"/>
        <v>352.61990036727883</v>
      </c>
      <c r="F8199" s="6">
        <f t="shared" si="515"/>
        <v>396.69738791318866</v>
      </c>
    </row>
    <row r="8200" spans="1:6" x14ac:dyDescent="0.2">
      <c r="A8200" s="11">
        <v>42052.166601157405</v>
      </c>
      <c r="B8200" s="6">
        <v>220.35871143572621</v>
      </c>
      <c r="C8200" s="6">
        <f t="shared" si="512"/>
        <v>264.43045372287145</v>
      </c>
      <c r="D8200" s="10">
        <f t="shared" si="513"/>
        <v>308.50219601001669</v>
      </c>
      <c r="E8200" s="6">
        <f t="shared" si="514"/>
        <v>352.57393829716193</v>
      </c>
      <c r="F8200" s="6">
        <f t="shared" si="515"/>
        <v>396.64568058430717</v>
      </c>
    </row>
    <row r="8201" spans="1:6" x14ac:dyDescent="0.2">
      <c r="A8201" s="11">
        <v>42083.374891145831</v>
      </c>
      <c r="B8201" s="6">
        <v>220.33841397328882</v>
      </c>
      <c r="C8201" s="6">
        <f t="shared" si="512"/>
        <v>264.40609676794662</v>
      </c>
      <c r="D8201" s="10">
        <f t="shared" si="513"/>
        <v>308.47377956260436</v>
      </c>
      <c r="E8201" s="6">
        <f t="shared" si="514"/>
        <v>352.54146235726211</v>
      </c>
      <c r="F8201" s="6">
        <f t="shared" si="515"/>
        <v>396.60914515191985</v>
      </c>
    </row>
    <row r="8202" spans="1:6" x14ac:dyDescent="0.2">
      <c r="A8202" s="11">
        <v>42354.332848148151</v>
      </c>
      <c r="B8202" s="6">
        <v>220.32696093489147</v>
      </c>
      <c r="C8202" s="6">
        <f t="shared" si="512"/>
        <v>264.3923531218698</v>
      </c>
      <c r="D8202" s="10">
        <f t="shared" si="513"/>
        <v>308.45774530884808</v>
      </c>
      <c r="E8202" s="6">
        <f t="shared" si="514"/>
        <v>352.52313749582635</v>
      </c>
      <c r="F8202" s="6">
        <f t="shared" si="515"/>
        <v>396.58852968280468</v>
      </c>
    </row>
    <row r="8203" spans="1:6" x14ac:dyDescent="0.2">
      <c r="A8203" s="11">
        <v>42363.082835995374</v>
      </c>
      <c r="B8203" s="6">
        <v>220.30686313021698</v>
      </c>
      <c r="C8203" s="6">
        <f t="shared" si="512"/>
        <v>264.36823575626039</v>
      </c>
      <c r="D8203" s="10">
        <f t="shared" si="513"/>
        <v>308.4296083823038</v>
      </c>
      <c r="E8203" s="6">
        <f t="shared" si="514"/>
        <v>352.49098100834721</v>
      </c>
      <c r="F8203" s="6">
        <f t="shared" si="515"/>
        <v>396.55235363439061</v>
      </c>
    </row>
    <row r="8204" spans="1:6" x14ac:dyDescent="0.2">
      <c r="A8204" s="11">
        <v>42057.999926388889</v>
      </c>
      <c r="B8204" s="6">
        <v>220.30343136894825</v>
      </c>
      <c r="C8204" s="6">
        <f t="shared" si="512"/>
        <v>264.36411764273794</v>
      </c>
      <c r="D8204" s="10">
        <f t="shared" si="513"/>
        <v>308.42480391652759</v>
      </c>
      <c r="E8204" s="6">
        <f t="shared" si="514"/>
        <v>352.48549019031725</v>
      </c>
      <c r="F8204" s="6">
        <f t="shared" si="515"/>
        <v>396.54617646410691</v>
      </c>
    </row>
    <row r="8205" spans="1:6" x14ac:dyDescent="0.2">
      <c r="A8205" s="11">
        <v>42009.374993923608</v>
      </c>
      <c r="B8205" s="6">
        <v>220.29463166944907</v>
      </c>
      <c r="C8205" s="6">
        <f t="shared" si="512"/>
        <v>264.35355800333889</v>
      </c>
      <c r="D8205" s="10">
        <f t="shared" si="513"/>
        <v>308.4124843372287</v>
      </c>
      <c r="E8205" s="6">
        <f t="shared" si="514"/>
        <v>352.47141067111852</v>
      </c>
      <c r="F8205" s="6">
        <f t="shared" si="515"/>
        <v>396.53033700500833</v>
      </c>
    </row>
    <row r="8206" spans="1:6" x14ac:dyDescent="0.2">
      <c r="A8206" s="11">
        <v>42029.16663310185</v>
      </c>
      <c r="B8206" s="6">
        <v>220.29153406510849</v>
      </c>
      <c r="C8206" s="6">
        <f t="shared" si="512"/>
        <v>264.34984087813018</v>
      </c>
      <c r="D8206" s="10">
        <f t="shared" si="513"/>
        <v>308.4081476911519</v>
      </c>
      <c r="E8206" s="6">
        <f t="shared" si="514"/>
        <v>352.46645450417361</v>
      </c>
      <c r="F8206" s="6">
        <f t="shared" si="515"/>
        <v>396.52476131719527</v>
      </c>
    </row>
    <row r="8207" spans="1:6" x14ac:dyDescent="0.2">
      <c r="A8207" s="11">
        <v>42075.249902430558</v>
      </c>
      <c r="B8207" s="6">
        <v>220.26357404006677</v>
      </c>
      <c r="C8207" s="6">
        <f t="shared" si="512"/>
        <v>264.31628884808015</v>
      </c>
      <c r="D8207" s="10">
        <f t="shared" si="513"/>
        <v>308.36900365609353</v>
      </c>
      <c r="E8207" s="6">
        <f t="shared" si="514"/>
        <v>352.4217184641069</v>
      </c>
      <c r="F8207" s="6">
        <f t="shared" si="515"/>
        <v>396.47443327212028</v>
      </c>
    </row>
    <row r="8208" spans="1:6" x14ac:dyDescent="0.2">
      <c r="A8208" s="11">
        <v>42062.333253703706</v>
      </c>
      <c r="B8208" s="6">
        <v>220.25341308013361</v>
      </c>
      <c r="C8208" s="6">
        <f t="shared" si="512"/>
        <v>264.30409569616035</v>
      </c>
      <c r="D8208" s="10">
        <f t="shared" si="513"/>
        <v>308.35477831218708</v>
      </c>
      <c r="E8208" s="6">
        <f t="shared" si="514"/>
        <v>352.40546092821381</v>
      </c>
      <c r="F8208" s="6">
        <f t="shared" si="515"/>
        <v>396.45614354424055</v>
      </c>
    </row>
    <row r="8209" spans="1:6" x14ac:dyDescent="0.2">
      <c r="A8209" s="11">
        <v>42041.041616608796</v>
      </c>
      <c r="B8209" s="6">
        <v>220.25230851419033</v>
      </c>
      <c r="C8209" s="6">
        <f t="shared" si="512"/>
        <v>264.30277021702841</v>
      </c>
      <c r="D8209" s="10">
        <f t="shared" si="513"/>
        <v>308.35323191986646</v>
      </c>
      <c r="E8209" s="6">
        <f t="shared" si="514"/>
        <v>352.40369362270451</v>
      </c>
      <c r="F8209" s="6">
        <f t="shared" si="515"/>
        <v>396.45415532554262</v>
      </c>
    </row>
    <row r="8210" spans="1:6" x14ac:dyDescent="0.2">
      <c r="A8210" s="11">
        <v>42347.124524826388</v>
      </c>
      <c r="B8210" s="6">
        <v>220.23834483305509</v>
      </c>
      <c r="C8210" s="6">
        <f t="shared" si="512"/>
        <v>264.28601379966614</v>
      </c>
      <c r="D8210" s="10">
        <f t="shared" si="513"/>
        <v>308.33368276627715</v>
      </c>
      <c r="E8210" s="6">
        <f t="shared" si="514"/>
        <v>352.38135173288816</v>
      </c>
      <c r="F8210" s="6">
        <f t="shared" si="515"/>
        <v>396.42902069949918</v>
      </c>
    </row>
    <row r="8211" spans="1:6" x14ac:dyDescent="0.2">
      <c r="A8211" s="11">
        <v>42055.124930381942</v>
      </c>
      <c r="B8211" s="6">
        <v>220.20888489148581</v>
      </c>
      <c r="C8211" s="6">
        <f t="shared" si="512"/>
        <v>264.25066186978296</v>
      </c>
      <c r="D8211" s="10">
        <f t="shared" si="513"/>
        <v>308.29243884808011</v>
      </c>
      <c r="E8211" s="6">
        <f t="shared" si="514"/>
        <v>352.33421582637732</v>
      </c>
      <c r="F8211" s="6">
        <f t="shared" si="515"/>
        <v>396.37599280467447</v>
      </c>
    </row>
    <row r="8212" spans="1:6" x14ac:dyDescent="0.2">
      <c r="A8212" s="11">
        <v>42013.499988194446</v>
      </c>
      <c r="B8212" s="6">
        <v>220.18129577629384</v>
      </c>
      <c r="C8212" s="6">
        <f t="shared" si="512"/>
        <v>264.21755493155263</v>
      </c>
      <c r="D8212" s="10">
        <f t="shared" si="513"/>
        <v>308.25381408681136</v>
      </c>
      <c r="E8212" s="6">
        <f t="shared" si="514"/>
        <v>352.29007324207015</v>
      </c>
      <c r="F8212" s="6">
        <f t="shared" si="515"/>
        <v>396.32633239732894</v>
      </c>
    </row>
    <row r="8213" spans="1:6" x14ac:dyDescent="0.2">
      <c r="A8213" s="11">
        <v>42010.999991666664</v>
      </c>
      <c r="B8213" s="6">
        <v>220.16825728714525</v>
      </c>
      <c r="C8213" s="6">
        <f t="shared" si="512"/>
        <v>264.20190874457427</v>
      </c>
      <c r="D8213" s="10">
        <f t="shared" si="513"/>
        <v>308.23556020200328</v>
      </c>
      <c r="E8213" s="6">
        <f t="shared" si="514"/>
        <v>352.26921165943236</v>
      </c>
      <c r="F8213" s="6">
        <f t="shared" si="515"/>
        <v>396.30286311686143</v>
      </c>
    </row>
    <row r="8214" spans="1:6" x14ac:dyDescent="0.2">
      <c r="A8214" s="11">
        <v>42056.458261863423</v>
      </c>
      <c r="B8214" s="6">
        <v>220.14033399833053</v>
      </c>
      <c r="C8214" s="6">
        <f t="shared" si="512"/>
        <v>264.16840079799664</v>
      </c>
      <c r="D8214" s="10">
        <f t="shared" si="513"/>
        <v>308.19646759766277</v>
      </c>
      <c r="E8214" s="6">
        <f t="shared" si="514"/>
        <v>352.22453439732891</v>
      </c>
      <c r="F8214" s="6">
        <f t="shared" si="515"/>
        <v>396.25260119699504</v>
      </c>
    </row>
    <row r="8215" spans="1:6" x14ac:dyDescent="0.2">
      <c r="A8215" s="11">
        <v>42021.999976388892</v>
      </c>
      <c r="B8215" s="6">
        <v>220.12038297161939</v>
      </c>
      <c r="C8215" s="6">
        <f t="shared" si="512"/>
        <v>264.14445956594329</v>
      </c>
      <c r="D8215" s="10">
        <f t="shared" si="513"/>
        <v>308.16853616026714</v>
      </c>
      <c r="E8215" s="6">
        <f t="shared" si="514"/>
        <v>352.19261275459104</v>
      </c>
      <c r="F8215" s="6">
        <f t="shared" si="515"/>
        <v>396.21668934891494</v>
      </c>
    </row>
    <row r="8216" spans="1:6" x14ac:dyDescent="0.2">
      <c r="A8216" s="11">
        <v>42054.166598379627</v>
      </c>
      <c r="B8216" s="6">
        <v>220.08053789649418</v>
      </c>
      <c r="C8216" s="6">
        <f t="shared" si="512"/>
        <v>264.09664547579297</v>
      </c>
      <c r="D8216" s="10">
        <f t="shared" si="513"/>
        <v>308.11275305509179</v>
      </c>
      <c r="E8216" s="6">
        <f t="shared" si="514"/>
        <v>352.12886063439061</v>
      </c>
      <c r="F8216" s="6">
        <f t="shared" si="515"/>
        <v>396.14496821368942</v>
      </c>
    </row>
    <row r="8217" spans="1:6" x14ac:dyDescent="0.2">
      <c r="A8217" s="11">
        <v>42012.45832297454</v>
      </c>
      <c r="B8217" s="6">
        <v>220.05824323873125</v>
      </c>
      <c r="C8217" s="6">
        <f t="shared" si="512"/>
        <v>264.06989188647748</v>
      </c>
      <c r="D8217" s="10">
        <f t="shared" si="513"/>
        <v>308.08154053422368</v>
      </c>
      <c r="E8217" s="6">
        <f t="shared" si="514"/>
        <v>352.09318918196993</v>
      </c>
      <c r="F8217" s="6">
        <f t="shared" si="515"/>
        <v>396.10483782971619</v>
      </c>
    </row>
    <row r="8218" spans="1:6" x14ac:dyDescent="0.2">
      <c r="A8218" s="11">
        <v>42046.166609490741</v>
      </c>
      <c r="B8218" s="6">
        <v>219.95752201168619</v>
      </c>
      <c r="C8218" s="6">
        <f t="shared" si="512"/>
        <v>263.94902641402342</v>
      </c>
      <c r="D8218" s="10">
        <f t="shared" si="513"/>
        <v>307.94053081636065</v>
      </c>
      <c r="E8218" s="6">
        <f t="shared" si="514"/>
        <v>351.93203521869788</v>
      </c>
      <c r="F8218" s="6">
        <f t="shared" si="515"/>
        <v>395.9235396210351</v>
      </c>
    </row>
    <row r="8219" spans="1:6" x14ac:dyDescent="0.2">
      <c r="A8219" s="11">
        <v>42086.291553761577</v>
      </c>
      <c r="B8219" s="6">
        <v>219.95282667779634</v>
      </c>
      <c r="C8219" s="6">
        <f t="shared" si="512"/>
        <v>263.94339201335561</v>
      </c>
      <c r="D8219" s="10">
        <f t="shared" si="513"/>
        <v>307.93395734891487</v>
      </c>
      <c r="E8219" s="6">
        <f t="shared" si="514"/>
        <v>351.92452268447414</v>
      </c>
      <c r="F8219" s="6">
        <f t="shared" si="515"/>
        <v>395.91508802003341</v>
      </c>
    </row>
    <row r="8220" spans="1:6" x14ac:dyDescent="0.2">
      <c r="A8220" s="11">
        <v>42032.291628761574</v>
      </c>
      <c r="B8220" s="6">
        <v>219.92539649415693</v>
      </c>
      <c r="C8220" s="6">
        <f t="shared" si="512"/>
        <v>263.91047579298834</v>
      </c>
      <c r="D8220" s="10">
        <f t="shared" si="513"/>
        <v>307.89555509181974</v>
      </c>
      <c r="E8220" s="6">
        <f t="shared" si="514"/>
        <v>351.8806343906511</v>
      </c>
      <c r="F8220" s="6">
        <f t="shared" si="515"/>
        <v>395.8657136894825</v>
      </c>
    </row>
    <row r="8221" spans="1:6" x14ac:dyDescent="0.2">
      <c r="A8221" s="11">
        <v>42353.207849710649</v>
      </c>
      <c r="B8221" s="6">
        <v>219.87964148580971</v>
      </c>
      <c r="C8221" s="6">
        <f t="shared" si="512"/>
        <v>263.85556978297166</v>
      </c>
      <c r="D8221" s="10">
        <f t="shared" si="513"/>
        <v>307.8314980801336</v>
      </c>
      <c r="E8221" s="6">
        <f t="shared" si="514"/>
        <v>351.80742637729554</v>
      </c>
      <c r="F8221" s="6">
        <f t="shared" si="515"/>
        <v>395.78335467445754</v>
      </c>
    </row>
    <row r="8222" spans="1:6" x14ac:dyDescent="0.2">
      <c r="A8222" s="11">
        <v>42041.416616087961</v>
      </c>
      <c r="B8222" s="6">
        <v>219.86777278798002</v>
      </c>
      <c r="C8222" s="6">
        <f t="shared" si="512"/>
        <v>263.84132734557602</v>
      </c>
      <c r="D8222" s="10">
        <f t="shared" si="513"/>
        <v>307.81488190317202</v>
      </c>
      <c r="E8222" s="6">
        <f t="shared" si="514"/>
        <v>351.78843646076803</v>
      </c>
      <c r="F8222" s="6">
        <f t="shared" si="515"/>
        <v>395.76199101836409</v>
      </c>
    </row>
    <row r="8223" spans="1:6" x14ac:dyDescent="0.2">
      <c r="A8223" s="11">
        <v>42346.332859259259</v>
      </c>
      <c r="B8223" s="6">
        <v>219.83286758764606</v>
      </c>
      <c r="C8223" s="6">
        <f t="shared" si="512"/>
        <v>263.79944110517528</v>
      </c>
      <c r="D8223" s="10">
        <f t="shared" si="513"/>
        <v>307.76601462270446</v>
      </c>
      <c r="E8223" s="6">
        <f t="shared" si="514"/>
        <v>351.73258814023364</v>
      </c>
      <c r="F8223" s="6">
        <f t="shared" si="515"/>
        <v>395.69916165776283</v>
      </c>
    </row>
    <row r="8224" spans="1:6" x14ac:dyDescent="0.2">
      <c r="A8224" s="11">
        <v>42057.458260474537</v>
      </c>
      <c r="B8224" s="6">
        <v>219.82874287145242</v>
      </c>
      <c r="C8224" s="6">
        <f t="shared" si="512"/>
        <v>263.79449144574289</v>
      </c>
      <c r="D8224" s="10">
        <f t="shared" si="513"/>
        <v>307.76024002003339</v>
      </c>
      <c r="E8224" s="6">
        <f t="shared" si="514"/>
        <v>351.72598859432384</v>
      </c>
      <c r="F8224" s="6">
        <f t="shared" si="515"/>
        <v>395.69173716861434</v>
      </c>
    </row>
    <row r="8225" spans="1:6" x14ac:dyDescent="0.2">
      <c r="A8225" s="11">
        <v>42043.333280092593</v>
      </c>
      <c r="B8225" s="6">
        <v>219.82010217028377</v>
      </c>
      <c r="C8225" s="6">
        <f t="shared" si="512"/>
        <v>263.78412260434055</v>
      </c>
      <c r="D8225" s="10">
        <f t="shared" si="513"/>
        <v>307.7481430383973</v>
      </c>
      <c r="E8225" s="6">
        <f t="shared" si="514"/>
        <v>351.71216347245411</v>
      </c>
      <c r="F8225" s="6">
        <f t="shared" si="515"/>
        <v>395.67618390651086</v>
      </c>
    </row>
    <row r="8226" spans="1:6" x14ac:dyDescent="0.2">
      <c r="A8226" s="11">
        <v>42048.624939409725</v>
      </c>
      <c r="B8226" s="6">
        <v>219.70606939065109</v>
      </c>
      <c r="C8226" s="6">
        <f t="shared" si="512"/>
        <v>263.64728326878134</v>
      </c>
      <c r="D8226" s="10">
        <f t="shared" si="513"/>
        <v>307.58849714691155</v>
      </c>
      <c r="E8226" s="6">
        <f t="shared" si="514"/>
        <v>351.52971102504176</v>
      </c>
      <c r="F8226" s="6">
        <f t="shared" si="515"/>
        <v>395.47092490317198</v>
      </c>
    </row>
    <row r="8227" spans="1:6" x14ac:dyDescent="0.2">
      <c r="A8227" s="11">
        <v>42052.124934548614</v>
      </c>
      <c r="B8227" s="6">
        <v>219.68684383138569</v>
      </c>
      <c r="C8227" s="6">
        <f t="shared" si="512"/>
        <v>263.62421259766279</v>
      </c>
      <c r="D8227" s="10">
        <f t="shared" si="513"/>
        <v>307.56158136393992</v>
      </c>
      <c r="E8227" s="6">
        <f t="shared" si="514"/>
        <v>351.49895013021705</v>
      </c>
      <c r="F8227" s="6">
        <f t="shared" si="515"/>
        <v>395.43631889649419</v>
      </c>
    </row>
    <row r="8228" spans="1:6" x14ac:dyDescent="0.2">
      <c r="A8228" s="11">
        <v>42015.208319155092</v>
      </c>
      <c r="B8228" s="6">
        <v>219.68232374791322</v>
      </c>
      <c r="C8228" s="6">
        <f t="shared" si="512"/>
        <v>263.61878849749587</v>
      </c>
      <c r="D8228" s="10">
        <f t="shared" si="513"/>
        <v>307.5552532470785</v>
      </c>
      <c r="E8228" s="6">
        <f t="shared" si="514"/>
        <v>351.49171799666118</v>
      </c>
      <c r="F8228" s="6">
        <f t="shared" si="515"/>
        <v>395.42818274624386</v>
      </c>
    </row>
    <row r="8229" spans="1:6" x14ac:dyDescent="0.2">
      <c r="A8229" s="11">
        <v>42013.458321585647</v>
      </c>
      <c r="B8229" s="6">
        <v>219.5945064357262</v>
      </c>
      <c r="C8229" s="6">
        <f t="shared" si="512"/>
        <v>263.51340772287148</v>
      </c>
      <c r="D8229" s="10">
        <f t="shared" si="513"/>
        <v>307.4323090100167</v>
      </c>
      <c r="E8229" s="6">
        <f t="shared" si="514"/>
        <v>351.35121029716191</v>
      </c>
      <c r="F8229" s="6">
        <f t="shared" si="515"/>
        <v>395.27011158430719</v>
      </c>
    </row>
    <row r="8230" spans="1:6" x14ac:dyDescent="0.2">
      <c r="A8230" s="11">
        <v>42060.249923263887</v>
      </c>
      <c r="B8230" s="6">
        <v>219.57085050083478</v>
      </c>
      <c r="C8230" s="6">
        <f t="shared" si="512"/>
        <v>263.48502060100174</v>
      </c>
      <c r="D8230" s="10">
        <f t="shared" si="513"/>
        <v>307.39919070116872</v>
      </c>
      <c r="E8230" s="6">
        <f t="shared" si="514"/>
        <v>351.3133608013357</v>
      </c>
      <c r="F8230" s="6">
        <f t="shared" si="515"/>
        <v>395.22753090150269</v>
      </c>
    </row>
    <row r="8231" spans="1:6" x14ac:dyDescent="0.2">
      <c r="A8231" s="11">
        <v>42024.208306655091</v>
      </c>
      <c r="B8231" s="6">
        <v>219.56246249582637</v>
      </c>
      <c r="C8231" s="6">
        <f t="shared" si="512"/>
        <v>263.47495499499166</v>
      </c>
      <c r="D8231" s="10">
        <f t="shared" si="513"/>
        <v>307.38744749415696</v>
      </c>
      <c r="E8231" s="6">
        <f t="shared" si="514"/>
        <v>351.29993999332225</v>
      </c>
      <c r="F8231" s="6">
        <f t="shared" si="515"/>
        <v>395.21243249248755</v>
      </c>
    </row>
    <row r="8232" spans="1:6" x14ac:dyDescent="0.2">
      <c r="A8232" s="11">
        <v>42006.416664699071</v>
      </c>
      <c r="B8232" s="6">
        <v>219.55511385642737</v>
      </c>
      <c r="C8232" s="6">
        <f t="shared" si="512"/>
        <v>263.46613662771284</v>
      </c>
      <c r="D8232" s="10">
        <f t="shared" si="513"/>
        <v>307.37715939899834</v>
      </c>
      <c r="E8232" s="6">
        <f t="shared" si="514"/>
        <v>351.28818217028379</v>
      </c>
      <c r="F8232" s="6">
        <f t="shared" si="515"/>
        <v>395.19920494156923</v>
      </c>
    </row>
    <row r="8233" spans="1:6" x14ac:dyDescent="0.2">
      <c r="A8233" s="11">
        <v>42042.04161521991</v>
      </c>
      <c r="B8233" s="6">
        <v>219.54597180300499</v>
      </c>
      <c r="C8233" s="6">
        <f t="shared" si="512"/>
        <v>263.45516616360601</v>
      </c>
      <c r="D8233" s="10">
        <f t="shared" si="513"/>
        <v>307.36436052420703</v>
      </c>
      <c r="E8233" s="6">
        <f t="shared" si="514"/>
        <v>351.27355488480805</v>
      </c>
      <c r="F8233" s="6">
        <f t="shared" si="515"/>
        <v>395.18274924540907</v>
      </c>
    </row>
    <row r="8234" spans="1:6" x14ac:dyDescent="0.2">
      <c r="A8234" s="11">
        <v>42011.208324710649</v>
      </c>
      <c r="B8234" s="6">
        <v>219.50162710350583</v>
      </c>
      <c r="C8234" s="6">
        <f t="shared" si="512"/>
        <v>263.40195252420699</v>
      </c>
      <c r="D8234" s="10">
        <f t="shared" si="513"/>
        <v>307.30227794490816</v>
      </c>
      <c r="E8234" s="6">
        <f t="shared" si="514"/>
        <v>351.20260336560932</v>
      </c>
      <c r="F8234" s="6">
        <f t="shared" si="515"/>
        <v>395.10292878631049</v>
      </c>
    </row>
    <row r="8235" spans="1:6" x14ac:dyDescent="0.2">
      <c r="A8235" s="11">
        <v>42026.083304050924</v>
      </c>
      <c r="B8235" s="6">
        <v>219.47598213689483</v>
      </c>
      <c r="C8235" s="6">
        <f t="shared" si="512"/>
        <v>263.37117856427381</v>
      </c>
      <c r="D8235" s="10">
        <f t="shared" si="513"/>
        <v>307.26637499165275</v>
      </c>
      <c r="E8235" s="6">
        <f t="shared" si="514"/>
        <v>351.1615714190317</v>
      </c>
      <c r="F8235" s="6">
        <f t="shared" si="515"/>
        <v>395.05676784641065</v>
      </c>
    </row>
    <row r="8236" spans="1:6" x14ac:dyDescent="0.2">
      <c r="A8236" s="11">
        <v>42048.666606018516</v>
      </c>
      <c r="B8236" s="6">
        <v>219.43916540901506</v>
      </c>
      <c r="C8236" s="6">
        <f t="shared" si="512"/>
        <v>263.32699849081808</v>
      </c>
      <c r="D8236" s="10">
        <f t="shared" si="513"/>
        <v>307.21483157262111</v>
      </c>
      <c r="E8236" s="6">
        <f t="shared" si="514"/>
        <v>351.10266465442413</v>
      </c>
      <c r="F8236" s="6">
        <f t="shared" si="515"/>
        <v>394.9904977362271</v>
      </c>
    </row>
    <row r="8237" spans="1:6" x14ac:dyDescent="0.2">
      <c r="A8237" s="11">
        <v>42362.08283738426</v>
      </c>
      <c r="B8237" s="6">
        <v>219.43617369782973</v>
      </c>
      <c r="C8237" s="6">
        <f t="shared" si="512"/>
        <v>263.3234084373957</v>
      </c>
      <c r="D8237" s="10">
        <f t="shared" si="513"/>
        <v>307.21064317696164</v>
      </c>
      <c r="E8237" s="6">
        <f t="shared" si="514"/>
        <v>351.09787791652758</v>
      </c>
      <c r="F8237" s="6">
        <f t="shared" si="515"/>
        <v>394.98511265609358</v>
      </c>
    </row>
    <row r="8238" spans="1:6" x14ac:dyDescent="0.2">
      <c r="A8238" s="11">
        <v>42084.208223321759</v>
      </c>
      <c r="B8238" s="6">
        <v>219.40655489983308</v>
      </c>
      <c r="C8238" s="6">
        <f t="shared" si="512"/>
        <v>263.28786587979971</v>
      </c>
      <c r="D8238" s="10">
        <f t="shared" si="513"/>
        <v>307.16917685976637</v>
      </c>
      <c r="E8238" s="6">
        <f t="shared" si="514"/>
        <v>351.05048783973302</v>
      </c>
      <c r="F8238" s="6">
        <f t="shared" si="515"/>
        <v>394.93179881969962</v>
      </c>
    </row>
    <row r="8239" spans="1:6" x14ac:dyDescent="0.2">
      <c r="A8239" s="11">
        <v>42061.166588657405</v>
      </c>
      <c r="B8239" s="6">
        <v>219.40424799666107</v>
      </c>
      <c r="C8239" s="6">
        <f t="shared" si="512"/>
        <v>263.28509759599331</v>
      </c>
      <c r="D8239" s="10">
        <f t="shared" si="513"/>
        <v>307.16594719532554</v>
      </c>
      <c r="E8239" s="6">
        <f t="shared" si="514"/>
        <v>351.04679679465778</v>
      </c>
      <c r="F8239" s="6">
        <f t="shared" si="515"/>
        <v>394.92764639399002</v>
      </c>
    </row>
    <row r="8240" spans="1:6" x14ac:dyDescent="0.2">
      <c r="A8240" s="11">
        <v>42067.249913541666</v>
      </c>
      <c r="B8240" s="6">
        <v>219.39506110183638</v>
      </c>
      <c r="C8240" s="6">
        <f t="shared" si="512"/>
        <v>263.27407332220366</v>
      </c>
      <c r="D8240" s="10">
        <f t="shared" si="513"/>
        <v>307.15308554257092</v>
      </c>
      <c r="E8240" s="6">
        <f t="shared" si="514"/>
        <v>351.03209776293818</v>
      </c>
      <c r="F8240" s="6">
        <f t="shared" si="515"/>
        <v>394.91110998330544</v>
      </c>
    </row>
    <row r="8241" spans="1:6" x14ac:dyDescent="0.2">
      <c r="A8241" s="11">
        <v>42076.291567650464</v>
      </c>
      <c r="B8241" s="6">
        <v>219.38501017529219</v>
      </c>
      <c r="C8241" s="6">
        <f t="shared" si="512"/>
        <v>263.26201221035063</v>
      </c>
      <c r="D8241" s="10">
        <f t="shared" si="513"/>
        <v>307.13901424540904</v>
      </c>
      <c r="E8241" s="6">
        <f t="shared" si="514"/>
        <v>351.01601628046751</v>
      </c>
      <c r="F8241" s="6">
        <f t="shared" si="515"/>
        <v>394.89301831552592</v>
      </c>
    </row>
    <row r="8242" spans="1:6" x14ac:dyDescent="0.2">
      <c r="A8242" s="11">
        <v>42008.999994444443</v>
      </c>
      <c r="B8242" s="6">
        <v>219.38048191986641</v>
      </c>
      <c r="C8242" s="6">
        <f t="shared" si="512"/>
        <v>263.25657830383972</v>
      </c>
      <c r="D8242" s="10">
        <f t="shared" si="513"/>
        <v>307.13267468781305</v>
      </c>
      <c r="E8242" s="6">
        <f t="shared" si="514"/>
        <v>351.00877107178633</v>
      </c>
      <c r="F8242" s="6">
        <f t="shared" si="515"/>
        <v>394.8848674557596</v>
      </c>
    </row>
    <row r="8243" spans="1:6" x14ac:dyDescent="0.2">
      <c r="A8243" s="11">
        <v>42019.124980381945</v>
      </c>
      <c r="B8243" s="6">
        <v>219.34098330550918</v>
      </c>
      <c r="C8243" s="6">
        <f t="shared" si="512"/>
        <v>263.20917996661103</v>
      </c>
      <c r="D8243" s="10">
        <f t="shared" si="513"/>
        <v>307.07737662771285</v>
      </c>
      <c r="E8243" s="6">
        <f t="shared" si="514"/>
        <v>350.94557328881467</v>
      </c>
      <c r="F8243" s="6">
        <f t="shared" si="515"/>
        <v>394.81376994991655</v>
      </c>
    </row>
    <row r="8244" spans="1:6" x14ac:dyDescent="0.2">
      <c r="A8244" s="11">
        <v>42354.041181886576</v>
      </c>
      <c r="B8244" s="6">
        <v>219.3285439899833</v>
      </c>
      <c r="C8244" s="6">
        <f t="shared" si="512"/>
        <v>263.19425278797996</v>
      </c>
      <c r="D8244" s="10">
        <f t="shared" si="513"/>
        <v>307.05996158597662</v>
      </c>
      <c r="E8244" s="6">
        <f t="shared" si="514"/>
        <v>350.92567038397328</v>
      </c>
      <c r="F8244" s="6">
        <f t="shared" si="515"/>
        <v>394.79137918196994</v>
      </c>
    </row>
    <row r="8245" spans="1:6" x14ac:dyDescent="0.2">
      <c r="A8245" s="11">
        <v>42350.082854050925</v>
      </c>
      <c r="B8245" s="6">
        <v>219.32577244574293</v>
      </c>
      <c r="C8245" s="6">
        <f t="shared" si="512"/>
        <v>263.19092693489148</v>
      </c>
      <c r="D8245" s="10">
        <f t="shared" si="513"/>
        <v>307.05608142404009</v>
      </c>
      <c r="E8245" s="6">
        <f t="shared" si="514"/>
        <v>350.9212359131887</v>
      </c>
      <c r="F8245" s="6">
        <f t="shared" si="515"/>
        <v>394.78639040233725</v>
      </c>
    </row>
    <row r="8246" spans="1:6" x14ac:dyDescent="0.2">
      <c r="A8246" s="11">
        <v>42048.458272974538</v>
      </c>
      <c r="B8246" s="6">
        <v>219.32237731218697</v>
      </c>
      <c r="C8246" s="6">
        <f t="shared" si="512"/>
        <v>263.18685277462436</v>
      </c>
      <c r="D8246" s="10">
        <f t="shared" si="513"/>
        <v>307.05132823706174</v>
      </c>
      <c r="E8246" s="6">
        <f t="shared" si="514"/>
        <v>350.91580369949912</v>
      </c>
      <c r="F8246" s="6">
        <f t="shared" si="515"/>
        <v>394.78027916193651</v>
      </c>
    </row>
    <row r="8247" spans="1:6" x14ac:dyDescent="0.2">
      <c r="A8247" s="11">
        <v>42031.12496371528</v>
      </c>
      <c r="B8247" s="6">
        <v>219.31571743739568</v>
      </c>
      <c r="C8247" s="6">
        <f t="shared" si="512"/>
        <v>263.17886092487481</v>
      </c>
      <c r="D8247" s="10">
        <f t="shared" si="513"/>
        <v>307.04200441235395</v>
      </c>
      <c r="E8247" s="6">
        <f t="shared" si="514"/>
        <v>350.90514789983308</v>
      </c>
      <c r="F8247" s="6">
        <f t="shared" si="515"/>
        <v>394.76829138731222</v>
      </c>
    </row>
    <row r="8248" spans="1:6" x14ac:dyDescent="0.2">
      <c r="A8248" s="11">
        <v>42071.291574594907</v>
      </c>
      <c r="B8248" s="6">
        <v>219.31203698664439</v>
      </c>
      <c r="C8248" s="6">
        <f t="shared" si="512"/>
        <v>263.17444438397325</v>
      </c>
      <c r="D8248" s="10">
        <f t="shared" si="513"/>
        <v>307.03685178130218</v>
      </c>
      <c r="E8248" s="6">
        <f t="shared" si="514"/>
        <v>350.89925917863104</v>
      </c>
      <c r="F8248" s="6">
        <f t="shared" si="515"/>
        <v>394.76166657595991</v>
      </c>
    </row>
    <row r="8249" spans="1:6" x14ac:dyDescent="0.2">
      <c r="A8249" s="11">
        <v>42060.166590046298</v>
      </c>
      <c r="B8249" s="6">
        <v>219.25003996661104</v>
      </c>
      <c r="C8249" s="6">
        <f t="shared" si="512"/>
        <v>263.10004795993325</v>
      </c>
      <c r="D8249" s="10">
        <f t="shared" si="513"/>
        <v>306.95005595325546</v>
      </c>
      <c r="E8249" s="6">
        <f t="shared" si="514"/>
        <v>350.80006394657767</v>
      </c>
      <c r="F8249" s="6">
        <f t="shared" si="515"/>
        <v>394.65007193989987</v>
      </c>
    </row>
    <row r="8250" spans="1:6" x14ac:dyDescent="0.2">
      <c r="A8250" s="11">
        <v>42069.208244155096</v>
      </c>
      <c r="B8250" s="6">
        <v>219.23661832220367</v>
      </c>
      <c r="C8250" s="6">
        <f t="shared" si="512"/>
        <v>263.08394198664439</v>
      </c>
      <c r="D8250" s="10">
        <f t="shared" si="513"/>
        <v>306.93126565108514</v>
      </c>
      <c r="E8250" s="6">
        <f t="shared" si="514"/>
        <v>350.77858931552583</v>
      </c>
      <c r="F8250" s="6">
        <f t="shared" si="515"/>
        <v>394.62591297996659</v>
      </c>
    </row>
    <row r="8251" spans="1:6" x14ac:dyDescent="0.2">
      <c r="A8251" s="11">
        <v>42341.249532986112</v>
      </c>
      <c r="B8251" s="6">
        <v>219.17879899833054</v>
      </c>
      <c r="C8251" s="6">
        <f t="shared" si="512"/>
        <v>263.01455879799664</v>
      </c>
      <c r="D8251" s="10">
        <f t="shared" si="513"/>
        <v>306.85031859766275</v>
      </c>
      <c r="E8251" s="6">
        <f t="shared" si="514"/>
        <v>350.68607839732886</v>
      </c>
      <c r="F8251" s="6">
        <f t="shared" si="515"/>
        <v>394.52183819699496</v>
      </c>
    </row>
    <row r="8252" spans="1:6" x14ac:dyDescent="0.2">
      <c r="A8252" s="11">
        <v>42360.249506597225</v>
      </c>
      <c r="B8252" s="6">
        <v>219.17016238731219</v>
      </c>
      <c r="C8252" s="6">
        <f t="shared" si="512"/>
        <v>263.00419486477466</v>
      </c>
      <c r="D8252" s="10">
        <f t="shared" si="513"/>
        <v>306.83822734223713</v>
      </c>
      <c r="E8252" s="6">
        <f t="shared" si="514"/>
        <v>350.6722598196996</v>
      </c>
      <c r="F8252" s="6">
        <f t="shared" si="515"/>
        <v>394.50629229716208</v>
      </c>
    </row>
    <row r="8253" spans="1:6" x14ac:dyDescent="0.2">
      <c r="A8253" s="11">
        <v>42031.291630150467</v>
      </c>
      <c r="B8253" s="6">
        <v>219.15769039232052</v>
      </c>
      <c r="C8253" s="6">
        <f t="shared" si="512"/>
        <v>262.98922847078461</v>
      </c>
      <c r="D8253" s="10">
        <f t="shared" si="513"/>
        <v>306.82076654924873</v>
      </c>
      <c r="E8253" s="6">
        <f t="shared" si="514"/>
        <v>350.65230462771285</v>
      </c>
      <c r="F8253" s="6">
        <f t="shared" si="515"/>
        <v>394.48384270617697</v>
      </c>
    </row>
    <row r="8254" spans="1:6" x14ac:dyDescent="0.2">
      <c r="A8254" s="11">
        <v>42020.541645081015</v>
      </c>
      <c r="B8254" s="6">
        <v>219.15345971619365</v>
      </c>
      <c r="C8254" s="6">
        <f t="shared" si="512"/>
        <v>262.98415165943237</v>
      </c>
      <c r="D8254" s="10">
        <f t="shared" si="513"/>
        <v>306.81484360267115</v>
      </c>
      <c r="E8254" s="6">
        <f t="shared" si="514"/>
        <v>350.64553554590987</v>
      </c>
      <c r="F8254" s="6">
        <f t="shared" si="515"/>
        <v>394.47622748914858</v>
      </c>
    </row>
    <row r="8255" spans="1:6" x14ac:dyDescent="0.2">
      <c r="A8255" s="11">
        <v>42350.332853703701</v>
      </c>
      <c r="B8255" s="6">
        <v>219.06558946577627</v>
      </c>
      <c r="C8255" s="6">
        <f t="shared" si="512"/>
        <v>262.87870735893154</v>
      </c>
      <c r="D8255" s="10">
        <f t="shared" si="513"/>
        <v>306.6918252520868</v>
      </c>
      <c r="E8255" s="6">
        <f t="shared" si="514"/>
        <v>350.50494314524201</v>
      </c>
      <c r="F8255" s="6">
        <f t="shared" si="515"/>
        <v>394.31806103839727</v>
      </c>
    </row>
    <row r="8256" spans="1:6" x14ac:dyDescent="0.2">
      <c r="A8256" s="11">
        <v>42061.124922048613</v>
      </c>
      <c r="B8256" s="6">
        <v>219.06550792988315</v>
      </c>
      <c r="C8256" s="6">
        <f t="shared" si="512"/>
        <v>262.87860951585981</v>
      </c>
      <c r="D8256" s="10">
        <f t="shared" si="513"/>
        <v>306.69171110183646</v>
      </c>
      <c r="E8256" s="6">
        <f t="shared" si="514"/>
        <v>350.50481268781306</v>
      </c>
      <c r="F8256" s="6">
        <f t="shared" si="515"/>
        <v>394.31791427378971</v>
      </c>
    </row>
    <row r="8257" spans="1:6" x14ac:dyDescent="0.2">
      <c r="A8257" s="11">
        <v>42351.249519097226</v>
      </c>
      <c r="B8257" s="6">
        <v>219.05137306343912</v>
      </c>
      <c r="C8257" s="6">
        <f t="shared" si="512"/>
        <v>262.86164767612689</v>
      </c>
      <c r="D8257" s="10">
        <f t="shared" si="513"/>
        <v>306.6719222888147</v>
      </c>
      <c r="E8257" s="6">
        <f t="shared" si="514"/>
        <v>350.4821969015025</v>
      </c>
      <c r="F8257" s="6">
        <f t="shared" si="515"/>
        <v>394.29247151419031</v>
      </c>
    </row>
    <row r="8258" spans="1:6" x14ac:dyDescent="0.2">
      <c r="A8258" s="11">
        <v>42060.124923437499</v>
      </c>
      <c r="B8258" s="6">
        <v>219.00705277128546</v>
      </c>
      <c r="C8258" s="6">
        <f t="shared" si="512"/>
        <v>262.80846332554256</v>
      </c>
      <c r="D8258" s="10">
        <f t="shared" si="513"/>
        <v>306.60987387979964</v>
      </c>
      <c r="E8258" s="6">
        <f t="shared" si="514"/>
        <v>350.41128443405671</v>
      </c>
      <c r="F8258" s="6">
        <f t="shared" si="515"/>
        <v>394.21269498831384</v>
      </c>
    </row>
    <row r="8259" spans="1:6" x14ac:dyDescent="0.2">
      <c r="A8259" s="11">
        <v>42342.166198379629</v>
      </c>
      <c r="B8259" s="6">
        <v>218.99908864774622</v>
      </c>
      <c r="C8259" s="6">
        <f t="shared" si="512"/>
        <v>262.79890637729545</v>
      </c>
      <c r="D8259" s="10">
        <f t="shared" si="513"/>
        <v>306.59872410684471</v>
      </c>
      <c r="E8259" s="6">
        <f t="shared" si="514"/>
        <v>350.39854183639397</v>
      </c>
      <c r="F8259" s="6">
        <f t="shared" si="515"/>
        <v>394.19835956594324</v>
      </c>
    </row>
    <row r="8260" spans="1:6" x14ac:dyDescent="0.2">
      <c r="A8260" s="11">
        <v>42065.291582928243</v>
      </c>
      <c r="B8260" s="6">
        <v>218.98935559265445</v>
      </c>
      <c r="C8260" s="6">
        <f t="shared" si="512"/>
        <v>262.78722671118538</v>
      </c>
      <c r="D8260" s="10">
        <f t="shared" si="513"/>
        <v>306.58509782971629</v>
      </c>
      <c r="E8260" s="6">
        <f t="shared" si="514"/>
        <v>350.3829689482472</v>
      </c>
      <c r="F8260" s="6">
        <f t="shared" si="515"/>
        <v>394.1808400667781</v>
      </c>
    </row>
    <row r="8261" spans="1:6" x14ac:dyDescent="0.2">
      <c r="A8261" s="11">
        <v>42014.416653587963</v>
      </c>
      <c r="B8261" s="6">
        <v>218.96116328046742</v>
      </c>
      <c r="C8261" s="6">
        <f t="shared" ref="C8261:C8324" si="516">B8261*600/500</f>
        <v>262.75339593656088</v>
      </c>
      <c r="D8261" s="10">
        <f t="shared" ref="D8261:D8324" si="517">C8261*700/600</f>
        <v>306.54562859265434</v>
      </c>
      <c r="E8261" s="6">
        <f t="shared" ref="E8261:E8324" si="518">D8261*800/700</f>
        <v>350.3378612487478</v>
      </c>
      <c r="F8261" s="6">
        <f t="shared" ref="F8261:F8324" si="519">E8261*900/800</f>
        <v>394.13009390484126</v>
      </c>
    </row>
    <row r="8262" spans="1:6" x14ac:dyDescent="0.2">
      <c r="A8262" s="11">
        <v>42084.291556539349</v>
      </c>
      <c r="B8262" s="6">
        <v>218.94437910684474</v>
      </c>
      <c r="C8262" s="6">
        <f t="shared" si="516"/>
        <v>262.73325492821368</v>
      </c>
      <c r="D8262" s="10">
        <f t="shared" si="517"/>
        <v>306.52213074958263</v>
      </c>
      <c r="E8262" s="6">
        <f t="shared" si="518"/>
        <v>350.31100657095158</v>
      </c>
      <c r="F8262" s="6">
        <f t="shared" si="519"/>
        <v>394.09988239232052</v>
      </c>
    </row>
    <row r="8263" spans="1:6" x14ac:dyDescent="0.2">
      <c r="A8263" s="11">
        <v>42334.291209317133</v>
      </c>
      <c r="B8263" s="6">
        <v>218.92953096828046</v>
      </c>
      <c r="C8263" s="6">
        <f t="shared" si="516"/>
        <v>262.71543716193656</v>
      </c>
      <c r="D8263" s="10">
        <f t="shared" si="517"/>
        <v>306.50134335559267</v>
      </c>
      <c r="E8263" s="6">
        <f t="shared" si="518"/>
        <v>350.28724954924877</v>
      </c>
      <c r="F8263" s="6">
        <f t="shared" si="519"/>
        <v>394.07315574290487</v>
      </c>
    </row>
    <row r="8264" spans="1:6" x14ac:dyDescent="0.2">
      <c r="A8264" s="11">
        <v>42061.291588483793</v>
      </c>
      <c r="B8264" s="6">
        <v>218.89645993322205</v>
      </c>
      <c r="C8264" s="6">
        <f t="shared" si="516"/>
        <v>262.67575191986646</v>
      </c>
      <c r="D8264" s="10">
        <f t="shared" si="517"/>
        <v>306.45504390651087</v>
      </c>
      <c r="E8264" s="6">
        <f t="shared" si="518"/>
        <v>350.23433589315528</v>
      </c>
      <c r="F8264" s="6">
        <f t="shared" si="519"/>
        <v>394.01362787979969</v>
      </c>
    </row>
    <row r="8265" spans="1:6" x14ac:dyDescent="0.2">
      <c r="A8265" s="11">
        <v>42058.208259432868</v>
      </c>
      <c r="B8265" s="6">
        <v>218.86056026711188</v>
      </c>
      <c r="C8265" s="6">
        <f t="shared" si="516"/>
        <v>262.63267232053425</v>
      </c>
      <c r="D8265" s="10">
        <f t="shared" si="517"/>
        <v>306.40478437395666</v>
      </c>
      <c r="E8265" s="6">
        <f t="shared" si="518"/>
        <v>350.17689642737901</v>
      </c>
      <c r="F8265" s="6">
        <f t="shared" si="519"/>
        <v>393.94900848080135</v>
      </c>
    </row>
    <row r="8266" spans="1:6" x14ac:dyDescent="0.2">
      <c r="A8266" s="11">
        <v>42335.20787471065</v>
      </c>
      <c r="B8266" s="6">
        <v>218.8482757762938</v>
      </c>
      <c r="C8266" s="6">
        <f t="shared" si="516"/>
        <v>262.61793093155256</v>
      </c>
      <c r="D8266" s="10">
        <f t="shared" si="517"/>
        <v>306.38758608681133</v>
      </c>
      <c r="E8266" s="6">
        <f t="shared" si="518"/>
        <v>350.15724124207009</v>
      </c>
      <c r="F8266" s="6">
        <f t="shared" si="519"/>
        <v>393.92689639732885</v>
      </c>
    </row>
    <row r="8267" spans="1:6" x14ac:dyDescent="0.2">
      <c r="A8267" s="11">
        <v>42069.166577546297</v>
      </c>
      <c r="B8267" s="6">
        <v>218.84074368948251</v>
      </c>
      <c r="C8267" s="6">
        <f t="shared" si="516"/>
        <v>262.60889242737903</v>
      </c>
      <c r="D8267" s="10">
        <f t="shared" si="517"/>
        <v>306.37704116527556</v>
      </c>
      <c r="E8267" s="6">
        <f t="shared" si="518"/>
        <v>350.14518990317208</v>
      </c>
      <c r="F8267" s="6">
        <f t="shared" si="519"/>
        <v>393.91333864106861</v>
      </c>
    </row>
    <row r="8268" spans="1:6" x14ac:dyDescent="0.2">
      <c r="A8268" s="11">
        <v>42015.374985590279</v>
      </c>
      <c r="B8268" s="6">
        <v>218.80750141903172</v>
      </c>
      <c r="C8268" s="6">
        <f t="shared" si="516"/>
        <v>262.56900170283808</v>
      </c>
      <c r="D8268" s="10">
        <f t="shared" si="517"/>
        <v>306.33050198664444</v>
      </c>
      <c r="E8268" s="6">
        <f t="shared" si="518"/>
        <v>350.09200227045079</v>
      </c>
      <c r="F8268" s="6">
        <f t="shared" si="519"/>
        <v>393.85350255425715</v>
      </c>
    </row>
    <row r="8269" spans="1:6" x14ac:dyDescent="0.2">
      <c r="A8269" s="11">
        <v>42060.291589872686</v>
      </c>
      <c r="B8269" s="6">
        <v>218.80284682804677</v>
      </c>
      <c r="C8269" s="6">
        <f t="shared" si="516"/>
        <v>262.56341619365611</v>
      </c>
      <c r="D8269" s="10">
        <f t="shared" si="517"/>
        <v>306.32398555926545</v>
      </c>
      <c r="E8269" s="6">
        <f t="shared" si="518"/>
        <v>350.08455492487479</v>
      </c>
      <c r="F8269" s="6">
        <f t="shared" si="519"/>
        <v>393.84512429048414</v>
      </c>
    </row>
    <row r="8270" spans="1:6" x14ac:dyDescent="0.2">
      <c r="A8270" s="11">
        <v>42090.249881597221</v>
      </c>
      <c r="B8270" s="6">
        <v>218.72666602671114</v>
      </c>
      <c r="C8270" s="6">
        <f t="shared" si="516"/>
        <v>262.47199923205335</v>
      </c>
      <c r="D8270" s="10">
        <f t="shared" si="517"/>
        <v>306.21733243739556</v>
      </c>
      <c r="E8270" s="6">
        <f t="shared" si="518"/>
        <v>349.96266564273776</v>
      </c>
      <c r="F8270" s="6">
        <f t="shared" si="519"/>
        <v>393.70799884807997</v>
      </c>
    </row>
    <row r="8271" spans="1:6" x14ac:dyDescent="0.2">
      <c r="A8271" s="11">
        <v>42031.166630324071</v>
      </c>
      <c r="B8271" s="6">
        <v>218.6540963439065</v>
      </c>
      <c r="C8271" s="6">
        <f t="shared" si="516"/>
        <v>262.38491561268785</v>
      </c>
      <c r="D8271" s="10">
        <f t="shared" si="517"/>
        <v>306.11573488146917</v>
      </c>
      <c r="E8271" s="6">
        <f t="shared" si="518"/>
        <v>349.84655415025048</v>
      </c>
      <c r="F8271" s="6">
        <f t="shared" si="519"/>
        <v>393.5773734190318</v>
      </c>
    </row>
    <row r="8272" spans="1:6" x14ac:dyDescent="0.2">
      <c r="A8272" s="11">
        <v>42026.208303877313</v>
      </c>
      <c r="B8272" s="6">
        <v>218.61594277963272</v>
      </c>
      <c r="C8272" s="6">
        <f t="shared" si="516"/>
        <v>262.33913133555922</v>
      </c>
      <c r="D8272" s="10">
        <f t="shared" si="517"/>
        <v>306.0623198914858</v>
      </c>
      <c r="E8272" s="6">
        <f t="shared" si="518"/>
        <v>349.78550844741233</v>
      </c>
      <c r="F8272" s="6">
        <f t="shared" si="519"/>
        <v>393.50869700333891</v>
      </c>
    </row>
    <row r="8273" spans="1:6" x14ac:dyDescent="0.2">
      <c r="A8273" s="11">
        <v>42006.499997916668</v>
      </c>
      <c r="B8273" s="6">
        <v>218.61159386477465</v>
      </c>
      <c r="C8273" s="6">
        <f t="shared" si="516"/>
        <v>262.33391263772961</v>
      </c>
      <c r="D8273" s="10">
        <f t="shared" si="517"/>
        <v>306.05623141068457</v>
      </c>
      <c r="E8273" s="6">
        <f t="shared" si="518"/>
        <v>349.77855018363948</v>
      </c>
      <c r="F8273" s="6">
        <f t="shared" si="519"/>
        <v>393.50086895659445</v>
      </c>
    </row>
    <row r="8274" spans="1:6" x14ac:dyDescent="0.2">
      <c r="A8274" s="11">
        <v>42369.082827662038</v>
      </c>
      <c r="B8274" s="6">
        <v>218.56744474123542</v>
      </c>
      <c r="C8274" s="6">
        <f t="shared" si="516"/>
        <v>262.28093368948254</v>
      </c>
      <c r="D8274" s="10">
        <f t="shared" si="517"/>
        <v>305.99442263772966</v>
      </c>
      <c r="E8274" s="6">
        <f t="shared" si="518"/>
        <v>349.70791158597677</v>
      </c>
      <c r="F8274" s="6">
        <f t="shared" si="519"/>
        <v>393.42140053422389</v>
      </c>
    </row>
    <row r="8275" spans="1:6" x14ac:dyDescent="0.2">
      <c r="A8275" s="11">
        <v>42070.166576157404</v>
      </c>
      <c r="B8275" s="6">
        <v>218.55520918196993</v>
      </c>
      <c r="C8275" s="6">
        <f t="shared" si="516"/>
        <v>262.2662510183639</v>
      </c>
      <c r="D8275" s="10">
        <f t="shared" si="517"/>
        <v>305.97729285475788</v>
      </c>
      <c r="E8275" s="6">
        <f t="shared" si="518"/>
        <v>349.68833469115185</v>
      </c>
      <c r="F8275" s="6">
        <f t="shared" si="519"/>
        <v>393.39937652754583</v>
      </c>
    </row>
    <row r="8276" spans="1:6" x14ac:dyDescent="0.2">
      <c r="A8276" s="11">
        <v>42028.208301099534</v>
      </c>
      <c r="B8276" s="6">
        <v>218.53739791318867</v>
      </c>
      <c r="C8276" s="6">
        <f t="shared" si="516"/>
        <v>262.24487749582642</v>
      </c>
      <c r="D8276" s="10">
        <f t="shared" si="517"/>
        <v>305.95235707846416</v>
      </c>
      <c r="E8276" s="6">
        <f t="shared" si="518"/>
        <v>349.65983666110191</v>
      </c>
      <c r="F8276" s="6">
        <f t="shared" si="519"/>
        <v>393.36731624373965</v>
      </c>
    </row>
    <row r="8277" spans="1:6" x14ac:dyDescent="0.2">
      <c r="A8277" s="11">
        <v>42010.208326099535</v>
      </c>
      <c r="B8277" s="6">
        <v>218.53070545075124</v>
      </c>
      <c r="C8277" s="6">
        <f t="shared" si="516"/>
        <v>262.23684654090152</v>
      </c>
      <c r="D8277" s="10">
        <f t="shared" si="517"/>
        <v>305.94298763105178</v>
      </c>
      <c r="E8277" s="6">
        <f t="shared" si="518"/>
        <v>349.64912872120203</v>
      </c>
      <c r="F8277" s="6">
        <f t="shared" si="519"/>
        <v>393.35526981135229</v>
      </c>
    </row>
    <row r="8278" spans="1:6" x14ac:dyDescent="0.2">
      <c r="A8278" s="11">
        <v>42043.083280439816</v>
      </c>
      <c r="B8278" s="6">
        <v>218.51827427378967</v>
      </c>
      <c r="C8278" s="6">
        <f t="shared" si="516"/>
        <v>262.22192912854763</v>
      </c>
      <c r="D8278" s="10">
        <f t="shared" si="517"/>
        <v>305.92558398330556</v>
      </c>
      <c r="E8278" s="6">
        <f t="shared" si="518"/>
        <v>349.62923883806349</v>
      </c>
      <c r="F8278" s="6">
        <f t="shared" si="519"/>
        <v>393.33289369282147</v>
      </c>
    </row>
    <row r="8279" spans="1:6" x14ac:dyDescent="0.2">
      <c r="A8279" s="11">
        <v>42020.041645775462</v>
      </c>
      <c r="B8279" s="6">
        <v>218.47130467445743</v>
      </c>
      <c r="C8279" s="6">
        <f t="shared" si="516"/>
        <v>262.16556560934896</v>
      </c>
      <c r="D8279" s="10">
        <f t="shared" si="517"/>
        <v>305.85982654424043</v>
      </c>
      <c r="E8279" s="6">
        <f t="shared" si="518"/>
        <v>349.55408747913191</v>
      </c>
      <c r="F8279" s="6">
        <f t="shared" si="519"/>
        <v>393.24834841402344</v>
      </c>
    </row>
    <row r="8280" spans="1:6" x14ac:dyDescent="0.2">
      <c r="A8280" s="11">
        <v>42033.249960763889</v>
      </c>
      <c r="B8280" s="6">
        <v>218.45694156928215</v>
      </c>
      <c r="C8280" s="6">
        <f t="shared" si="516"/>
        <v>262.14832988313862</v>
      </c>
      <c r="D8280" s="10">
        <f t="shared" si="517"/>
        <v>305.83971819699502</v>
      </c>
      <c r="E8280" s="6">
        <f t="shared" si="518"/>
        <v>349.53110651085143</v>
      </c>
      <c r="F8280" s="6">
        <f t="shared" si="519"/>
        <v>393.22249482470784</v>
      </c>
    </row>
    <row r="8281" spans="1:6" x14ac:dyDescent="0.2">
      <c r="A8281" s="11">
        <v>42344.249528819448</v>
      </c>
      <c r="B8281" s="6">
        <v>218.44066285475793</v>
      </c>
      <c r="C8281" s="6">
        <f t="shared" si="516"/>
        <v>262.12879542570948</v>
      </c>
      <c r="D8281" s="10">
        <f t="shared" si="517"/>
        <v>305.81692799666104</v>
      </c>
      <c r="E8281" s="6">
        <f t="shared" si="518"/>
        <v>349.50506056761259</v>
      </c>
      <c r="F8281" s="6">
        <f t="shared" si="519"/>
        <v>393.19319313856414</v>
      </c>
    </row>
    <row r="8282" spans="1:6" x14ac:dyDescent="0.2">
      <c r="A8282" s="11">
        <v>42053.291599594908</v>
      </c>
      <c r="B8282" s="6">
        <v>218.36472243739567</v>
      </c>
      <c r="C8282" s="6">
        <f t="shared" si="516"/>
        <v>262.03766692487477</v>
      </c>
      <c r="D8282" s="10">
        <f t="shared" si="517"/>
        <v>305.7106114123539</v>
      </c>
      <c r="E8282" s="6">
        <f t="shared" si="518"/>
        <v>349.38355589983303</v>
      </c>
      <c r="F8282" s="6">
        <f t="shared" si="519"/>
        <v>393.05650038731221</v>
      </c>
    </row>
    <row r="8283" spans="1:6" x14ac:dyDescent="0.2">
      <c r="A8283" s="11">
        <v>42051.20826915509</v>
      </c>
      <c r="B8283" s="6">
        <v>218.36098088480801</v>
      </c>
      <c r="C8283" s="6">
        <f t="shared" si="516"/>
        <v>262.03317706176961</v>
      </c>
      <c r="D8283" s="10">
        <f t="shared" si="517"/>
        <v>305.70537323873123</v>
      </c>
      <c r="E8283" s="6">
        <f t="shared" si="518"/>
        <v>349.37756941569285</v>
      </c>
      <c r="F8283" s="6">
        <f t="shared" si="519"/>
        <v>393.04976559265447</v>
      </c>
    </row>
    <row r="8284" spans="1:6" x14ac:dyDescent="0.2">
      <c r="A8284" s="11">
        <v>42047.124941493057</v>
      </c>
      <c r="B8284" s="6">
        <v>218.35185510851417</v>
      </c>
      <c r="C8284" s="6">
        <f t="shared" si="516"/>
        <v>262.02222613021701</v>
      </c>
      <c r="D8284" s="10">
        <f t="shared" si="517"/>
        <v>305.69259715191987</v>
      </c>
      <c r="E8284" s="6">
        <f t="shared" si="518"/>
        <v>349.36296817362273</v>
      </c>
      <c r="F8284" s="6">
        <f t="shared" si="519"/>
        <v>393.0333391953256</v>
      </c>
    </row>
    <row r="8285" spans="1:6" x14ac:dyDescent="0.2">
      <c r="A8285" s="11">
        <v>42082.249892708336</v>
      </c>
      <c r="B8285" s="6">
        <v>218.32948309682806</v>
      </c>
      <c r="C8285" s="6">
        <f t="shared" si="516"/>
        <v>261.99537971619367</v>
      </c>
      <c r="D8285" s="10">
        <f t="shared" si="517"/>
        <v>305.66127633555931</v>
      </c>
      <c r="E8285" s="6">
        <f t="shared" si="518"/>
        <v>349.32717295492495</v>
      </c>
      <c r="F8285" s="6">
        <f t="shared" si="519"/>
        <v>392.99306957429059</v>
      </c>
    </row>
    <row r="8286" spans="1:6" x14ac:dyDescent="0.2">
      <c r="A8286" s="11">
        <v>42025.208305266206</v>
      </c>
      <c r="B8286" s="6">
        <v>218.31116636060099</v>
      </c>
      <c r="C8286" s="6">
        <f t="shared" si="516"/>
        <v>261.97339963272117</v>
      </c>
      <c r="D8286" s="10">
        <f t="shared" si="517"/>
        <v>305.63563290484137</v>
      </c>
      <c r="E8286" s="6">
        <f t="shared" si="518"/>
        <v>349.29786617696158</v>
      </c>
      <c r="F8286" s="6">
        <f t="shared" si="519"/>
        <v>392.96009944908178</v>
      </c>
    </row>
    <row r="8287" spans="1:6" x14ac:dyDescent="0.2">
      <c r="A8287" s="11">
        <v>42336.291206539354</v>
      </c>
      <c r="B8287" s="6">
        <v>218.30395626878129</v>
      </c>
      <c r="C8287" s="6">
        <f t="shared" si="516"/>
        <v>261.96474752253755</v>
      </c>
      <c r="D8287" s="10">
        <f t="shared" si="517"/>
        <v>305.62553877629381</v>
      </c>
      <c r="E8287" s="6">
        <f t="shared" si="518"/>
        <v>349.28633003005007</v>
      </c>
      <c r="F8287" s="6">
        <f t="shared" si="519"/>
        <v>392.94712128380633</v>
      </c>
    </row>
    <row r="8288" spans="1:6" x14ac:dyDescent="0.2">
      <c r="A8288" s="11">
        <v>42048.541606192128</v>
      </c>
      <c r="B8288" s="6">
        <v>218.28652406510852</v>
      </c>
      <c r="C8288" s="6">
        <f t="shared" si="516"/>
        <v>261.94382887813026</v>
      </c>
      <c r="D8288" s="10">
        <f t="shared" si="517"/>
        <v>305.60113369115197</v>
      </c>
      <c r="E8288" s="6">
        <f t="shared" si="518"/>
        <v>349.25843850417368</v>
      </c>
      <c r="F8288" s="6">
        <f t="shared" si="519"/>
        <v>392.91574331719539</v>
      </c>
    </row>
    <row r="8289" spans="1:6" x14ac:dyDescent="0.2">
      <c r="A8289" s="11">
        <v>42035.041624942132</v>
      </c>
      <c r="B8289" s="6">
        <v>218.27416627712856</v>
      </c>
      <c r="C8289" s="6">
        <f t="shared" si="516"/>
        <v>261.92899953255426</v>
      </c>
      <c r="D8289" s="10">
        <f t="shared" si="517"/>
        <v>305.58383278797999</v>
      </c>
      <c r="E8289" s="6">
        <f t="shared" si="518"/>
        <v>349.23866604340571</v>
      </c>
      <c r="F8289" s="6">
        <f t="shared" si="519"/>
        <v>392.89349929883144</v>
      </c>
    </row>
    <row r="8290" spans="1:6" x14ac:dyDescent="0.2">
      <c r="A8290" s="11">
        <v>42068.24991215278</v>
      </c>
      <c r="B8290" s="6">
        <v>218.19936714524206</v>
      </c>
      <c r="C8290" s="6">
        <f t="shared" si="516"/>
        <v>261.8392405742905</v>
      </c>
      <c r="D8290" s="10">
        <f t="shared" si="517"/>
        <v>305.47911400333891</v>
      </c>
      <c r="E8290" s="6">
        <f t="shared" si="518"/>
        <v>349.11898743238731</v>
      </c>
      <c r="F8290" s="6">
        <f t="shared" si="519"/>
        <v>392.75886086143578</v>
      </c>
    </row>
    <row r="8291" spans="1:6" x14ac:dyDescent="0.2">
      <c r="A8291" s="11">
        <v>42329.291216261576</v>
      </c>
      <c r="B8291" s="6">
        <v>218.19868238731215</v>
      </c>
      <c r="C8291" s="6">
        <f t="shared" si="516"/>
        <v>261.83841886477455</v>
      </c>
      <c r="D8291" s="10">
        <f t="shared" si="517"/>
        <v>305.47815534223696</v>
      </c>
      <c r="E8291" s="6">
        <f t="shared" si="518"/>
        <v>349.11789181969937</v>
      </c>
      <c r="F8291" s="6">
        <f t="shared" si="519"/>
        <v>392.75762829716177</v>
      </c>
    </row>
    <row r="8292" spans="1:6" x14ac:dyDescent="0.2">
      <c r="A8292" s="11">
        <v>42369.249494097225</v>
      </c>
      <c r="B8292" s="6">
        <v>218.19544616026712</v>
      </c>
      <c r="C8292" s="6">
        <f t="shared" si="516"/>
        <v>261.83453539232056</v>
      </c>
      <c r="D8292" s="10">
        <f t="shared" si="517"/>
        <v>305.47362462437394</v>
      </c>
      <c r="E8292" s="6">
        <f t="shared" si="518"/>
        <v>349.11271385642738</v>
      </c>
      <c r="F8292" s="6">
        <f t="shared" si="519"/>
        <v>392.75180308848081</v>
      </c>
    </row>
    <row r="8293" spans="1:6" x14ac:dyDescent="0.2">
      <c r="A8293" s="11">
        <v>42362.291170428238</v>
      </c>
      <c r="B8293" s="6">
        <v>218.17681160267111</v>
      </c>
      <c r="C8293" s="6">
        <f t="shared" si="516"/>
        <v>261.81217392320531</v>
      </c>
      <c r="D8293" s="10">
        <f t="shared" si="517"/>
        <v>305.44753624373953</v>
      </c>
      <c r="E8293" s="6">
        <f t="shared" si="518"/>
        <v>349.08289856427376</v>
      </c>
      <c r="F8293" s="6">
        <f t="shared" si="519"/>
        <v>392.71826088480799</v>
      </c>
    </row>
    <row r="8294" spans="1:6" x14ac:dyDescent="0.2">
      <c r="A8294" s="11">
        <v>42054.291598206015</v>
      </c>
      <c r="B8294" s="6">
        <v>218.16677696160266</v>
      </c>
      <c r="C8294" s="6">
        <f t="shared" si="516"/>
        <v>261.80013235392317</v>
      </c>
      <c r="D8294" s="10">
        <f t="shared" si="517"/>
        <v>305.43348774624371</v>
      </c>
      <c r="E8294" s="6">
        <f t="shared" si="518"/>
        <v>349.06684313856425</v>
      </c>
      <c r="F8294" s="6">
        <f t="shared" si="519"/>
        <v>392.70019853088479</v>
      </c>
    </row>
    <row r="8295" spans="1:6" x14ac:dyDescent="0.2">
      <c r="A8295" s="11">
        <v>42360.291173206017</v>
      </c>
      <c r="B8295" s="6">
        <v>218.14036577629381</v>
      </c>
      <c r="C8295" s="6">
        <f t="shared" si="516"/>
        <v>261.76843893155257</v>
      </c>
      <c r="D8295" s="10">
        <f t="shared" si="517"/>
        <v>305.3965120868113</v>
      </c>
      <c r="E8295" s="6">
        <f t="shared" si="518"/>
        <v>349.02458524207009</v>
      </c>
      <c r="F8295" s="6">
        <f t="shared" si="519"/>
        <v>392.65265839732888</v>
      </c>
    </row>
    <row r="8296" spans="1:6" x14ac:dyDescent="0.2">
      <c r="A8296" s="11">
        <v>42344.291195428239</v>
      </c>
      <c r="B8296" s="6">
        <v>218.13230383973288</v>
      </c>
      <c r="C8296" s="6">
        <f t="shared" si="516"/>
        <v>261.75876460767944</v>
      </c>
      <c r="D8296" s="10">
        <f t="shared" si="517"/>
        <v>305.38522537562602</v>
      </c>
      <c r="E8296" s="6">
        <f t="shared" si="518"/>
        <v>349.0116861435726</v>
      </c>
      <c r="F8296" s="6">
        <f t="shared" si="519"/>
        <v>392.63814691151913</v>
      </c>
    </row>
    <row r="8297" spans="1:6" x14ac:dyDescent="0.2">
      <c r="A8297" s="11">
        <v>42027.208302488427</v>
      </c>
      <c r="B8297" s="6">
        <v>218.1320103505843</v>
      </c>
      <c r="C8297" s="6">
        <f t="shared" si="516"/>
        <v>261.75841242070112</v>
      </c>
      <c r="D8297" s="10">
        <f t="shared" si="517"/>
        <v>305.38481449081797</v>
      </c>
      <c r="E8297" s="6">
        <f t="shared" si="518"/>
        <v>349.01121656093483</v>
      </c>
      <c r="F8297" s="6">
        <f t="shared" si="519"/>
        <v>392.63761863105168</v>
      </c>
    </row>
    <row r="8298" spans="1:6" x14ac:dyDescent="0.2">
      <c r="A8298" s="11">
        <v>42066.249914930559</v>
      </c>
      <c r="B8298" s="6">
        <v>218.13132564273786</v>
      </c>
      <c r="C8298" s="6">
        <f t="shared" si="516"/>
        <v>261.75759077128544</v>
      </c>
      <c r="D8298" s="10">
        <f t="shared" si="517"/>
        <v>305.38385589983301</v>
      </c>
      <c r="E8298" s="6">
        <f t="shared" si="518"/>
        <v>349.01012102838058</v>
      </c>
      <c r="F8298" s="6">
        <f t="shared" si="519"/>
        <v>392.63638615692815</v>
      </c>
    </row>
    <row r="8299" spans="1:6" x14ac:dyDescent="0.2">
      <c r="A8299" s="11">
        <v>42359.29117459491</v>
      </c>
      <c r="B8299" s="6">
        <v>218.12998063439068</v>
      </c>
      <c r="C8299" s="6">
        <f t="shared" si="516"/>
        <v>261.75597676126881</v>
      </c>
      <c r="D8299" s="10">
        <f t="shared" si="517"/>
        <v>305.38197288814695</v>
      </c>
      <c r="E8299" s="6">
        <f t="shared" si="518"/>
        <v>349.00796901502508</v>
      </c>
      <c r="F8299" s="6">
        <f t="shared" si="519"/>
        <v>392.63396514190322</v>
      </c>
    </row>
    <row r="8300" spans="1:6" x14ac:dyDescent="0.2">
      <c r="A8300" s="11">
        <v>42349.249521874997</v>
      </c>
      <c r="B8300" s="6">
        <v>218.12457202003338</v>
      </c>
      <c r="C8300" s="6">
        <f t="shared" si="516"/>
        <v>261.74948642404007</v>
      </c>
      <c r="D8300" s="10">
        <f t="shared" si="517"/>
        <v>305.37440082804676</v>
      </c>
      <c r="E8300" s="6">
        <f t="shared" si="518"/>
        <v>348.99931523205345</v>
      </c>
      <c r="F8300" s="6">
        <f t="shared" si="519"/>
        <v>392.62422963606014</v>
      </c>
    </row>
    <row r="8301" spans="1:6" x14ac:dyDescent="0.2">
      <c r="A8301" s="11">
        <v>42056.416595254632</v>
      </c>
      <c r="B8301" s="6">
        <v>218.11259323038399</v>
      </c>
      <c r="C8301" s="6">
        <f t="shared" si="516"/>
        <v>261.73511187646079</v>
      </c>
      <c r="D8301" s="10">
        <f t="shared" si="517"/>
        <v>305.35763052253759</v>
      </c>
      <c r="E8301" s="6">
        <f t="shared" si="518"/>
        <v>348.98014916861439</v>
      </c>
      <c r="F8301" s="6">
        <f t="shared" si="519"/>
        <v>392.60266781469113</v>
      </c>
    </row>
    <row r="8302" spans="1:6" x14ac:dyDescent="0.2">
      <c r="A8302" s="11">
        <v>42033.291627372688</v>
      </c>
      <c r="B8302" s="6">
        <v>218.10753113522537</v>
      </c>
      <c r="C8302" s="6">
        <f t="shared" si="516"/>
        <v>261.72903736227045</v>
      </c>
      <c r="D8302" s="10">
        <f t="shared" si="517"/>
        <v>305.35054358931552</v>
      </c>
      <c r="E8302" s="6">
        <f t="shared" si="518"/>
        <v>348.9720498163606</v>
      </c>
      <c r="F8302" s="6">
        <f t="shared" si="519"/>
        <v>392.59355604340567</v>
      </c>
    </row>
    <row r="8303" spans="1:6" x14ac:dyDescent="0.2">
      <c r="A8303" s="11">
        <v>42362.249503819447</v>
      </c>
      <c r="B8303" s="6">
        <v>218.09780626043406</v>
      </c>
      <c r="C8303" s="6">
        <f t="shared" si="516"/>
        <v>261.71736751252087</v>
      </c>
      <c r="D8303" s="10">
        <f t="shared" si="517"/>
        <v>305.33692876460771</v>
      </c>
      <c r="E8303" s="6">
        <f t="shared" si="518"/>
        <v>348.95649001669449</v>
      </c>
      <c r="F8303" s="6">
        <f t="shared" si="519"/>
        <v>392.57605126878133</v>
      </c>
    </row>
    <row r="8304" spans="1:6" x14ac:dyDescent="0.2">
      <c r="A8304" s="11">
        <v>42057.416593865739</v>
      </c>
      <c r="B8304" s="6">
        <v>218.0835083639399</v>
      </c>
      <c r="C8304" s="6">
        <f t="shared" si="516"/>
        <v>261.70021003672787</v>
      </c>
      <c r="D8304" s="10">
        <f t="shared" si="517"/>
        <v>305.31691170951586</v>
      </c>
      <c r="E8304" s="6">
        <f t="shared" si="518"/>
        <v>348.93361338230386</v>
      </c>
      <c r="F8304" s="6">
        <f t="shared" si="519"/>
        <v>392.55031505509186</v>
      </c>
    </row>
    <row r="8305" spans="1:6" x14ac:dyDescent="0.2">
      <c r="A8305" s="11">
        <v>42023.208308043984</v>
      </c>
      <c r="B8305" s="6">
        <v>218.08195951585975</v>
      </c>
      <c r="C8305" s="6">
        <f t="shared" si="516"/>
        <v>261.69835141903172</v>
      </c>
      <c r="D8305" s="10">
        <f t="shared" si="517"/>
        <v>305.3147433222037</v>
      </c>
      <c r="E8305" s="6">
        <f t="shared" si="518"/>
        <v>348.93113522537561</v>
      </c>
      <c r="F8305" s="6">
        <f t="shared" si="519"/>
        <v>392.54752712854759</v>
      </c>
    </row>
    <row r="8306" spans="1:6" x14ac:dyDescent="0.2">
      <c r="A8306" s="11">
        <v>42343.332863425923</v>
      </c>
      <c r="B8306" s="6">
        <v>218.07493280467446</v>
      </c>
      <c r="C8306" s="6">
        <f t="shared" si="516"/>
        <v>261.68991936560934</v>
      </c>
      <c r="D8306" s="10">
        <f t="shared" si="517"/>
        <v>305.30490592654422</v>
      </c>
      <c r="E8306" s="6">
        <f t="shared" si="518"/>
        <v>348.9198924874791</v>
      </c>
      <c r="F8306" s="6">
        <f t="shared" si="519"/>
        <v>392.53487904841398</v>
      </c>
    </row>
    <row r="8307" spans="1:6" x14ac:dyDescent="0.2">
      <c r="A8307" s="11">
        <v>42033.124960937501</v>
      </c>
      <c r="B8307" s="6">
        <v>217.94744983305509</v>
      </c>
      <c r="C8307" s="6">
        <f t="shared" si="516"/>
        <v>261.53693979966613</v>
      </c>
      <c r="D8307" s="10">
        <f t="shared" si="517"/>
        <v>305.12642976627717</v>
      </c>
      <c r="E8307" s="6">
        <f t="shared" si="518"/>
        <v>348.71591973288821</v>
      </c>
      <c r="F8307" s="6">
        <f t="shared" si="519"/>
        <v>392.30540969949919</v>
      </c>
    </row>
    <row r="8308" spans="1:6" x14ac:dyDescent="0.2">
      <c r="A8308" s="11">
        <v>42019.291646817132</v>
      </c>
      <c r="B8308" s="6">
        <v>217.93620876460767</v>
      </c>
      <c r="C8308" s="6">
        <f t="shared" si="516"/>
        <v>261.52345051752923</v>
      </c>
      <c r="D8308" s="10">
        <f t="shared" si="517"/>
        <v>305.11069227045078</v>
      </c>
      <c r="E8308" s="6">
        <f t="shared" si="518"/>
        <v>348.69793402337234</v>
      </c>
      <c r="F8308" s="6">
        <f t="shared" si="519"/>
        <v>392.2851757762939</v>
      </c>
    </row>
    <row r="8309" spans="1:6" x14ac:dyDescent="0.2">
      <c r="A8309" s="11">
        <v>42356.207845543984</v>
      </c>
      <c r="B8309" s="6">
        <v>217.92570951585981</v>
      </c>
      <c r="C8309" s="6">
        <f t="shared" si="516"/>
        <v>261.51085141903178</v>
      </c>
      <c r="D8309" s="10">
        <f t="shared" si="517"/>
        <v>305.0959933222037</v>
      </c>
      <c r="E8309" s="6">
        <f t="shared" si="518"/>
        <v>348.68113522537561</v>
      </c>
      <c r="F8309" s="6">
        <f t="shared" si="519"/>
        <v>392.26627712854759</v>
      </c>
    </row>
    <row r="8310" spans="1:6" x14ac:dyDescent="0.2">
      <c r="A8310" s="11">
        <v>42055.166596990741</v>
      </c>
      <c r="B8310" s="6">
        <v>217.83718717028381</v>
      </c>
      <c r="C8310" s="6">
        <f t="shared" si="516"/>
        <v>261.4046246043406</v>
      </c>
      <c r="D8310" s="10">
        <f t="shared" si="517"/>
        <v>304.97206203839738</v>
      </c>
      <c r="E8310" s="6">
        <f t="shared" si="518"/>
        <v>348.53949947245417</v>
      </c>
      <c r="F8310" s="6">
        <f t="shared" si="519"/>
        <v>392.10693690651095</v>
      </c>
    </row>
    <row r="8311" spans="1:6" x14ac:dyDescent="0.2">
      <c r="A8311" s="11">
        <v>42048.499939583337</v>
      </c>
      <c r="B8311" s="6">
        <v>217.81021752921535</v>
      </c>
      <c r="C8311" s="6">
        <f t="shared" si="516"/>
        <v>261.37226103505839</v>
      </c>
      <c r="D8311" s="10">
        <f t="shared" si="517"/>
        <v>304.93430454090145</v>
      </c>
      <c r="E8311" s="6">
        <f t="shared" si="518"/>
        <v>348.49634804674452</v>
      </c>
      <c r="F8311" s="6">
        <f t="shared" si="519"/>
        <v>392.05839155258758</v>
      </c>
    </row>
    <row r="8312" spans="1:6" x14ac:dyDescent="0.2">
      <c r="A8312" s="11">
        <v>42343.124530381945</v>
      </c>
      <c r="B8312" s="6">
        <v>217.80205776293823</v>
      </c>
      <c r="C8312" s="6">
        <f t="shared" si="516"/>
        <v>261.36246931552586</v>
      </c>
      <c r="D8312" s="10">
        <f t="shared" si="517"/>
        <v>304.92288086811351</v>
      </c>
      <c r="E8312" s="6">
        <f t="shared" si="518"/>
        <v>348.48329242070116</v>
      </c>
      <c r="F8312" s="6">
        <f t="shared" si="519"/>
        <v>392.04370397328881</v>
      </c>
    </row>
    <row r="8313" spans="1:6" x14ac:dyDescent="0.2">
      <c r="A8313" s="11">
        <v>42356.124512326387</v>
      </c>
      <c r="B8313" s="6">
        <v>217.78683873121867</v>
      </c>
      <c r="C8313" s="6">
        <f t="shared" si="516"/>
        <v>261.34420647746242</v>
      </c>
      <c r="D8313" s="10">
        <f t="shared" si="517"/>
        <v>304.90157422370618</v>
      </c>
      <c r="E8313" s="6">
        <f t="shared" si="518"/>
        <v>348.45894196994993</v>
      </c>
      <c r="F8313" s="6">
        <f t="shared" si="519"/>
        <v>392.01630971619363</v>
      </c>
    </row>
    <row r="8314" spans="1:6" x14ac:dyDescent="0.2">
      <c r="A8314" s="11">
        <v>42070.124909548613</v>
      </c>
      <c r="B8314" s="6">
        <v>217.77077192821366</v>
      </c>
      <c r="C8314" s="6">
        <f t="shared" si="516"/>
        <v>261.32492631385639</v>
      </c>
      <c r="D8314" s="10">
        <f t="shared" si="517"/>
        <v>304.87908069949913</v>
      </c>
      <c r="E8314" s="6">
        <f t="shared" si="518"/>
        <v>348.43323508514186</v>
      </c>
      <c r="F8314" s="6">
        <f t="shared" si="519"/>
        <v>391.98738947078459</v>
      </c>
    </row>
    <row r="8315" spans="1:6" x14ac:dyDescent="0.2">
      <c r="A8315" s="11">
        <v>42016.333317592595</v>
      </c>
      <c r="B8315" s="6">
        <v>217.76720968280472</v>
      </c>
      <c r="C8315" s="6">
        <f t="shared" si="516"/>
        <v>261.32065161936566</v>
      </c>
      <c r="D8315" s="10">
        <f t="shared" si="517"/>
        <v>304.87409355592661</v>
      </c>
      <c r="E8315" s="6">
        <f t="shared" si="518"/>
        <v>348.42753549248755</v>
      </c>
      <c r="F8315" s="6">
        <f t="shared" si="519"/>
        <v>391.98097742904849</v>
      </c>
    </row>
    <row r="8316" spans="1:6" x14ac:dyDescent="0.2">
      <c r="A8316" s="11">
        <v>42345.291194039353</v>
      </c>
      <c r="B8316" s="6">
        <v>217.7298671953256</v>
      </c>
      <c r="C8316" s="6">
        <f t="shared" si="516"/>
        <v>261.2758406343907</v>
      </c>
      <c r="D8316" s="10">
        <f t="shared" si="517"/>
        <v>304.82181407345581</v>
      </c>
      <c r="E8316" s="6">
        <f t="shared" si="518"/>
        <v>348.36778751252092</v>
      </c>
      <c r="F8316" s="6">
        <f t="shared" si="519"/>
        <v>391.91376095158603</v>
      </c>
    </row>
    <row r="8317" spans="1:6" x14ac:dyDescent="0.2">
      <c r="A8317" s="11">
        <v>42350.207853877313</v>
      </c>
      <c r="B8317" s="6">
        <v>217.68712011686142</v>
      </c>
      <c r="C8317" s="6">
        <f t="shared" si="516"/>
        <v>261.22454414023372</v>
      </c>
      <c r="D8317" s="10">
        <f t="shared" si="517"/>
        <v>304.76196816360601</v>
      </c>
      <c r="E8317" s="6">
        <f t="shared" si="518"/>
        <v>348.29939218697831</v>
      </c>
      <c r="F8317" s="6">
        <f t="shared" si="519"/>
        <v>391.83681621035061</v>
      </c>
    </row>
    <row r="8318" spans="1:6" x14ac:dyDescent="0.2">
      <c r="A8318" s="11">
        <v>42013.583321412036</v>
      </c>
      <c r="B8318" s="6">
        <v>217.64800467445744</v>
      </c>
      <c r="C8318" s="6">
        <f t="shared" si="516"/>
        <v>261.17760560934892</v>
      </c>
      <c r="D8318" s="10">
        <f t="shared" si="517"/>
        <v>304.70720654424042</v>
      </c>
      <c r="E8318" s="6">
        <f t="shared" si="518"/>
        <v>348.23680747913193</v>
      </c>
      <c r="F8318" s="6">
        <f t="shared" si="519"/>
        <v>391.76640841402337</v>
      </c>
    </row>
    <row r="8319" spans="1:6" x14ac:dyDescent="0.2">
      <c r="A8319" s="11">
        <v>42055.208263599539</v>
      </c>
      <c r="B8319" s="6">
        <v>217.64655776293824</v>
      </c>
      <c r="C8319" s="6">
        <f t="shared" si="516"/>
        <v>261.17586931552592</v>
      </c>
      <c r="D8319" s="10">
        <f t="shared" si="517"/>
        <v>304.70518086811359</v>
      </c>
      <c r="E8319" s="6">
        <f t="shared" si="518"/>
        <v>348.23449242070126</v>
      </c>
      <c r="F8319" s="6">
        <f t="shared" si="519"/>
        <v>391.76380397328887</v>
      </c>
    </row>
    <row r="8320" spans="1:6" x14ac:dyDescent="0.2">
      <c r="A8320" s="11">
        <v>42032.166628935185</v>
      </c>
      <c r="B8320" s="6">
        <v>217.64517196994993</v>
      </c>
      <c r="C8320" s="6">
        <f t="shared" si="516"/>
        <v>261.1742063639399</v>
      </c>
      <c r="D8320" s="10">
        <f t="shared" si="517"/>
        <v>304.7032407579299</v>
      </c>
      <c r="E8320" s="6">
        <f t="shared" si="518"/>
        <v>348.23227515191985</v>
      </c>
      <c r="F8320" s="6">
        <f t="shared" si="519"/>
        <v>391.76130954590985</v>
      </c>
    </row>
    <row r="8321" spans="1:6" x14ac:dyDescent="0.2">
      <c r="A8321" s="11">
        <v>42016.249984374997</v>
      </c>
      <c r="B8321" s="6">
        <v>217.6350558430718</v>
      </c>
      <c r="C8321" s="6">
        <f t="shared" si="516"/>
        <v>261.16206701168613</v>
      </c>
      <c r="D8321" s="10">
        <f t="shared" si="517"/>
        <v>304.68907818030044</v>
      </c>
      <c r="E8321" s="6">
        <f t="shared" si="518"/>
        <v>348.21608934891481</v>
      </c>
      <c r="F8321" s="6">
        <f t="shared" si="519"/>
        <v>391.74310051752917</v>
      </c>
    </row>
    <row r="8322" spans="1:6" x14ac:dyDescent="0.2">
      <c r="A8322" s="11">
        <v>42010.374992534722</v>
      </c>
      <c r="B8322" s="6">
        <v>217.60482556761269</v>
      </c>
      <c r="C8322" s="6">
        <f t="shared" si="516"/>
        <v>261.12579068113524</v>
      </c>
      <c r="D8322" s="10">
        <f t="shared" si="517"/>
        <v>304.64675579465779</v>
      </c>
      <c r="E8322" s="6">
        <f t="shared" si="518"/>
        <v>348.16772090818034</v>
      </c>
      <c r="F8322" s="6">
        <f t="shared" si="519"/>
        <v>391.68868602170289</v>
      </c>
    </row>
    <row r="8323" spans="1:6" x14ac:dyDescent="0.2">
      <c r="A8323" s="11">
        <v>42360.082840162038</v>
      </c>
      <c r="B8323" s="6">
        <v>217.54541260434061</v>
      </c>
      <c r="C8323" s="6">
        <f t="shared" si="516"/>
        <v>261.05449512520875</v>
      </c>
      <c r="D8323" s="10">
        <f t="shared" si="517"/>
        <v>304.56357764607691</v>
      </c>
      <c r="E8323" s="6">
        <f t="shared" si="518"/>
        <v>348.07266016694507</v>
      </c>
      <c r="F8323" s="6">
        <f t="shared" si="519"/>
        <v>391.58174268781323</v>
      </c>
    </row>
    <row r="8324" spans="1:6" x14ac:dyDescent="0.2">
      <c r="A8324" s="11">
        <v>42055.999929166668</v>
      </c>
      <c r="B8324" s="6">
        <v>217.54017111853088</v>
      </c>
      <c r="C8324" s="6">
        <f t="shared" si="516"/>
        <v>261.04820534223705</v>
      </c>
      <c r="D8324" s="10">
        <f t="shared" si="517"/>
        <v>304.55623956594326</v>
      </c>
      <c r="E8324" s="6">
        <f t="shared" si="518"/>
        <v>348.06427378964941</v>
      </c>
      <c r="F8324" s="6">
        <f t="shared" si="519"/>
        <v>391.57230801335555</v>
      </c>
    </row>
    <row r="8325" spans="1:6" x14ac:dyDescent="0.2">
      <c r="A8325" s="11">
        <v>42346.29119265046</v>
      </c>
      <c r="B8325" s="6">
        <v>217.52876702838066</v>
      </c>
      <c r="C8325" s="6">
        <f t="shared" ref="C8325:C8388" si="520">B8325*600/500</f>
        <v>261.03452043405679</v>
      </c>
      <c r="D8325" s="10">
        <f t="shared" ref="D8325:D8388" si="521">C8325*700/600</f>
        <v>304.54027383973295</v>
      </c>
      <c r="E8325" s="6">
        <f t="shared" ref="E8325:E8388" si="522">D8325*800/700</f>
        <v>348.04602724540911</v>
      </c>
      <c r="F8325" s="6">
        <f t="shared" ref="F8325:F8388" si="523">E8325*900/800</f>
        <v>391.55178065108521</v>
      </c>
    </row>
    <row r="8326" spans="1:6" x14ac:dyDescent="0.2">
      <c r="A8326" s="11">
        <v>42326.249553819442</v>
      </c>
      <c r="B8326" s="6">
        <v>217.51428973288813</v>
      </c>
      <c r="C8326" s="6">
        <f t="shared" si="520"/>
        <v>261.01714767946578</v>
      </c>
      <c r="D8326" s="10">
        <f t="shared" si="521"/>
        <v>304.52000562604343</v>
      </c>
      <c r="E8326" s="6">
        <f t="shared" si="522"/>
        <v>348.02286357262108</v>
      </c>
      <c r="F8326" s="6">
        <f t="shared" si="523"/>
        <v>391.52572151919873</v>
      </c>
    </row>
    <row r="8327" spans="1:6" x14ac:dyDescent="0.2">
      <c r="A8327" s="11">
        <v>42059.083258217594</v>
      </c>
      <c r="B8327" s="6">
        <v>217.51234156928211</v>
      </c>
      <c r="C8327" s="6">
        <f t="shared" si="520"/>
        <v>261.01480988313853</v>
      </c>
      <c r="D8327" s="10">
        <f t="shared" si="521"/>
        <v>304.51727819699494</v>
      </c>
      <c r="E8327" s="6">
        <f t="shared" si="522"/>
        <v>348.01974651085135</v>
      </c>
      <c r="F8327" s="6">
        <f t="shared" si="523"/>
        <v>391.52221482470776</v>
      </c>
    </row>
    <row r="8328" spans="1:6" x14ac:dyDescent="0.2">
      <c r="A8328" s="11">
        <v>42032.124962326387</v>
      </c>
      <c r="B8328" s="6">
        <v>217.50558793823038</v>
      </c>
      <c r="C8328" s="6">
        <f t="shared" si="520"/>
        <v>261.00670552587644</v>
      </c>
      <c r="D8328" s="10">
        <f t="shared" si="521"/>
        <v>304.50782311352253</v>
      </c>
      <c r="E8328" s="6">
        <f t="shared" si="522"/>
        <v>348.00894070116863</v>
      </c>
      <c r="F8328" s="6">
        <f t="shared" si="523"/>
        <v>391.51005828881466</v>
      </c>
    </row>
    <row r="8329" spans="1:6" x14ac:dyDescent="0.2">
      <c r="A8329" s="11">
        <v>42024.083306828703</v>
      </c>
      <c r="B8329" s="6">
        <v>217.46850629382305</v>
      </c>
      <c r="C8329" s="6">
        <f t="shared" si="520"/>
        <v>260.9622075525877</v>
      </c>
      <c r="D8329" s="10">
        <f t="shared" si="521"/>
        <v>304.45590881135234</v>
      </c>
      <c r="E8329" s="6">
        <f t="shared" si="522"/>
        <v>347.94961007011699</v>
      </c>
      <c r="F8329" s="6">
        <f t="shared" si="523"/>
        <v>391.44331132888163</v>
      </c>
    </row>
    <row r="8330" spans="1:6" x14ac:dyDescent="0.2">
      <c r="A8330" s="11">
        <v>42022.374975868057</v>
      </c>
      <c r="B8330" s="6">
        <v>217.45982070116861</v>
      </c>
      <c r="C8330" s="6">
        <f t="shared" si="520"/>
        <v>260.95178484140234</v>
      </c>
      <c r="D8330" s="10">
        <f t="shared" si="521"/>
        <v>304.44374898163608</v>
      </c>
      <c r="E8330" s="6">
        <f t="shared" si="522"/>
        <v>347.93571312186981</v>
      </c>
      <c r="F8330" s="6">
        <f t="shared" si="523"/>
        <v>391.42767726210354</v>
      </c>
    </row>
    <row r="8331" spans="1:6" x14ac:dyDescent="0.2">
      <c r="A8331" s="11">
        <v>42362.166170601849</v>
      </c>
      <c r="B8331" s="6">
        <v>217.44246594323874</v>
      </c>
      <c r="C8331" s="6">
        <f t="shared" si="520"/>
        <v>260.93095913188648</v>
      </c>
      <c r="D8331" s="10">
        <f t="shared" si="521"/>
        <v>304.41945232053422</v>
      </c>
      <c r="E8331" s="6">
        <f t="shared" si="522"/>
        <v>347.90794550918196</v>
      </c>
      <c r="F8331" s="6">
        <f t="shared" si="523"/>
        <v>391.39643869782975</v>
      </c>
    </row>
    <row r="8332" spans="1:6" x14ac:dyDescent="0.2">
      <c r="A8332" s="11">
        <v>42053.249932986109</v>
      </c>
      <c r="B8332" s="6">
        <v>217.42578366444076</v>
      </c>
      <c r="C8332" s="6">
        <f t="shared" si="520"/>
        <v>260.91094039732889</v>
      </c>
      <c r="D8332" s="10">
        <f t="shared" si="521"/>
        <v>304.39609713021707</v>
      </c>
      <c r="E8332" s="6">
        <f t="shared" si="522"/>
        <v>347.8812538631052</v>
      </c>
      <c r="F8332" s="6">
        <f t="shared" si="523"/>
        <v>391.36641059599339</v>
      </c>
    </row>
    <row r="8333" spans="1:6" x14ac:dyDescent="0.2">
      <c r="A8333" s="11">
        <v>42019.249980208333</v>
      </c>
      <c r="B8333" s="6">
        <v>217.40800100166945</v>
      </c>
      <c r="C8333" s="6">
        <f t="shared" si="520"/>
        <v>260.88960120200335</v>
      </c>
      <c r="D8333" s="10">
        <f t="shared" si="521"/>
        <v>304.37120140233725</v>
      </c>
      <c r="E8333" s="6">
        <f t="shared" si="522"/>
        <v>347.85280160267115</v>
      </c>
      <c r="F8333" s="6">
        <f t="shared" si="523"/>
        <v>391.33440180300499</v>
      </c>
    </row>
    <row r="8334" spans="1:6" x14ac:dyDescent="0.2">
      <c r="A8334" s="11">
        <v>42020.416645254627</v>
      </c>
      <c r="B8334" s="6">
        <v>217.39639310517532</v>
      </c>
      <c r="C8334" s="6">
        <f t="shared" si="520"/>
        <v>260.87567172621038</v>
      </c>
      <c r="D8334" s="10">
        <f t="shared" si="521"/>
        <v>304.35495034724545</v>
      </c>
      <c r="E8334" s="6">
        <f t="shared" si="522"/>
        <v>347.83422896828051</v>
      </c>
      <c r="F8334" s="6">
        <f t="shared" si="523"/>
        <v>391.31350758931558</v>
      </c>
    </row>
    <row r="8335" spans="1:6" x14ac:dyDescent="0.2">
      <c r="A8335" s="11">
        <v>42048.041606886574</v>
      </c>
      <c r="B8335" s="6">
        <v>217.39311205342239</v>
      </c>
      <c r="C8335" s="6">
        <f t="shared" si="520"/>
        <v>260.87173446410685</v>
      </c>
      <c r="D8335" s="10">
        <f t="shared" si="521"/>
        <v>304.35035687479132</v>
      </c>
      <c r="E8335" s="6">
        <f t="shared" si="522"/>
        <v>347.82897928547578</v>
      </c>
      <c r="F8335" s="6">
        <f t="shared" si="523"/>
        <v>391.30760169616025</v>
      </c>
    </row>
    <row r="8336" spans="1:6" x14ac:dyDescent="0.2">
      <c r="A8336" s="11">
        <v>42072.249906597222</v>
      </c>
      <c r="B8336" s="6">
        <v>217.22887758764611</v>
      </c>
      <c r="C8336" s="6">
        <f t="shared" si="520"/>
        <v>260.67465310517531</v>
      </c>
      <c r="D8336" s="10">
        <f t="shared" si="521"/>
        <v>304.12042862270454</v>
      </c>
      <c r="E8336" s="6">
        <f t="shared" si="522"/>
        <v>347.56620414023376</v>
      </c>
      <c r="F8336" s="6">
        <f t="shared" si="523"/>
        <v>391.01197965776299</v>
      </c>
    </row>
    <row r="8337" spans="1:6" x14ac:dyDescent="0.2">
      <c r="A8337" s="11">
        <v>42036.333289814815</v>
      </c>
      <c r="B8337" s="6">
        <v>217.19138427378968</v>
      </c>
      <c r="C8337" s="6">
        <f t="shared" si="520"/>
        <v>260.62966112854764</v>
      </c>
      <c r="D8337" s="10">
        <f t="shared" si="521"/>
        <v>304.06793798330563</v>
      </c>
      <c r="E8337" s="6">
        <f t="shared" si="522"/>
        <v>347.50621483806361</v>
      </c>
      <c r="F8337" s="6">
        <f t="shared" si="523"/>
        <v>390.94449169282154</v>
      </c>
    </row>
    <row r="8338" spans="1:6" x14ac:dyDescent="0.2">
      <c r="A8338" s="11">
        <v>42358.249509374997</v>
      </c>
      <c r="B8338" s="6">
        <v>217.12631402337229</v>
      </c>
      <c r="C8338" s="6">
        <f t="shared" si="520"/>
        <v>260.55157682804673</v>
      </c>
      <c r="D8338" s="10">
        <f t="shared" si="521"/>
        <v>303.97683963272118</v>
      </c>
      <c r="E8338" s="6">
        <f t="shared" si="522"/>
        <v>347.40210243739563</v>
      </c>
      <c r="F8338" s="6">
        <f t="shared" si="523"/>
        <v>390.82736524207007</v>
      </c>
    </row>
    <row r="8339" spans="1:6" x14ac:dyDescent="0.2">
      <c r="A8339" s="11">
        <v>42322.249559374999</v>
      </c>
      <c r="B8339" s="6">
        <v>217.11399699499165</v>
      </c>
      <c r="C8339" s="6">
        <f t="shared" si="520"/>
        <v>260.53679639399002</v>
      </c>
      <c r="D8339" s="10">
        <f t="shared" si="521"/>
        <v>303.95959579298835</v>
      </c>
      <c r="E8339" s="6">
        <f t="shared" si="522"/>
        <v>347.38239519198669</v>
      </c>
      <c r="F8339" s="6">
        <f t="shared" si="523"/>
        <v>390.80519459098502</v>
      </c>
    </row>
    <row r="8340" spans="1:6" x14ac:dyDescent="0.2">
      <c r="A8340" s="11">
        <v>42359.082841550924</v>
      </c>
      <c r="B8340" s="6">
        <v>217.05597378964941</v>
      </c>
      <c r="C8340" s="6">
        <f t="shared" si="520"/>
        <v>260.46716854757926</v>
      </c>
      <c r="D8340" s="10">
        <f t="shared" si="521"/>
        <v>303.87836330550914</v>
      </c>
      <c r="E8340" s="6">
        <f t="shared" si="522"/>
        <v>347.28955806343902</v>
      </c>
      <c r="F8340" s="6">
        <f t="shared" si="523"/>
        <v>390.70075282136889</v>
      </c>
    </row>
    <row r="8341" spans="1:6" x14ac:dyDescent="0.2">
      <c r="A8341" s="11">
        <v>42026.333303703701</v>
      </c>
      <c r="B8341" s="6">
        <v>217.03507312186983</v>
      </c>
      <c r="C8341" s="6">
        <f t="shared" si="520"/>
        <v>260.44208774624383</v>
      </c>
      <c r="D8341" s="10">
        <f t="shared" si="521"/>
        <v>303.8491023706178</v>
      </c>
      <c r="E8341" s="6">
        <f t="shared" si="522"/>
        <v>347.25611699499177</v>
      </c>
      <c r="F8341" s="6">
        <f t="shared" si="523"/>
        <v>390.66313161936574</v>
      </c>
    </row>
    <row r="8342" spans="1:6" x14ac:dyDescent="0.2">
      <c r="A8342" s="11">
        <v>42012.416656365742</v>
      </c>
      <c r="B8342" s="6">
        <v>217.029774590985</v>
      </c>
      <c r="C8342" s="6">
        <f t="shared" si="520"/>
        <v>260.43572950918201</v>
      </c>
      <c r="D8342" s="10">
        <f t="shared" si="521"/>
        <v>303.84168442737905</v>
      </c>
      <c r="E8342" s="6">
        <f t="shared" si="522"/>
        <v>347.24763934557603</v>
      </c>
      <c r="F8342" s="6">
        <f t="shared" si="523"/>
        <v>390.65359426377307</v>
      </c>
    </row>
    <row r="8343" spans="1:6" x14ac:dyDescent="0.2">
      <c r="A8343" s="11">
        <v>42061.249921875002</v>
      </c>
      <c r="B8343" s="6">
        <v>216.90448439065111</v>
      </c>
      <c r="C8343" s="6">
        <f t="shared" si="520"/>
        <v>260.28538126878129</v>
      </c>
      <c r="D8343" s="10">
        <f t="shared" si="521"/>
        <v>303.66627814691151</v>
      </c>
      <c r="E8343" s="6">
        <f t="shared" si="522"/>
        <v>347.04717502504172</v>
      </c>
      <c r="F8343" s="6">
        <f t="shared" si="523"/>
        <v>390.42807190317194</v>
      </c>
    </row>
    <row r="8344" spans="1:6" x14ac:dyDescent="0.2">
      <c r="A8344" s="11">
        <v>42343.207863599535</v>
      </c>
      <c r="B8344" s="6">
        <v>216.89386285475791</v>
      </c>
      <c r="C8344" s="6">
        <f t="shared" si="520"/>
        <v>260.2726354257095</v>
      </c>
      <c r="D8344" s="10">
        <f t="shared" si="521"/>
        <v>303.65140799666108</v>
      </c>
      <c r="E8344" s="6">
        <f t="shared" si="522"/>
        <v>347.03018056761266</v>
      </c>
      <c r="F8344" s="6">
        <f t="shared" si="523"/>
        <v>390.40895313856424</v>
      </c>
    </row>
    <row r="8345" spans="1:6" x14ac:dyDescent="0.2">
      <c r="A8345" s="11">
        <v>42016.291650983796</v>
      </c>
      <c r="B8345" s="6">
        <v>216.88546669449082</v>
      </c>
      <c r="C8345" s="6">
        <f t="shared" si="520"/>
        <v>260.26256003338898</v>
      </c>
      <c r="D8345" s="10">
        <f t="shared" si="521"/>
        <v>303.63965337228711</v>
      </c>
      <c r="E8345" s="6">
        <f t="shared" si="522"/>
        <v>347.01674671118525</v>
      </c>
      <c r="F8345" s="6">
        <f t="shared" si="523"/>
        <v>390.39384005008338</v>
      </c>
    </row>
    <row r="8346" spans="1:6" x14ac:dyDescent="0.2">
      <c r="A8346" s="11">
        <v>42024.33330648148</v>
      </c>
      <c r="B8346" s="6">
        <v>216.86435398163604</v>
      </c>
      <c r="C8346" s="6">
        <f t="shared" si="520"/>
        <v>260.23722477796326</v>
      </c>
      <c r="D8346" s="10">
        <f t="shared" si="521"/>
        <v>303.61009557429048</v>
      </c>
      <c r="E8346" s="6">
        <f t="shared" si="522"/>
        <v>346.9829663706177</v>
      </c>
      <c r="F8346" s="6">
        <f t="shared" si="523"/>
        <v>390.35583716694492</v>
      </c>
    </row>
    <row r="8347" spans="1:6" x14ac:dyDescent="0.2">
      <c r="A8347" s="11">
        <v>42006.083331828704</v>
      </c>
      <c r="B8347" s="6">
        <v>216.8592674290484</v>
      </c>
      <c r="C8347" s="6">
        <f t="shared" si="520"/>
        <v>260.23112091485808</v>
      </c>
      <c r="D8347" s="10">
        <f t="shared" si="521"/>
        <v>303.60297440066779</v>
      </c>
      <c r="E8347" s="6">
        <f t="shared" si="522"/>
        <v>346.9748278864775</v>
      </c>
      <c r="F8347" s="6">
        <f t="shared" si="523"/>
        <v>390.34668137228721</v>
      </c>
    </row>
    <row r="8348" spans="1:6" x14ac:dyDescent="0.2">
      <c r="A8348" s="11">
        <v>42349.332855092594</v>
      </c>
      <c r="B8348" s="6">
        <v>216.85493077629383</v>
      </c>
      <c r="C8348" s="6">
        <f t="shared" si="520"/>
        <v>260.2259169315526</v>
      </c>
      <c r="D8348" s="10">
        <f t="shared" si="521"/>
        <v>303.59690308681138</v>
      </c>
      <c r="E8348" s="6">
        <f t="shared" si="522"/>
        <v>346.9678892420701</v>
      </c>
      <c r="F8348" s="6">
        <f t="shared" si="523"/>
        <v>390.33887539732888</v>
      </c>
    </row>
    <row r="8349" spans="1:6" x14ac:dyDescent="0.2">
      <c r="A8349" s="11">
        <v>42369.332827314814</v>
      </c>
      <c r="B8349" s="6">
        <v>216.84775734557596</v>
      </c>
      <c r="C8349" s="6">
        <f t="shared" si="520"/>
        <v>260.21730881469114</v>
      </c>
      <c r="D8349" s="10">
        <f t="shared" si="521"/>
        <v>303.58686028380629</v>
      </c>
      <c r="E8349" s="6">
        <f t="shared" si="522"/>
        <v>346.95641175292144</v>
      </c>
      <c r="F8349" s="6">
        <f t="shared" si="523"/>
        <v>390.32596322203659</v>
      </c>
    </row>
    <row r="8350" spans="1:6" x14ac:dyDescent="0.2">
      <c r="A8350" s="11">
        <v>42345.082860995368</v>
      </c>
      <c r="B8350" s="6">
        <v>216.84706444073453</v>
      </c>
      <c r="C8350" s="6">
        <f t="shared" si="520"/>
        <v>260.21647732888147</v>
      </c>
      <c r="D8350" s="10">
        <f t="shared" si="521"/>
        <v>303.58589021702835</v>
      </c>
      <c r="E8350" s="6">
        <f t="shared" si="522"/>
        <v>346.95530310517529</v>
      </c>
      <c r="F8350" s="6">
        <f t="shared" si="523"/>
        <v>390.32471599332217</v>
      </c>
    </row>
    <row r="8351" spans="1:6" x14ac:dyDescent="0.2">
      <c r="A8351" s="11">
        <v>42083.208224710645</v>
      </c>
      <c r="B8351" s="6">
        <v>216.82417877295495</v>
      </c>
      <c r="C8351" s="6">
        <f t="shared" si="520"/>
        <v>260.18901452754596</v>
      </c>
      <c r="D8351" s="10">
        <f t="shared" si="521"/>
        <v>303.55385028213692</v>
      </c>
      <c r="E8351" s="6">
        <f t="shared" si="522"/>
        <v>346.91868603672793</v>
      </c>
      <c r="F8351" s="6">
        <f t="shared" si="523"/>
        <v>390.28352179131895</v>
      </c>
    </row>
    <row r="8352" spans="1:6" x14ac:dyDescent="0.2">
      <c r="A8352" s="11">
        <v>42354.249514930554</v>
      </c>
      <c r="B8352" s="6">
        <v>216.81652854757931</v>
      </c>
      <c r="C8352" s="6">
        <f t="shared" si="520"/>
        <v>260.17983425709519</v>
      </c>
      <c r="D8352" s="10">
        <f t="shared" si="521"/>
        <v>303.54313996661108</v>
      </c>
      <c r="E8352" s="6">
        <f t="shared" si="522"/>
        <v>346.90644567612696</v>
      </c>
      <c r="F8352" s="6">
        <f t="shared" si="523"/>
        <v>390.26975138564279</v>
      </c>
    </row>
    <row r="8353" spans="1:6" x14ac:dyDescent="0.2">
      <c r="A8353" s="11">
        <v>42360.166173379628</v>
      </c>
      <c r="B8353" s="6">
        <v>216.81429499165276</v>
      </c>
      <c r="C8353" s="6">
        <f t="shared" si="520"/>
        <v>260.17715398998331</v>
      </c>
      <c r="D8353" s="10">
        <f t="shared" si="521"/>
        <v>303.54001298831389</v>
      </c>
      <c r="E8353" s="6">
        <f t="shared" si="522"/>
        <v>346.90287198664447</v>
      </c>
      <c r="F8353" s="6">
        <f t="shared" si="523"/>
        <v>390.26573098497499</v>
      </c>
    </row>
    <row r="8354" spans="1:6" x14ac:dyDescent="0.2">
      <c r="A8354" s="11">
        <v>42354.291181539353</v>
      </c>
      <c r="B8354" s="6">
        <v>216.79325567612688</v>
      </c>
      <c r="C8354" s="6">
        <f t="shared" si="520"/>
        <v>260.15190681135226</v>
      </c>
      <c r="D8354" s="10">
        <f t="shared" si="521"/>
        <v>303.51055794657765</v>
      </c>
      <c r="E8354" s="6">
        <f t="shared" si="522"/>
        <v>346.86920908180304</v>
      </c>
      <c r="F8354" s="6">
        <f t="shared" si="523"/>
        <v>390.22786021702842</v>
      </c>
    </row>
    <row r="8355" spans="1:6" x14ac:dyDescent="0.2">
      <c r="A8355" s="11">
        <v>42063.083252662036</v>
      </c>
      <c r="B8355" s="6">
        <v>216.76706457429052</v>
      </c>
      <c r="C8355" s="6">
        <f t="shared" si="520"/>
        <v>260.12047748914864</v>
      </c>
      <c r="D8355" s="10">
        <f t="shared" si="521"/>
        <v>303.4738904040068</v>
      </c>
      <c r="E8355" s="6">
        <f t="shared" si="522"/>
        <v>346.82730331886489</v>
      </c>
      <c r="F8355" s="6">
        <f t="shared" si="523"/>
        <v>390.18071623372299</v>
      </c>
    </row>
    <row r="8356" spans="1:6" x14ac:dyDescent="0.2">
      <c r="A8356" s="11">
        <v>42040.333284259257</v>
      </c>
      <c r="B8356" s="6">
        <v>216.75120158597664</v>
      </c>
      <c r="C8356" s="6">
        <f t="shared" si="520"/>
        <v>260.10144190317197</v>
      </c>
      <c r="D8356" s="10">
        <f t="shared" si="521"/>
        <v>303.45168222036733</v>
      </c>
      <c r="E8356" s="6">
        <f t="shared" si="522"/>
        <v>346.80192253756269</v>
      </c>
      <c r="F8356" s="6">
        <f t="shared" si="523"/>
        <v>390.15216285475799</v>
      </c>
    </row>
    <row r="8357" spans="1:6" x14ac:dyDescent="0.2">
      <c r="A8357" s="11">
        <v>42335.332874537038</v>
      </c>
      <c r="B8357" s="6">
        <v>216.74882943238731</v>
      </c>
      <c r="C8357" s="6">
        <f t="shared" si="520"/>
        <v>260.0985953188648</v>
      </c>
      <c r="D8357" s="10">
        <f t="shared" si="521"/>
        <v>303.44836120534228</v>
      </c>
      <c r="E8357" s="6">
        <f t="shared" si="522"/>
        <v>346.79812709181977</v>
      </c>
      <c r="F8357" s="6">
        <f t="shared" si="523"/>
        <v>390.14789297829725</v>
      </c>
    </row>
    <row r="8358" spans="1:6" x14ac:dyDescent="0.2">
      <c r="A8358" s="11">
        <v>42027.12496927083</v>
      </c>
      <c r="B8358" s="6">
        <v>216.73375303839731</v>
      </c>
      <c r="C8358" s="6">
        <f t="shared" si="520"/>
        <v>260.08050364607675</v>
      </c>
      <c r="D8358" s="10">
        <f t="shared" si="521"/>
        <v>303.42725425375619</v>
      </c>
      <c r="E8358" s="6">
        <f t="shared" si="522"/>
        <v>346.77400486143563</v>
      </c>
      <c r="F8358" s="6">
        <f t="shared" si="523"/>
        <v>390.12075546911512</v>
      </c>
    </row>
    <row r="8359" spans="1:6" x14ac:dyDescent="0.2">
      <c r="A8359" s="11">
        <v>42034.083292939817</v>
      </c>
      <c r="B8359" s="6">
        <v>216.72432570116865</v>
      </c>
      <c r="C8359" s="6">
        <f t="shared" si="520"/>
        <v>260.06919084140242</v>
      </c>
      <c r="D8359" s="10">
        <f t="shared" si="521"/>
        <v>303.41405598163612</v>
      </c>
      <c r="E8359" s="6">
        <f t="shared" si="522"/>
        <v>346.75892112186983</v>
      </c>
      <c r="F8359" s="6">
        <f t="shared" si="523"/>
        <v>390.10378626210354</v>
      </c>
    </row>
    <row r="8360" spans="1:6" x14ac:dyDescent="0.2">
      <c r="A8360" s="11">
        <v>42364.207834432869</v>
      </c>
      <c r="B8360" s="6">
        <v>216.71399757929882</v>
      </c>
      <c r="C8360" s="6">
        <f t="shared" si="520"/>
        <v>260.05679709515857</v>
      </c>
      <c r="D8360" s="10">
        <f t="shared" si="521"/>
        <v>303.39959661101835</v>
      </c>
      <c r="E8360" s="6">
        <f t="shared" si="522"/>
        <v>346.74239612687813</v>
      </c>
      <c r="F8360" s="6">
        <f t="shared" si="523"/>
        <v>390.08519564273792</v>
      </c>
    </row>
    <row r="8361" spans="1:6" x14ac:dyDescent="0.2">
      <c r="A8361" s="11">
        <v>42028.083301273145</v>
      </c>
      <c r="B8361" s="6">
        <v>216.70997072621037</v>
      </c>
      <c r="C8361" s="6">
        <f t="shared" si="520"/>
        <v>260.05196487145247</v>
      </c>
      <c r="D8361" s="10">
        <f t="shared" si="521"/>
        <v>303.39395901669457</v>
      </c>
      <c r="E8361" s="6">
        <f t="shared" si="522"/>
        <v>346.73595316193666</v>
      </c>
      <c r="F8361" s="6">
        <f t="shared" si="523"/>
        <v>390.07794730717876</v>
      </c>
    </row>
    <row r="8362" spans="1:6" x14ac:dyDescent="0.2">
      <c r="A8362" s="11">
        <v>42051.333268981478</v>
      </c>
      <c r="B8362" s="6">
        <v>216.69290125208678</v>
      </c>
      <c r="C8362" s="6">
        <f t="shared" si="520"/>
        <v>260.03148150250416</v>
      </c>
      <c r="D8362" s="10">
        <f t="shared" si="521"/>
        <v>303.37006175292152</v>
      </c>
      <c r="E8362" s="6">
        <f t="shared" si="522"/>
        <v>346.70864200333887</v>
      </c>
      <c r="F8362" s="6">
        <f t="shared" si="523"/>
        <v>390.04722225375622</v>
      </c>
    </row>
    <row r="8363" spans="1:6" x14ac:dyDescent="0.2">
      <c r="A8363" s="11">
        <v>42036.083290162038</v>
      </c>
      <c r="B8363" s="6">
        <v>216.67187829716195</v>
      </c>
      <c r="C8363" s="6">
        <f t="shared" si="520"/>
        <v>260.00625395659432</v>
      </c>
      <c r="D8363" s="10">
        <f t="shared" si="521"/>
        <v>303.34062961602672</v>
      </c>
      <c r="E8363" s="6">
        <f t="shared" si="522"/>
        <v>346.67500527545911</v>
      </c>
      <c r="F8363" s="6">
        <f t="shared" si="523"/>
        <v>390.00938093489151</v>
      </c>
    </row>
    <row r="8364" spans="1:6" x14ac:dyDescent="0.2">
      <c r="A8364" s="11">
        <v>42013.999987499999</v>
      </c>
      <c r="B8364" s="6">
        <v>216.66210450751254</v>
      </c>
      <c r="C8364" s="6">
        <f t="shared" si="520"/>
        <v>259.99452540901507</v>
      </c>
      <c r="D8364" s="10">
        <f t="shared" si="521"/>
        <v>303.3269463105176</v>
      </c>
      <c r="E8364" s="6">
        <f t="shared" si="522"/>
        <v>346.65936721202013</v>
      </c>
      <c r="F8364" s="6">
        <f t="shared" si="523"/>
        <v>389.99178811352266</v>
      </c>
    </row>
    <row r="8365" spans="1:6" x14ac:dyDescent="0.2">
      <c r="A8365" s="11">
        <v>42021.041644386576</v>
      </c>
      <c r="B8365" s="6">
        <v>216.64695066777963</v>
      </c>
      <c r="C8365" s="6">
        <f t="shared" si="520"/>
        <v>259.97634080133554</v>
      </c>
      <c r="D8365" s="10">
        <f t="shared" si="521"/>
        <v>303.30573093489147</v>
      </c>
      <c r="E8365" s="6">
        <f t="shared" si="522"/>
        <v>346.6351210684474</v>
      </c>
      <c r="F8365" s="6">
        <f t="shared" si="523"/>
        <v>389.96451120200334</v>
      </c>
    </row>
    <row r="8366" spans="1:6" x14ac:dyDescent="0.2">
      <c r="A8366" s="11">
        <v>42327.249552430556</v>
      </c>
      <c r="B8366" s="6">
        <v>216.64055166944908</v>
      </c>
      <c r="C8366" s="6">
        <f t="shared" si="520"/>
        <v>259.96866200333886</v>
      </c>
      <c r="D8366" s="10">
        <f t="shared" si="521"/>
        <v>303.29677233722867</v>
      </c>
      <c r="E8366" s="6">
        <f t="shared" si="522"/>
        <v>346.62488267111848</v>
      </c>
      <c r="F8366" s="6">
        <f t="shared" si="523"/>
        <v>389.9529930050083</v>
      </c>
    </row>
    <row r="8367" spans="1:6" x14ac:dyDescent="0.2">
      <c r="A8367" s="11">
        <v>42363.207835821762</v>
      </c>
      <c r="B8367" s="6">
        <v>216.62829164440737</v>
      </c>
      <c r="C8367" s="6">
        <f t="shared" si="520"/>
        <v>259.95394997328884</v>
      </c>
      <c r="D8367" s="10">
        <f t="shared" si="521"/>
        <v>303.27960830217035</v>
      </c>
      <c r="E8367" s="6">
        <f t="shared" si="522"/>
        <v>346.60526663105185</v>
      </c>
      <c r="F8367" s="6">
        <f t="shared" si="523"/>
        <v>389.93092495993335</v>
      </c>
    </row>
    <row r="8368" spans="1:6" x14ac:dyDescent="0.2">
      <c r="A8368" s="11">
        <v>42045.166610879627</v>
      </c>
      <c r="B8368" s="6">
        <v>216.62823455759599</v>
      </c>
      <c r="C8368" s="6">
        <f t="shared" si="520"/>
        <v>259.95388146911517</v>
      </c>
      <c r="D8368" s="10">
        <f t="shared" si="521"/>
        <v>303.27952838063442</v>
      </c>
      <c r="E8368" s="6">
        <f t="shared" si="522"/>
        <v>346.6051752921536</v>
      </c>
      <c r="F8368" s="6">
        <f t="shared" si="523"/>
        <v>389.93082220367279</v>
      </c>
    </row>
    <row r="8369" spans="1:6" x14ac:dyDescent="0.2">
      <c r="A8369" s="11">
        <v>42351.082852662039</v>
      </c>
      <c r="B8369" s="6">
        <v>216.59347612687813</v>
      </c>
      <c r="C8369" s="6">
        <f t="shared" si="520"/>
        <v>259.91217135225378</v>
      </c>
      <c r="D8369" s="10">
        <f t="shared" si="521"/>
        <v>303.2308665776294</v>
      </c>
      <c r="E8369" s="6">
        <f t="shared" si="522"/>
        <v>346.54956180300502</v>
      </c>
      <c r="F8369" s="6">
        <f t="shared" si="523"/>
        <v>389.86825702838064</v>
      </c>
    </row>
    <row r="8370" spans="1:6" x14ac:dyDescent="0.2">
      <c r="A8370" s="11">
        <v>42038.083287384259</v>
      </c>
      <c r="B8370" s="6">
        <v>216.55430759599335</v>
      </c>
      <c r="C8370" s="6">
        <f t="shared" si="520"/>
        <v>259.86516911519203</v>
      </c>
      <c r="D8370" s="10">
        <f t="shared" si="521"/>
        <v>303.17603063439071</v>
      </c>
      <c r="E8370" s="6">
        <f t="shared" si="522"/>
        <v>346.48689215358939</v>
      </c>
      <c r="F8370" s="6">
        <f t="shared" si="523"/>
        <v>389.79775367278808</v>
      </c>
    </row>
    <row r="8371" spans="1:6" x14ac:dyDescent="0.2">
      <c r="A8371" s="11">
        <v>42023.374974479164</v>
      </c>
      <c r="B8371" s="6">
        <v>216.55084323873123</v>
      </c>
      <c r="C8371" s="6">
        <f t="shared" si="520"/>
        <v>259.86101188647746</v>
      </c>
      <c r="D8371" s="10">
        <f t="shared" si="521"/>
        <v>303.17118053422365</v>
      </c>
      <c r="E8371" s="6">
        <f t="shared" si="522"/>
        <v>346.48134918196985</v>
      </c>
      <c r="F8371" s="6">
        <f t="shared" si="523"/>
        <v>389.7915178297161</v>
      </c>
    </row>
    <row r="8372" spans="1:6" x14ac:dyDescent="0.2">
      <c r="A8372" s="11">
        <v>42359.249507986111</v>
      </c>
      <c r="B8372" s="6">
        <v>216.50007495826375</v>
      </c>
      <c r="C8372" s="6">
        <f t="shared" si="520"/>
        <v>259.80008994991647</v>
      </c>
      <c r="D8372" s="10">
        <f t="shared" si="521"/>
        <v>303.10010494156921</v>
      </c>
      <c r="E8372" s="6">
        <f t="shared" si="522"/>
        <v>346.40011993322196</v>
      </c>
      <c r="F8372" s="6">
        <f t="shared" si="523"/>
        <v>389.7001349248747</v>
      </c>
    </row>
    <row r="8373" spans="1:6" x14ac:dyDescent="0.2">
      <c r="A8373" s="11">
        <v>42358.082842939817</v>
      </c>
      <c r="B8373" s="6">
        <v>216.47928021702839</v>
      </c>
      <c r="C8373" s="6">
        <f t="shared" si="520"/>
        <v>259.77513626043407</v>
      </c>
      <c r="D8373" s="10">
        <f t="shared" si="521"/>
        <v>303.07099230383972</v>
      </c>
      <c r="E8373" s="6">
        <f t="shared" si="522"/>
        <v>346.36684834724537</v>
      </c>
      <c r="F8373" s="6">
        <f t="shared" si="523"/>
        <v>389.66270439065107</v>
      </c>
    </row>
    <row r="8374" spans="1:6" x14ac:dyDescent="0.2">
      <c r="A8374" s="11">
        <v>42351.291185706017</v>
      </c>
      <c r="B8374" s="6">
        <v>216.46349058430718</v>
      </c>
      <c r="C8374" s="6">
        <f t="shared" si="520"/>
        <v>259.75618870116858</v>
      </c>
      <c r="D8374" s="10">
        <f t="shared" si="521"/>
        <v>303.04888681802998</v>
      </c>
      <c r="E8374" s="6">
        <f t="shared" si="522"/>
        <v>346.34158493489139</v>
      </c>
      <c r="F8374" s="6">
        <f t="shared" si="523"/>
        <v>389.63428305175279</v>
      </c>
    </row>
    <row r="8375" spans="1:6" x14ac:dyDescent="0.2">
      <c r="A8375" s="11">
        <v>42045.124944270836</v>
      </c>
      <c r="B8375" s="6">
        <v>216.4125430383973</v>
      </c>
      <c r="C8375" s="6">
        <f t="shared" si="520"/>
        <v>259.69505164607676</v>
      </c>
      <c r="D8375" s="10">
        <f t="shared" si="521"/>
        <v>302.97756025375622</v>
      </c>
      <c r="E8375" s="6">
        <f t="shared" si="522"/>
        <v>346.26006886143568</v>
      </c>
      <c r="F8375" s="6">
        <f t="shared" si="523"/>
        <v>389.54257746911514</v>
      </c>
    </row>
    <row r="8376" spans="1:6" x14ac:dyDescent="0.2">
      <c r="A8376" s="11">
        <v>42017.124983159723</v>
      </c>
      <c r="B8376" s="6">
        <v>216.4070732888147</v>
      </c>
      <c r="C8376" s="6">
        <f t="shared" si="520"/>
        <v>259.68848794657765</v>
      </c>
      <c r="D8376" s="10">
        <f t="shared" si="521"/>
        <v>302.96990260434063</v>
      </c>
      <c r="E8376" s="6">
        <f t="shared" si="522"/>
        <v>346.25131726210361</v>
      </c>
      <c r="F8376" s="6">
        <f t="shared" si="523"/>
        <v>389.53273191986659</v>
      </c>
    </row>
    <row r="8377" spans="1:6" x14ac:dyDescent="0.2">
      <c r="A8377" s="11">
        <v>42076.249901041665</v>
      </c>
      <c r="B8377" s="6">
        <v>216.40675947412353</v>
      </c>
      <c r="C8377" s="6">
        <f t="shared" si="520"/>
        <v>259.68811136894823</v>
      </c>
      <c r="D8377" s="10">
        <f t="shared" si="521"/>
        <v>302.96946326377292</v>
      </c>
      <c r="E8377" s="6">
        <f t="shared" si="522"/>
        <v>346.25081515859762</v>
      </c>
      <c r="F8377" s="6">
        <f t="shared" si="523"/>
        <v>389.53216705342231</v>
      </c>
    </row>
    <row r="8378" spans="1:6" x14ac:dyDescent="0.2">
      <c r="A8378" s="11">
        <v>42054.249931597224</v>
      </c>
      <c r="B8378" s="6">
        <v>216.40374749582639</v>
      </c>
      <c r="C8378" s="6">
        <f t="shared" si="520"/>
        <v>259.68449699499166</v>
      </c>
      <c r="D8378" s="10">
        <f t="shared" si="521"/>
        <v>302.96524649415693</v>
      </c>
      <c r="E8378" s="6">
        <f t="shared" si="522"/>
        <v>346.2459959933222</v>
      </c>
      <c r="F8378" s="6">
        <f t="shared" si="523"/>
        <v>389.52674549248746</v>
      </c>
    </row>
    <row r="8379" spans="1:6" x14ac:dyDescent="0.2">
      <c r="A8379" s="11">
        <v>42013.541654803237</v>
      </c>
      <c r="B8379" s="6">
        <v>216.38487652754591</v>
      </c>
      <c r="C8379" s="6">
        <f t="shared" si="520"/>
        <v>259.6618518330551</v>
      </c>
      <c r="D8379" s="10">
        <f t="shared" si="521"/>
        <v>302.93882713856425</v>
      </c>
      <c r="E8379" s="6">
        <f t="shared" si="522"/>
        <v>346.21580244407346</v>
      </c>
      <c r="F8379" s="6">
        <f t="shared" si="523"/>
        <v>389.49277774958267</v>
      </c>
    </row>
    <row r="8380" spans="1:6" x14ac:dyDescent="0.2">
      <c r="A8380" s="11">
        <v>42009.208327488428</v>
      </c>
      <c r="B8380" s="6">
        <v>216.37427938230385</v>
      </c>
      <c r="C8380" s="6">
        <f t="shared" si="520"/>
        <v>259.6491352587646</v>
      </c>
      <c r="D8380" s="10">
        <f t="shared" si="521"/>
        <v>302.92399113522538</v>
      </c>
      <c r="E8380" s="6">
        <f t="shared" si="522"/>
        <v>346.19884701168615</v>
      </c>
      <c r="F8380" s="6">
        <f t="shared" si="523"/>
        <v>389.47370288814693</v>
      </c>
    </row>
    <row r="8381" spans="1:6" x14ac:dyDescent="0.2">
      <c r="A8381" s="11">
        <v>42049.374938368055</v>
      </c>
      <c r="B8381" s="6">
        <v>216.35173615191988</v>
      </c>
      <c r="C8381" s="6">
        <f t="shared" si="520"/>
        <v>259.62208338230386</v>
      </c>
      <c r="D8381" s="10">
        <f t="shared" si="521"/>
        <v>302.89243061268786</v>
      </c>
      <c r="E8381" s="6">
        <f t="shared" si="522"/>
        <v>346.16277784307186</v>
      </c>
      <c r="F8381" s="6">
        <f t="shared" si="523"/>
        <v>389.43312507345581</v>
      </c>
    </row>
    <row r="8382" spans="1:6" x14ac:dyDescent="0.2">
      <c r="A8382" s="11">
        <v>42050.208270543983</v>
      </c>
      <c r="B8382" s="6">
        <v>216.30509669449086</v>
      </c>
      <c r="C8382" s="6">
        <f t="shared" si="520"/>
        <v>259.56611603338905</v>
      </c>
      <c r="D8382" s="10">
        <f t="shared" si="521"/>
        <v>302.82713537228722</v>
      </c>
      <c r="E8382" s="6">
        <f t="shared" si="522"/>
        <v>346.08815471118538</v>
      </c>
      <c r="F8382" s="6">
        <f t="shared" si="523"/>
        <v>389.34917405008355</v>
      </c>
    </row>
    <row r="8383" spans="1:6" x14ac:dyDescent="0.2">
      <c r="A8383" s="11">
        <v>42045.249944097224</v>
      </c>
      <c r="B8383" s="6">
        <v>216.26926628547579</v>
      </c>
      <c r="C8383" s="6">
        <f t="shared" si="520"/>
        <v>259.52311954257095</v>
      </c>
      <c r="D8383" s="10">
        <f t="shared" si="521"/>
        <v>302.77697279966611</v>
      </c>
      <c r="E8383" s="6">
        <f t="shared" si="522"/>
        <v>346.03082605676127</v>
      </c>
      <c r="F8383" s="6">
        <f t="shared" si="523"/>
        <v>389.28467931385637</v>
      </c>
    </row>
    <row r="8384" spans="1:6" x14ac:dyDescent="0.2">
      <c r="A8384" s="11">
        <v>42022.041642997683</v>
      </c>
      <c r="B8384" s="6">
        <v>216.26689830550919</v>
      </c>
      <c r="C8384" s="6">
        <f t="shared" si="520"/>
        <v>259.52027796661105</v>
      </c>
      <c r="D8384" s="10">
        <f t="shared" si="521"/>
        <v>302.77365762771285</v>
      </c>
      <c r="E8384" s="6">
        <f t="shared" si="522"/>
        <v>346.02703728881471</v>
      </c>
      <c r="F8384" s="6">
        <f t="shared" si="523"/>
        <v>389.28041694991657</v>
      </c>
    </row>
    <row r="8385" spans="1:6" x14ac:dyDescent="0.2">
      <c r="A8385" s="11">
        <v>42027.166635879628</v>
      </c>
      <c r="B8385" s="6">
        <v>216.2451416527546</v>
      </c>
      <c r="C8385" s="6">
        <f t="shared" si="520"/>
        <v>259.49416998330548</v>
      </c>
      <c r="D8385" s="10">
        <f t="shared" si="521"/>
        <v>302.7431983138564</v>
      </c>
      <c r="E8385" s="6">
        <f t="shared" si="522"/>
        <v>345.99222664440731</v>
      </c>
      <c r="F8385" s="6">
        <f t="shared" si="523"/>
        <v>389.24125497495822</v>
      </c>
    </row>
    <row r="8386" spans="1:6" x14ac:dyDescent="0.2">
      <c r="A8386" s="11">
        <v>42034.208292766205</v>
      </c>
      <c r="B8386" s="6">
        <v>216.24488489148584</v>
      </c>
      <c r="C8386" s="6">
        <f t="shared" si="520"/>
        <v>259.49386186978302</v>
      </c>
      <c r="D8386" s="10">
        <f t="shared" si="521"/>
        <v>302.74283884808017</v>
      </c>
      <c r="E8386" s="6">
        <f t="shared" si="522"/>
        <v>345.99181582637732</v>
      </c>
      <c r="F8386" s="6">
        <f t="shared" si="523"/>
        <v>389.24079280467447</v>
      </c>
    </row>
    <row r="8387" spans="1:6" x14ac:dyDescent="0.2">
      <c r="A8387" s="11">
        <v>42357.082844328703</v>
      </c>
      <c r="B8387" s="6">
        <v>216.16910342237063</v>
      </c>
      <c r="C8387" s="6">
        <f t="shared" si="520"/>
        <v>259.40292410684475</v>
      </c>
      <c r="D8387" s="10">
        <f t="shared" si="521"/>
        <v>302.6367447913189</v>
      </c>
      <c r="E8387" s="6">
        <f t="shared" si="522"/>
        <v>345.870565475793</v>
      </c>
      <c r="F8387" s="6">
        <f t="shared" si="523"/>
        <v>389.1043861602671</v>
      </c>
    </row>
    <row r="8388" spans="1:6" x14ac:dyDescent="0.2">
      <c r="A8388" s="11">
        <v>42358.291175983795</v>
      </c>
      <c r="B8388" s="6">
        <v>216.15576744574292</v>
      </c>
      <c r="C8388" s="6">
        <f t="shared" si="520"/>
        <v>259.38692093489152</v>
      </c>
      <c r="D8388" s="10">
        <f t="shared" si="521"/>
        <v>302.61807442404012</v>
      </c>
      <c r="E8388" s="6">
        <f t="shared" si="522"/>
        <v>345.84922791318871</v>
      </c>
      <c r="F8388" s="6">
        <f t="shared" si="523"/>
        <v>389.08038140233731</v>
      </c>
    </row>
    <row r="8389" spans="1:6" x14ac:dyDescent="0.2">
      <c r="A8389" s="11">
        <v>42017.166649768522</v>
      </c>
      <c r="B8389" s="6">
        <v>216.11341168614359</v>
      </c>
      <c r="C8389" s="6">
        <f t="shared" ref="C8389:C8452" si="524">B8389*600/500</f>
        <v>259.33609402337231</v>
      </c>
      <c r="D8389" s="10">
        <f t="shared" ref="D8389:D8452" si="525">C8389*700/600</f>
        <v>302.55877636060103</v>
      </c>
      <c r="E8389" s="6">
        <f t="shared" ref="E8389:E8452" si="526">D8389*800/700</f>
        <v>345.78145869782975</v>
      </c>
      <c r="F8389" s="6">
        <f t="shared" ref="F8389:F8452" si="527">E8389*900/800</f>
        <v>389.00414103505847</v>
      </c>
    </row>
    <row r="8390" spans="1:6" x14ac:dyDescent="0.2">
      <c r="A8390" s="11">
        <v>42033.166627546299</v>
      </c>
      <c r="B8390" s="6">
        <v>216.08114761268783</v>
      </c>
      <c r="C8390" s="6">
        <f t="shared" si="524"/>
        <v>259.29737713522542</v>
      </c>
      <c r="D8390" s="10">
        <f t="shared" si="525"/>
        <v>302.51360665776298</v>
      </c>
      <c r="E8390" s="6">
        <f t="shared" si="526"/>
        <v>345.72983618030054</v>
      </c>
      <c r="F8390" s="6">
        <f t="shared" si="527"/>
        <v>388.9460657028381</v>
      </c>
    </row>
    <row r="8391" spans="1:6" x14ac:dyDescent="0.2">
      <c r="A8391" s="11">
        <v>42050.041604108796</v>
      </c>
      <c r="B8391" s="6">
        <v>216.05474457429048</v>
      </c>
      <c r="C8391" s="6">
        <f t="shared" si="524"/>
        <v>259.26569348914859</v>
      </c>
      <c r="D8391" s="10">
        <f t="shared" si="525"/>
        <v>302.47664240400672</v>
      </c>
      <c r="E8391" s="6">
        <f t="shared" si="526"/>
        <v>345.6875913188648</v>
      </c>
      <c r="F8391" s="6">
        <f t="shared" si="527"/>
        <v>388.89854023372288</v>
      </c>
    </row>
    <row r="8392" spans="1:6" x14ac:dyDescent="0.2">
      <c r="A8392" s="11">
        <v>42343.166196990744</v>
      </c>
      <c r="B8392" s="6">
        <v>216.04470175292153</v>
      </c>
      <c r="C8392" s="6">
        <f t="shared" si="524"/>
        <v>259.25364210350585</v>
      </c>
      <c r="D8392" s="10">
        <f t="shared" si="525"/>
        <v>302.46258245409012</v>
      </c>
      <c r="E8392" s="6">
        <f t="shared" si="526"/>
        <v>345.6715228046744</v>
      </c>
      <c r="F8392" s="6">
        <f t="shared" si="527"/>
        <v>388.88046315525867</v>
      </c>
    </row>
    <row r="8393" spans="1:6" x14ac:dyDescent="0.2">
      <c r="A8393" s="11">
        <v>42007.083330439818</v>
      </c>
      <c r="B8393" s="6">
        <v>216.02109473288814</v>
      </c>
      <c r="C8393" s="6">
        <f t="shared" si="524"/>
        <v>259.22531367946578</v>
      </c>
      <c r="D8393" s="10">
        <f t="shared" si="525"/>
        <v>302.4295326260434</v>
      </c>
      <c r="E8393" s="6">
        <f t="shared" si="526"/>
        <v>345.63375157262101</v>
      </c>
      <c r="F8393" s="6">
        <f t="shared" si="527"/>
        <v>388.83797051919862</v>
      </c>
    </row>
    <row r="8394" spans="1:6" x14ac:dyDescent="0.2">
      <c r="A8394" s="11">
        <v>42088.249884375</v>
      </c>
      <c r="B8394" s="6">
        <v>216.01461012520863</v>
      </c>
      <c r="C8394" s="6">
        <f t="shared" si="524"/>
        <v>259.21753215025035</v>
      </c>
      <c r="D8394" s="10">
        <f t="shared" si="525"/>
        <v>302.42045417529204</v>
      </c>
      <c r="E8394" s="6">
        <f t="shared" si="526"/>
        <v>345.62337620033378</v>
      </c>
      <c r="F8394" s="6">
        <f t="shared" si="527"/>
        <v>388.82629822537552</v>
      </c>
    </row>
    <row r="8395" spans="1:6" x14ac:dyDescent="0.2">
      <c r="A8395" s="11">
        <v>42052.291600983794</v>
      </c>
      <c r="B8395" s="6">
        <v>216.01242954924876</v>
      </c>
      <c r="C8395" s="6">
        <f t="shared" si="524"/>
        <v>259.21491545909851</v>
      </c>
      <c r="D8395" s="10">
        <f t="shared" si="525"/>
        <v>302.41740136894822</v>
      </c>
      <c r="E8395" s="6">
        <f t="shared" si="526"/>
        <v>345.61988727879799</v>
      </c>
      <c r="F8395" s="6">
        <f t="shared" si="527"/>
        <v>388.82237318864776</v>
      </c>
    </row>
    <row r="8396" spans="1:6" x14ac:dyDescent="0.2">
      <c r="A8396" s="11">
        <v>42040.08328460648</v>
      </c>
      <c r="B8396" s="6">
        <v>216.00973954090153</v>
      </c>
      <c r="C8396" s="6">
        <f t="shared" si="524"/>
        <v>259.21168744908181</v>
      </c>
      <c r="D8396" s="10">
        <f t="shared" si="525"/>
        <v>302.41363535726208</v>
      </c>
      <c r="E8396" s="6">
        <f t="shared" si="526"/>
        <v>345.61558326544235</v>
      </c>
      <c r="F8396" s="6">
        <f t="shared" si="527"/>
        <v>388.81753117362263</v>
      </c>
    </row>
    <row r="8397" spans="1:6" x14ac:dyDescent="0.2">
      <c r="A8397" s="11">
        <v>42063.208252488424</v>
      </c>
      <c r="B8397" s="6">
        <v>215.99540085976628</v>
      </c>
      <c r="C8397" s="6">
        <f t="shared" si="524"/>
        <v>259.19448103171953</v>
      </c>
      <c r="D8397" s="10">
        <f t="shared" si="525"/>
        <v>302.39356120367279</v>
      </c>
      <c r="E8397" s="6">
        <f t="shared" si="526"/>
        <v>345.59264137562604</v>
      </c>
      <c r="F8397" s="6">
        <f t="shared" si="527"/>
        <v>388.7917215475793</v>
      </c>
    </row>
    <row r="8398" spans="1:6" x14ac:dyDescent="0.2">
      <c r="A8398" s="11">
        <v>42369.166160879628</v>
      </c>
      <c r="B8398" s="6">
        <v>215.99504215358934</v>
      </c>
      <c r="C8398" s="6">
        <f t="shared" si="524"/>
        <v>259.19405058430721</v>
      </c>
      <c r="D8398" s="10">
        <f t="shared" si="525"/>
        <v>302.39305901502507</v>
      </c>
      <c r="E8398" s="6">
        <f t="shared" si="526"/>
        <v>345.59206744574294</v>
      </c>
      <c r="F8398" s="6">
        <f t="shared" si="527"/>
        <v>388.79107587646081</v>
      </c>
    </row>
    <row r="8399" spans="1:6" x14ac:dyDescent="0.2">
      <c r="A8399" s="11">
        <v>42039.33328564815</v>
      </c>
      <c r="B8399" s="6">
        <v>215.98931978297165</v>
      </c>
      <c r="C8399" s="6">
        <f t="shared" si="524"/>
        <v>259.18718373956597</v>
      </c>
      <c r="D8399" s="10">
        <f t="shared" si="525"/>
        <v>302.38504769616026</v>
      </c>
      <c r="E8399" s="6">
        <f t="shared" si="526"/>
        <v>345.5829116527546</v>
      </c>
      <c r="F8399" s="6">
        <f t="shared" si="527"/>
        <v>388.78077560934895</v>
      </c>
    </row>
    <row r="8400" spans="1:6" x14ac:dyDescent="0.2">
      <c r="A8400" s="11">
        <v>42352.291184317131</v>
      </c>
      <c r="B8400" s="6">
        <v>215.97423925709518</v>
      </c>
      <c r="C8400" s="6">
        <f t="shared" si="524"/>
        <v>259.16908710851419</v>
      </c>
      <c r="D8400" s="10">
        <f t="shared" si="525"/>
        <v>302.3639349599332</v>
      </c>
      <c r="E8400" s="6">
        <f t="shared" si="526"/>
        <v>345.55878281135222</v>
      </c>
      <c r="F8400" s="6">
        <f t="shared" si="527"/>
        <v>388.75363066277123</v>
      </c>
    </row>
    <row r="8401" spans="1:6" x14ac:dyDescent="0.2">
      <c r="A8401" s="11">
        <v>42070.208242766203</v>
      </c>
      <c r="B8401" s="6">
        <v>215.97328555091818</v>
      </c>
      <c r="C8401" s="6">
        <f t="shared" si="524"/>
        <v>259.16794266110179</v>
      </c>
      <c r="D8401" s="10">
        <f t="shared" si="525"/>
        <v>302.36259977128543</v>
      </c>
      <c r="E8401" s="6">
        <f t="shared" si="526"/>
        <v>345.55725688146907</v>
      </c>
      <c r="F8401" s="6">
        <f t="shared" si="527"/>
        <v>388.75191399165271</v>
      </c>
    </row>
    <row r="8402" spans="1:6" x14ac:dyDescent="0.2">
      <c r="A8402" s="11">
        <v>42059.24992465278</v>
      </c>
      <c r="B8402" s="6">
        <v>215.90925467445743</v>
      </c>
      <c r="C8402" s="6">
        <f t="shared" si="524"/>
        <v>259.09110560934892</v>
      </c>
      <c r="D8402" s="10">
        <f t="shared" si="525"/>
        <v>302.2729565442404</v>
      </c>
      <c r="E8402" s="6">
        <f t="shared" si="526"/>
        <v>345.45480747913189</v>
      </c>
      <c r="F8402" s="6">
        <f t="shared" si="527"/>
        <v>388.63665841402343</v>
      </c>
    </row>
    <row r="8403" spans="1:6" x14ac:dyDescent="0.2">
      <c r="A8403" s="11">
        <v>42039.083285995373</v>
      </c>
      <c r="B8403" s="6">
        <v>215.78496709515861</v>
      </c>
      <c r="C8403" s="6">
        <f t="shared" si="524"/>
        <v>258.94196051419033</v>
      </c>
      <c r="D8403" s="10">
        <f t="shared" si="525"/>
        <v>302.09895393322205</v>
      </c>
      <c r="E8403" s="6">
        <f t="shared" si="526"/>
        <v>345.25594735225377</v>
      </c>
      <c r="F8403" s="6">
        <f t="shared" si="527"/>
        <v>388.41294077128549</v>
      </c>
    </row>
    <row r="8404" spans="1:6" x14ac:dyDescent="0.2">
      <c r="A8404" s="11">
        <v>42055.374930034719</v>
      </c>
      <c r="B8404" s="6">
        <v>215.76228121869784</v>
      </c>
      <c r="C8404" s="6">
        <f t="shared" si="524"/>
        <v>258.91473746243742</v>
      </c>
      <c r="D8404" s="10">
        <f t="shared" si="525"/>
        <v>302.06719370617697</v>
      </c>
      <c r="E8404" s="6">
        <f t="shared" si="526"/>
        <v>345.21964994991652</v>
      </c>
      <c r="F8404" s="6">
        <f t="shared" si="527"/>
        <v>388.37210619365607</v>
      </c>
    </row>
    <row r="8405" spans="1:6" x14ac:dyDescent="0.2">
      <c r="A8405" s="11">
        <v>42362.124503993058</v>
      </c>
      <c r="B8405" s="6">
        <v>215.73284984140236</v>
      </c>
      <c r="C8405" s="6">
        <f t="shared" si="524"/>
        <v>258.87941980968282</v>
      </c>
      <c r="D8405" s="10">
        <f t="shared" si="525"/>
        <v>302.02598977796333</v>
      </c>
      <c r="E8405" s="6">
        <f t="shared" si="526"/>
        <v>345.17255974624379</v>
      </c>
      <c r="F8405" s="6">
        <f t="shared" si="527"/>
        <v>388.31912971452425</v>
      </c>
    </row>
    <row r="8406" spans="1:6" x14ac:dyDescent="0.2">
      <c r="A8406" s="11">
        <v>42012.999988888892</v>
      </c>
      <c r="B8406" s="6">
        <v>215.68594141068445</v>
      </c>
      <c r="C8406" s="6">
        <f t="shared" si="524"/>
        <v>258.82312969282134</v>
      </c>
      <c r="D8406" s="10">
        <f t="shared" si="525"/>
        <v>301.96031797495823</v>
      </c>
      <c r="E8406" s="6">
        <f t="shared" si="526"/>
        <v>345.09750625709512</v>
      </c>
      <c r="F8406" s="6">
        <f t="shared" si="527"/>
        <v>388.23469453923201</v>
      </c>
    </row>
    <row r="8407" spans="1:6" x14ac:dyDescent="0.2">
      <c r="A8407" s="11">
        <v>42005.08333321759</v>
      </c>
      <c r="B8407" s="6">
        <v>215.67444359766282</v>
      </c>
      <c r="C8407" s="6">
        <f t="shared" si="524"/>
        <v>258.80933231719536</v>
      </c>
      <c r="D8407" s="10">
        <f t="shared" si="525"/>
        <v>301.94422103672792</v>
      </c>
      <c r="E8407" s="6">
        <f t="shared" si="526"/>
        <v>345.07910975626049</v>
      </c>
      <c r="F8407" s="6">
        <f t="shared" si="527"/>
        <v>388.21399847579306</v>
      </c>
    </row>
    <row r="8408" spans="1:6" x14ac:dyDescent="0.2">
      <c r="A8408" s="11">
        <v>42048.583272800926</v>
      </c>
      <c r="B8408" s="6">
        <v>215.67294371452425</v>
      </c>
      <c r="C8408" s="6">
        <f t="shared" si="524"/>
        <v>258.80753245742909</v>
      </c>
      <c r="D8408" s="10">
        <f t="shared" si="525"/>
        <v>301.94212120033393</v>
      </c>
      <c r="E8408" s="6">
        <f t="shared" si="526"/>
        <v>345.07670994323877</v>
      </c>
      <c r="F8408" s="6">
        <f t="shared" si="527"/>
        <v>388.21129868614366</v>
      </c>
    </row>
    <row r="8409" spans="1:6" x14ac:dyDescent="0.2">
      <c r="A8409" s="11">
        <v>42047.166608101848</v>
      </c>
      <c r="B8409" s="6">
        <v>215.66075294657767</v>
      </c>
      <c r="C8409" s="6">
        <f t="shared" si="524"/>
        <v>258.79290353589323</v>
      </c>
      <c r="D8409" s="10">
        <f t="shared" si="525"/>
        <v>301.92505412520876</v>
      </c>
      <c r="E8409" s="6">
        <f t="shared" si="526"/>
        <v>345.05720471452429</v>
      </c>
      <c r="F8409" s="6">
        <f t="shared" si="527"/>
        <v>388.18935530383982</v>
      </c>
    </row>
    <row r="8410" spans="1:6" x14ac:dyDescent="0.2">
      <c r="A8410" s="11">
        <v>42005.333332870374</v>
      </c>
      <c r="B8410" s="6">
        <v>215.64866412353925</v>
      </c>
      <c r="C8410" s="6">
        <f t="shared" si="524"/>
        <v>258.77839694824712</v>
      </c>
      <c r="D8410" s="10">
        <f t="shared" si="525"/>
        <v>301.90812977295496</v>
      </c>
      <c r="E8410" s="6">
        <f t="shared" si="526"/>
        <v>345.03786259766281</v>
      </c>
      <c r="F8410" s="6">
        <f t="shared" si="527"/>
        <v>388.16759542237065</v>
      </c>
    </row>
    <row r="8411" spans="1:6" x14ac:dyDescent="0.2">
      <c r="A8411" s="11">
        <v>42035.083291550924</v>
      </c>
      <c r="B8411" s="6">
        <v>215.64704198664441</v>
      </c>
      <c r="C8411" s="6">
        <f t="shared" si="524"/>
        <v>258.77645038397327</v>
      </c>
      <c r="D8411" s="10">
        <f t="shared" si="525"/>
        <v>301.90585878130213</v>
      </c>
      <c r="E8411" s="6">
        <f t="shared" si="526"/>
        <v>345.03526717863099</v>
      </c>
      <c r="F8411" s="6">
        <f t="shared" si="527"/>
        <v>388.16467557595985</v>
      </c>
    </row>
    <row r="8412" spans="1:6" x14ac:dyDescent="0.2">
      <c r="A8412" s="11">
        <v>42008.083329050925</v>
      </c>
      <c r="B8412" s="6">
        <v>215.62165377295494</v>
      </c>
      <c r="C8412" s="6">
        <f t="shared" si="524"/>
        <v>258.74598452754594</v>
      </c>
      <c r="D8412" s="10">
        <f t="shared" si="525"/>
        <v>301.87031528213691</v>
      </c>
      <c r="E8412" s="6">
        <f t="shared" si="526"/>
        <v>344.99464603672789</v>
      </c>
      <c r="F8412" s="6">
        <f t="shared" si="527"/>
        <v>388.11897679131886</v>
      </c>
    </row>
    <row r="8413" spans="1:6" x14ac:dyDescent="0.2">
      <c r="A8413" s="11">
        <v>42038.333287037036</v>
      </c>
      <c r="B8413" s="6">
        <v>215.61967294657759</v>
      </c>
      <c r="C8413" s="6">
        <f t="shared" si="524"/>
        <v>258.74360753589315</v>
      </c>
      <c r="D8413" s="10">
        <f t="shared" si="525"/>
        <v>301.86754212520867</v>
      </c>
      <c r="E8413" s="6">
        <f t="shared" si="526"/>
        <v>344.9914767145242</v>
      </c>
      <c r="F8413" s="6">
        <f t="shared" si="527"/>
        <v>388.11541130383972</v>
      </c>
    </row>
    <row r="8414" spans="1:6" x14ac:dyDescent="0.2">
      <c r="A8414" s="11">
        <v>42011.374991145836</v>
      </c>
      <c r="B8414" s="6">
        <v>215.58240782136895</v>
      </c>
      <c r="C8414" s="6">
        <f t="shared" si="524"/>
        <v>258.69888938564276</v>
      </c>
      <c r="D8414" s="10">
        <f t="shared" si="525"/>
        <v>301.81537094991654</v>
      </c>
      <c r="E8414" s="6">
        <f t="shared" si="526"/>
        <v>344.93185251419033</v>
      </c>
      <c r="F8414" s="6">
        <f t="shared" si="527"/>
        <v>388.04833407846411</v>
      </c>
    </row>
    <row r="8415" spans="1:6" x14ac:dyDescent="0.2">
      <c r="A8415" s="11">
        <v>42041.083283217595</v>
      </c>
      <c r="B8415" s="6">
        <v>215.53368570116862</v>
      </c>
      <c r="C8415" s="6">
        <f t="shared" si="524"/>
        <v>258.64042284140237</v>
      </c>
      <c r="D8415" s="10">
        <f t="shared" si="525"/>
        <v>301.74715998163612</v>
      </c>
      <c r="E8415" s="6">
        <f t="shared" si="526"/>
        <v>344.85389712186981</v>
      </c>
      <c r="F8415" s="6">
        <f t="shared" si="527"/>
        <v>387.96063426210355</v>
      </c>
    </row>
    <row r="8416" spans="1:6" x14ac:dyDescent="0.2">
      <c r="A8416" s="11">
        <v>42011.041658275462</v>
      </c>
      <c r="B8416" s="6">
        <v>215.50883145242074</v>
      </c>
      <c r="C8416" s="6">
        <f t="shared" si="524"/>
        <v>258.61059774290487</v>
      </c>
      <c r="D8416" s="10">
        <f t="shared" si="525"/>
        <v>301.71236403338901</v>
      </c>
      <c r="E8416" s="6">
        <f t="shared" si="526"/>
        <v>344.81413032387314</v>
      </c>
      <c r="F8416" s="6">
        <f t="shared" si="527"/>
        <v>387.91589661435728</v>
      </c>
    </row>
    <row r="8417" spans="1:6" x14ac:dyDescent="0.2">
      <c r="A8417" s="11">
        <v>42345.166194212965</v>
      </c>
      <c r="B8417" s="6">
        <v>215.48634931552587</v>
      </c>
      <c r="C8417" s="6">
        <f t="shared" si="524"/>
        <v>258.58361917863107</v>
      </c>
      <c r="D8417" s="10">
        <f t="shared" si="525"/>
        <v>301.68088904173624</v>
      </c>
      <c r="E8417" s="6">
        <f t="shared" si="526"/>
        <v>344.7781589048414</v>
      </c>
      <c r="F8417" s="6">
        <f t="shared" si="527"/>
        <v>387.87542876794657</v>
      </c>
    </row>
    <row r="8418" spans="1:6" x14ac:dyDescent="0.2">
      <c r="A8418" s="11">
        <v>42364.332834259258</v>
      </c>
      <c r="B8418" s="6">
        <v>215.45239791318866</v>
      </c>
      <c r="C8418" s="6">
        <f t="shared" si="524"/>
        <v>258.54287749582642</v>
      </c>
      <c r="D8418" s="10">
        <f t="shared" si="525"/>
        <v>301.63335707846414</v>
      </c>
      <c r="E8418" s="6">
        <f t="shared" si="526"/>
        <v>344.72383666110187</v>
      </c>
      <c r="F8418" s="6">
        <f t="shared" si="527"/>
        <v>387.8143162437396</v>
      </c>
    </row>
    <row r="8419" spans="1:6" x14ac:dyDescent="0.2">
      <c r="A8419" s="11">
        <v>42352.249517708333</v>
      </c>
      <c r="B8419" s="6">
        <v>215.40401809682805</v>
      </c>
      <c r="C8419" s="6">
        <f t="shared" si="524"/>
        <v>258.48482171619366</v>
      </c>
      <c r="D8419" s="10">
        <f t="shared" si="525"/>
        <v>301.56562533555928</v>
      </c>
      <c r="E8419" s="6">
        <f t="shared" si="526"/>
        <v>344.64642895492489</v>
      </c>
      <c r="F8419" s="6">
        <f t="shared" si="527"/>
        <v>387.72723257429044</v>
      </c>
    </row>
    <row r="8420" spans="1:6" x14ac:dyDescent="0.2">
      <c r="A8420" s="11">
        <v>42046.29160931713</v>
      </c>
      <c r="B8420" s="6">
        <v>215.40219215358934</v>
      </c>
      <c r="C8420" s="6">
        <f t="shared" si="524"/>
        <v>258.48263058430723</v>
      </c>
      <c r="D8420" s="10">
        <f t="shared" si="525"/>
        <v>301.56306901502512</v>
      </c>
      <c r="E8420" s="6">
        <f t="shared" si="526"/>
        <v>344.64350744574296</v>
      </c>
      <c r="F8420" s="6">
        <f t="shared" si="527"/>
        <v>387.72394587646085</v>
      </c>
    </row>
    <row r="8421" spans="1:6" x14ac:dyDescent="0.2">
      <c r="A8421" s="11">
        <v>42087.249885763886</v>
      </c>
      <c r="B8421" s="6">
        <v>215.36031323873127</v>
      </c>
      <c r="C8421" s="6">
        <f t="shared" si="524"/>
        <v>258.43237588647753</v>
      </c>
      <c r="D8421" s="10">
        <f t="shared" si="525"/>
        <v>301.50443853422377</v>
      </c>
      <c r="E8421" s="6">
        <f t="shared" si="526"/>
        <v>344.57650118197</v>
      </c>
      <c r="F8421" s="6">
        <f t="shared" si="527"/>
        <v>387.64856382971624</v>
      </c>
    </row>
    <row r="8422" spans="1:6" x14ac:dyDescent="0.2">
      <c r="A8422" s="11">
        <v>42334.249542708334</v>
      </c>
      <c r="B8422" s="6">
        <v>215.33557721202001</v>
      </c>
      <c r="C8422" s="6">
        <f t="shared" si="524"/>
        <v>258.40269265442402</v>
      </c>
      <c r="D8422" s="10">
        <f t="shared" si="525"/>
        <v>301.46980809682799</v>
      </c>
      <c r="E8422" s="6">
        <f t="shared" si="526"/>
        <v>344.53692353923196</v>
      </c>
      <c r="F8422" s="6">
        <f t="shared" si="527"/>
        <v>387.60403898163599</v>
      </c>
    </row>
    <row r="8423" spans="1:6" x14ac:dyDescent="0.2">
      <c r="A8423" s="11">
        <v>42051.083269328701</v>
      </c>
      <c r="B8423" s="6">
        <v>215.3333110517529</v>
      </c>
      <c r="C8423" s="6">
        <f t="shared" si="524"/>
        <v>258.39997326210346</v>
      </c>
      <c r="D8423" s="10">
        <f t="shared" si="525"/>
        <v>301.46663547245402</v>
      </c>
      <c r="E8423" s="6">
        <f t="shared" si="526"/>
        <v>344.53329768280457</v>
      </c>
      <c r="F8423" s="6">
        <f t="shared" si="527"/>
        <v>387.59995989315519</v>
      </c>
    </row>
    <row r="8424" spans="1:6" x14ac:dyDescent="0.2">
      <c r="A8424" s="11">
        <v>42035.3332912037</v>
      </c>
      <c r="B8424" s="6">
        <v>215.33238180300503</v>
      </c>
      <c r="C8424" s="6">
        <f t="shared" si="524"/>
        <v>258.39885816360606</v>
      </c>
      <c r="D8424" s="10">
        <f t="shared" si="525"/>
        <v>301.46533452420709</v>
      </c>
      <c r="E8424" s="6">
        <f t="shared" si="526"/>
        <v>344.53181088480812</v>
      </c>
      <c r="F8424" s="6">
        <f t="shared" si="527"/>
        <v>387.59828724540915</v>
      </c>
    </row>
    <row r="8425" spans="1:6" x14ac:dyDescent="0.2">
      <c r="A8425" s="11">
        <v>42360.124506770837</v>
      </c>
      <c r="B8425" s="6">
        <v>215.30845684474127</v>
      </c>
      <c r="C8425" s="6">
        <f t="shared" si="524"/>
        <v>258.37014821368956</v>
      </c>
      <c r="D8425" s="10">
        <f t="shared" si="525"/>
        <v>301.43183958263779</v>
      </c>
      <c r="E8425" s="6">
        <f t="shared" si="526"/>
        <v>344.49353095158608</v>
      </c>
      <c r="F8425" s="6">
        <f t="shared" si="527"/>
        <v>387.55522232053437</v>
      </c>
    </row>
    <row r="8426" spans="1:6" x14ac:dyDescent="0.2">
      <c r="A8426" s="11">
        <v>42065.249916319444</v>
      </c>
      <c r="B8426" s="6">
        <v>215.30479674457428</v>
      </c>
      <c r="C8426" s="6">
        <f t="shared" si="524"/>
        <v>258.3657560934891</v>
      </c>
      <c r="D8426" s="10">
        <f t="shared" si="525"/>
        <v>301.42671544240397</v>
      </c>
      <c r="E8426" s="6">
        <f t="shared" si="526"/>
        <v>344.48767479131885</v>
      </c>
      <c r="F8426" s="6">
        <f t="shared" si="527"/>
        <v>387.54863414023367</v>
      </c>
    </row>
    <row r="8427" spans="1:6" x14ac:dyDescent="0.2">
      <c r="A8427" s="11">
        <v>42028.33330092593</v>
      </c>
      <c r="B8427" s="6">
        <v>215.2818173539232</v>
      </c>
      <c r="C8427" s="6">
        <f t="shared" si="524"/>
        <v>258.33818082470782</v>
      </c>
      <c r="D8427" s="10">
        <f t="shared" si="525"/>
        <v>301.39454429549249</v>
      </c>
      <c r="E8427" s="6">
        <f t="shared" si="526"/>
        <v>344.45090776627711</v>
      </c>
      <c r="F8427" s="6">
        <f t="shared" si="527"/>
        <v>387.50727123706173</v>
      </c>
    </row>
    <row r="8428" spans="1:6" x14ac:dyDescent="0.2">
      <c r="A8428" s="11">
        <v>42008.333328703702</v>
      </c>
      <c r="B8428" s="6">
        <v>215.27669404006681</v>
      </c>
      <c r="C8428" s="6">
        <f t="shared" si="524"/>
        <v>258.33203284808019</v>
      </c>
      <c r="D8428" s="10">
        <f t="shared" si="525"/>
        <v>301.38737165609353</v>
      </c>
      <c r="E8428" s="6">
        <f t="shared" si="526"/>
        <v>344.44271046410688</v>
      </c>
      <c r="F8428" s="6">
        <f t="shared" si="527"/>
        <v>387.49804927212028</v>
      </c>
    </row>
    <row r="8429" spans="1:6" x14ac:dyDescent="0.2">
      <c r="A8429" s="11">
        <v>42037.333288425929</v>
      </c>
      <c r="B8429" s="6">
        <v>215.22827351419033</v>
      </c>
      <c r="C8429" s="6">
        <f t="shared" si="524"/>
        <v>258.27392821702841</v>
      </c>
      <c r="D8429" s="10">
        <f t="shared" si="525"/>
        <v>301.31958291986649</v>
      </c>
      <c r="E8429" s="6">
        <f t="shared" si="526"/>
        <v>344.36523762270457</v>
      </c>
      <c r="F8429" s="6">
        <f t="shared" si="527"/>
        <v>387.41089232554265</v>
      </c>
    </row>
    <row r="8430" spans="1:6" x14ac:dyDescent="0.2">
      <c r="A8430" s="11">
        <v>42350.124520659723</v>
      </c>
      <c r="B8430" s="6">
        <v>215.20921101836396</v>
      </c>
      <c r="C8430" s="6">
        <f t="shared" si="524"/>
        <v>258.25105322203677</v>
      </c>
      <c r="D8430" s="10">
        <f t="shared" si="525"/>
        <v>301.29289542570956</v>
      </c>
      <c r="E8430" s="6">
        <f t="shared" si="526"/>
        <v>344.33473762938235</v>
      </c>
      <c r="F8430" s="6">
        <f t="shared" si="527"/>
        <v>387.37657983305513</v>
      </c>
    </row>
    <row r="8431" spans="1:6" x14ac:dyDescent="0.2">
      <c r="A8431" s="11">
        <v>42071.249907986108</v>
      </c>
      <c r="B8431" s="6">
        <v>215.16450759599337</v>
      </c>
      <c r="C8431" s="6">
        <f t="shared" si="524"/>
        <v>258.19740911519204</v>
      </c>
      <c r="D8431" s="10">
        <f t="shared" si="525"/>
        <v>301.23031063439072</v>
      </c>
      <c r="E8431" s="6">
        <f t="shared" si="526"/>
        <v>344.26321215358939</v>
      </c>
      <c r="F8431" s="6">
        <f t="shared" si="527"/>
        <v>387.29611367278807</v>
      </c>
    </row>
    <row r="8432" spans="1:6" x14ac:dyDescent="0.2">
      <c r="A8432" s="11">
        <v>42037.083288773145</v>
      </c>
      <c r="B8432" s="6">
        <v>215.13450968280469</v>
      </c>
      <c r="C8432" s="6">
        <f t="shared" si="524"/>
        <v>258.16141161936559</v>
      </c>
      <c r="D8432" s="10">
        <f t="shared" si="525"/>
        <v>301.18831355592653</v>
      </c>
      <c r="E8432" s="6">
        <f t="shared" si="526"/>
        <v>344.21521549248746</v>
      </c>
      <c r="F8432" s="6">
        <f t="shared" si="527"/>
        <v>387.24211742904839</v>
      </c>
    </row>
    <row r="8433" spans="1:6" x14ac:dyDescent="0.2">
      <c r="A8433" s="11">
        <v>42042.083281828702</v>
      </c>
      <c r="B8433" s="6">
        <v>215.13276521702838</v>
      </c>
      <c r="C8433" s="6">
        <f t="shared" si="524"/>
        <v>258.15931826043408</v>
      </c>
      <c r="D8433" s="10">
        <f t="shared" si="525"/>
        <v>301.18587130383975</v>
      </c>
      <c r="E8433" s="6">
        <f t="shared" si="526"/>
        <v>344.21242434724542</v>
      </c>
      <c r="F8433" s="6">
        <f t="shared" si="527"/>
        <v>387.23897739065114</v>
      </c>
    </row>
    <row r="8434" spans="1:6" x14ac:dyDescent="0.2">
      <c r="A8434" s="11">
        <v>42056.999927777775</v>
      </c>
      <c r="B8434" s="6">
        <v>215.13150175292154</v>
      </c>
      <c r="C8434" s="6">
        <f t="shared" si="524"/>
        <v>258.15780210350584</v>
      </c>
      <c r="D8434" s="10">
        <f t="shared" si="525"/>
        <v>301.18410245409018</v>
      </c>
      <c r="E8434" s="6">
        <f t="shared" si="526"/>
        <v>344.21040280467446</v>
      </c>
      <c r="F8434" s="6">
        <f t="shared" si="527"/>
        <v>387.23670315525879</v>
      </c>
    </row>
    <row r="8435" spans="1:6" x14ac:dyDescent="0.2">
      <c r="A8435" s="11">
        <v>42044.124945659722</v>
      </c>
      <c r="B8435" s="6">
        <v>215.12601569282137</v>
      </c>
      <c r="C8435" s="6">
        <f t="shared" si="524"/>
        <v>258.15121883138562</v>
      </c>
      <c r="D8435" s="10">
        <f t="shared" si="525"/>
        <v>301.1764219699499</v>
      </c>
      <c r="E8435" s="6">
        <f t="shared" si="526"/>
        <v>344.20162510851418</v>
      </c>
      <c r="F8435" s="6">
        <f t="shared" si="527"/>
        <v>387.22682824707846</v>
      </c>
    </row>
    <row r="8436" spans="1:6" x14ac:dyDescent="0.2">
      <c r="A8436" s="11">
        <v>42044.16661226852</v>
      </c>
      <c r="B8436" s="6">
        <v>215.11717120200336</v>
      </c>
      <c r="C8436" s="6">
        <f t="shared" si="524"/>
        <v>258.14060544240402</v>
      </c>
      <c r="D8436" s="10">
        <f t="shared" si="525"/>
        <v>301.16403968280468</v>
      </c>
      <c r="E8436" s="6">
        <f t="shared" si="526"/>
        <v>344.18747392320535</v>
      </c>
      <c r="F8436" s="6">
        <f t="shared" si="527"/>
        <v>387.21090816360601</v>
      </c>
    </row>
    <row r="8437" spans="1:6" x14ac:dyDescent="0.2">
      <c r="A8437" s="11">
        <v>42008.249995486112</v>
      </c>
      <c r="B8437" s="6">
        <v>215.10508237061771</v>
      </c>
      <c r="C8437" s="6">
        <f t="shared" si="524"/>
        <v>258.12609884474125</v>
      </c>
      <c r="D8437" s="10">
        <f t="shared" si="525"/>
        <v>301.14711531886479</v>
      </c>
      <c r="E8437" s="6">
        <f t="shared" si="526"/>
        <v>344.16813179298833</v>
      </c>
      <c r="F8437" s="6">
        <f t="shared" si="527"/>
        <v>387.18914826711188</v>
      </c>
    </row>
    <row r="8438" spans="1:6" x14ac:dyDescent="0.2">
      <c r="A8438" s="11">
        <v>42369.124494270836</v>
      </c>
      <c r="B8438" s="6">
        <v>215.01827587646073</v>
      </c>
      <c r="C8438" s="6">
        <f t="shared" si="524"/>
        <v>258.02193105175286</v>
      </c>
      <c r="D8438" s="10">
        <f t="shared" si="525"/>
        <v>301.02558622704498</v>
      </c>
      <c r="E8438" s="6">
        <f t="shared" si="526"/>
        <v>344.02924140233711</v>
      </c>
      <c r="F8438" s="6">
        <f t="shared" si="527"/>
        <v>387.03289657762923</v>
      </c>
    </row>
    <row r="8439" spans="1:6" x14ac:dyDescent="0.2">
      <c r="A8439" s="11">
        <v>42357.33284398148</v>
      </c>
      <c r="B8439" s="6">
        <v>214.99269616026712</v>
      </c>
      <c r="C8439" s="6">
        <f t="shared" si="524"/>
        <v>257.99123539232056</v>
      </c>
      <c r="D8439" s="10">
        <f t="shared" si="525"/>
        <v>300.98977462437398</v>
      </c>
      <c r="E8439" s="6">
        <f t="shared" si="526"/>
        <v>343.9883138564274</v>
      </c>
      <c r="F8439" s="6">
        <f t="shared" si="527"/>
        <v>386.98685308848087</v>
      </c>
    </row>
    <row r="8440" spans="1:6" x14ac:dyDescent="0.2">
      <c r="A8440" s="11">
        <v>42346.082859606482</v>
      </c>
      <c r="B8440" s="6">
        <v>214.95909116026712</v>
      </c>
      <c r="C8440" s="6">
        <f t="shared" si="524"/>
        <v>257.95090939232057</v>
      </c>
      <c r="D8440" s="10">
        <f t="shared" si="525"/>
        <v>300.94272762437402</v>
      </c>
      <c r="E8440" s="6">
        <f t="shared" si="526"/>
        <v>343.93454585642746</v>
      </c>
      <c r="F8440" s="6">
        <f t="shared" si="527"/>
        <v>386.92636408848091</v>
      </c>
    </row>
    <row r="8441" spans="1:6" x14ac:dyDescent="0.2">
      <c r="A8441" s="11">
        <v>42085.249888541664</v>
      </c>
      <c r="B8441" s="6">
        <v>214.929231836394</v>
      </c>
      <c r="C8441" s="6">
        <f t="shared" si="524"/>
        <v>257.91507820367281</v>
      </c>
      <c r="D8441" s="10">
        <f t="shared" si="525"/>
        <v>300.90092457095159</v>
      </c>
      <c r="E8441" s="6">
        <f t="shared" si="526"/>
        <v>343.88677093823037</v>
      </c>
      <c r="F8441" s="6">
        <f t="shared" si="527"/>
        <v>386.87261730550921</v>
      </c>
    </row>
    <row r="8442" spans="1:6" x14ac:dyDescent="0.2">
      <c r="A8442" s="11">
        <v>42045.291610706015</v>
      </c>
      <c r="B8442" s="6">
        <v>214.81550464941569</v>
      </c>
      <c r="C8442" s="6">
        <f t="shared" si="524"/>
        <v>257.77860557929881</v>
      </c>
      <c r="D8442" s="10">
        <f t="shared" si="525"/>
        <v>300.74170650918199</v>
      </c>
      <c r="E8442" s="6">
        <f t="shared" si="526"/>
        <v>343.70480743906512</v>
      </c>
      <c r="F8442" s="6">
        <f t="shared" si="527"/>
        <v>386.66790836894825</v>
      </c>
    </row>
    <row r="8443" spans="1:6" x14ac:dyDescent="0.2">
      <c r="A8443" s="11">
        <v>42023.083308217596</v>
      </c>
      <c r="B8443" s="6">
        <v>214.802299081803</v>
      </c>
      <c r="C8443" s="6">
        <f t="shared" si="524"/>
        <v>257.76275889816361</v>
      </c>
      <c r="D8443" s="10">
        <f t="shared" si="525"/>
        <v>300.72321871452419</v>
      </c>
      <c r="E8443" s="6">
        <f t="shared" si="526"/>
        <v>343.68367853088478</v>
      </c>
      <c r="F8443" s="6">
        <f t="shared" si="527"/>
        <v>386.64413834724542</v>
      </c>
    </row>
    <row r="8444" spans="1:6" x14ac:dyDescent="0.2">
      <c r="A8444" s="11">
        <v>42025.083305439817</v>
      </c>
      <c r="B8444" s="6">
        <v>214.79882646076794</v>
      </c>
      <c r="C8444" s="6">
        <f t="shared" si="524"/>
        <v>257.75859175292152</v>
      </c>
      <c r="D8444" s="10">
        <f t="shared" si="525"/>
        <v>300.71835704507509</v>
      </c>
      <c r="E8444" s="6">
        <f t="shared" si="526"/>
        <v>343.67812233722867</v>
      </c>
      <c r="F8444" s="6">
        <f t="shared" si="527"/>
        <v>386.63788762938225</v>
      </c>
    </row>
    <row r="8445" spans="1:6" x14ac:dyDescent="0.2">
      <c r="A8445" s="11">
        <v>42015.041652719905</v>
      </c>
      <c r="B8445" s="6">
        <v>214.67682136894825</v>
      </c>
      <c r="C8445" s="6">
        <f t="shared" si="524"/>
        <v>257.61218564273787</v>
      </c>
      <c r="D8445" s="10">
        <f t="shared" si="525"/>
        <v>300.54754991652749</v>
      </c>
      <c r="E8445" s="6">
        <f t="shared" si="526"/>
        <v>343.48291419031716</v>
      </c>
      <c r="F8445" s="6">
        <f t="shared" si="527"/>
        <v>386.41827846410678</v>
      </c>
    </row>
    <row r="8446" spans="1:6" x14ac:dyDescent="0.2">
      <c r="A8446" s="11">
        <v>42069.333243981484</v>
      </c>
      <c r="B8446" s="6">
        <v>214.67022266277129</v>
      </c>
      <c r="C8446" s="6">
        <f t="shared" si="524"/>
        <v>257.60426719532558</v>
      </c>
      <c r="D8446" s="10">
        <f t="shared" si="525"/>
        <v>300.53831172787983</v>
      </c>
      <c r="E8446" s="6">
        <f t="shared" si="526"/>
        <v>343.47235626043408</v>
      </c>
      <c r="F8446" s="6">
        <f t="shared" si="527"/>
        <v>386.40640079298834</v>
      </c>
    </row>
    <row r="8447" spans="1:6" x14ac:dyDescent="0.2">
      <c r="A8447" s="11">
        <v>42063.166585879633</v>
      </c>
      <c r="B8447" s="6">
        <v>214.65936068447414</v>
      </c>
      <c r="C8447" s="6">
        <f t="shared" si="524"/>
        <v>257.59123282136898</v>
      </c>
      <c r="D8447" s="10">
        <f t="shared" si="525"/>
        <v>300.52310495826384</v>
      </c>
      <c r="E8447" s="6">
        <f t="shared" si="526"/>
        <v>343.45497709515865</v>
      </c>
      <c r="F8447" s="6">
        <f t="shared" si="527"/>
        <v>386.38684923205352</v>
      </c>
    </row>
    <row r="8448" spans="1:6" x14ac:dyDescent="0.2">
      <c r="A8448" s="11">
        <v>42043.291613483794</v>
      </c>
      <c r="B8448" s="6">
        <v>214.64279657762935</v>
      </c>
      <c r="C8448" s="6">
        <f t="shared" si="524"/>
        <v>257.57135589315521</v>
      </c>
      <c r="D8448" s="10">
        <f t="shared" si="525"/>
        <v>300.4999152086811</v>
      </c>
      <c r="E8448" s="6">
        <f t="shared" si="526"/>
        <v>343.42847452420693</v>
      </c>
      <c r="F8448" s="6">
        <f t="shared" si="527"/>
        <v>386.35703383973282</v>
      </c>
    </row>
    <row r="8449" spans="1:6" x14ac:dyDescent="0.2">
      <c r="A8449" s="11">
        <v>42059.291591261572</v>
      </c>
      <c r="B8449" s="6">
        <v>214.60503021702837</v>
      </c>
      <c r="C8449" s="6">
        <f t="shared" si="524"/>
        <v>257.52603626043407</v>
      </c>
      <c r="D8449" s="10">
        <f t="shared" si="525"/>
        <v>300.44704230383974</v>
      </c>
      <c r="E8449" s="6">
        <f t="shared" si="526"/>
        <v>343.36804834724541</v>
      </c>
      <c r="F8449" s="6">
        <f t="shared" si="527"/>
        <v>386.28905439065107</v>
      </c>
    </row>
    <row r="8450" spans="1:6" x14ac:dyDescent="0.2">
      <c r="A8450" s="11">
        <v>42029.249966319447</v>
      </c>
      <c r="B8450" s="6">
        <v>214.60445958263773</v>
      </c>
      <c r="C8450" s="6">
        <f t="shared" si="524"/>
        <v>257.52535149916525</v>
      </c>
      <c r="D8450" s="10">
        <f t="shared" si="525"/>
        <v>300.44624341569278</v>
      </c>
      <c r="E8450" s="6">
        <f t="shared" si="526"/>
        <v>343.3671353322203</v>
      </c>
      <c r="F8450" s="6">
        <f t="shared" si="527"/>
        <v>386.28802724874782</v>
      </c>
    </row>
    <row r="8451" spans="1:6" x14ac:dyDescent="0.2">
      <c r="A8451" s="11">
        <v>42364.082834606481</v>
      </c>
      <c r="B8451" s="6">
        <v>214.60044081803005</v>
      </c>
      <c r="C8451" s="6">
        <f t="shared" si="524"/>
        <v>257.52052898163606</v>
      </c>
      <c r="D8451" s="10">
        <f t="shared" si="525"/>
        <v>300.44061714524207</v>
      </c>
      <c r="E8451" s="6">
        <f t="shared" si="526"/>
        <v>343.36070530884808</v>
      </c>
      <c r="F8451" s="6">
        <f t="shared" si="527"/>
        <v>386.28079347245409</v>
      </c>
    </row>
    <row r="8452" spans="1:6" x14ac:dyDescent="0.2">
      <c r="A8452" s="11">
        <v>42333.291210706018</v>
      </c>
      <c r="B8452" s="6">
        <v>214.57768155258765</v>
      </c>
      <c r="C8452" s="6">
        <f t="shared" si="524"/>
        <v>257.4932178631052</v>
      </c>
      <c r="D8452" s="10">
        <f t="shared" si="525"/>
        <v>300.40875417362275</v>
      </c>
      <c r="E8452" s="6">
        <f t="shared" si="526"/>
        <v>343.32429048414031</v>
      </c>
      <c r="F8452" s="6">
        <f t="shared" si="527"/>
        <v>386.23982679465786</v>
      </c>
    </row>
    <row r="8453" spans="1:6" x14ac:dyDescent="0.2">
      <c r="A8453" s="11">
        <v>42357.207844155091</v>
      </c>
      <c r="B8453" s="6">
        <v>214.45605959933224</v>
      </c>
      <c r="C8453" s="6">
        <f t="shared" ref="C8453:C8516" si="528">B8453*600/500</f>
        <v>257.34727151919867</v>
      </c>
      <c r="D8453" s="10">
        <f t="shared" ref="D8453:D8516" si="529">C8453*700/600</f>
        <v>300.23848343906513</v>
      </c>
      <c r="E8453" s="6">
        <f t="shared" ref="E8453:E8516" si="530">D8453*800/700</f>
        <v>343.1296953589316</v>
      </c>
      <c r="F8453" s="6">
        <f t="shared" ref="F8453:F8516" si="531">E8453*900/800</f>
        <v>386.02090727879806</v>
      </c>
    </row>
    <row r="8454" spans="1:6" x14ac:dyDescent="0.2">
      <c r="A8454" s="11">
        <v>42063.124919270835</v>
      </c>
      <c r="B8454" s="6">
        <v>214.38288260434058</v>
      </c>
      <c r="C8454" s="6">
        <f t="shared" si="528"/>
        <v>257.25945912520871</v>
      </c>
      <c r="D8454" s="10">
        <f t="shared" si="529"/>
        <v>300.13603564607683</v>
      </c>
      <c r="E8454" s="6">
        <f t="shared" si="530"/>
        <v>343.01261216694496</v>
      </c>
      <c r="F8454" s="6">
        <f t="shared" si="531"/>
        <v>385.88918868781309</v>
      </c>
    </row>
    <row r="8455" spans="1:6" x14ac:dyDescent="0.2">
      <c r="A8455" s="11">
        <v>42020.08331238426</v>
      </c>
      <c r="B8455" s="6">
        <v>214.35853372287144</v>
      </c>
      <c r="C8455" s="6">
        <f t="shared" si="528"/>
        <v>257.2302404674457</v>
      </c>
      <c r="D8455" s="10">
        <f t="shared" si="529"/>
        <v>300.10194721201998</v>
      </c>
      <c r="E8455" s="6">
        <f t="shared" si="530"/>
        <v>342.97365395659426</v>
      </c>
      <c r="F8455" s="6">
        <f t="shared" si="531"/>
        <v>385.84536070116854</v>
      </c>
    </row>
    <row r="8456" spans="1:6" x14ac:dyDescent="0.2">
      <c r="A8456" s="11">
        <v>42350.166187268522</v>
      </c>
      <c r="B8456" s="6">
        <v>214.2413136894825</v>
      </c>
      <c r="C8456" s="6">
        <f t="shared" si="528"/>
        <v>257.08957642737897</v>
      </c>
      <c r="D8456" s="10">
        <f t="shared" si="529"/>
        <v>299.93783916527548</v>
      </c>
      <c r="E8456" s="6">
        <f t="shared" si="530"/>
        <v>342.78610190317198</v>
      </c>
      <c r="F8456" s="6">
        <f t="shared" si="531"/>
        <v>385.63436464106849</v>
      </c>
    </row>
    <row r="8457" spans="1:6" x14ac:dyDescent="0.2">
      <c r="A8457" s="11">
        <v>42353.332849537037</v>
      </c>
      <c r="B8457" s="6">
        <v>214.22872754590983</v>
      </c>
      <c r="C8457" s="6">
        <f t="shared" si="528"/>
        <v>257.0744730550918</v>
      </c>
      <c r="D8457" s="10">
        <f t="shared" si="529"/>
        <v>299.9202185642738</v>
      </c>
      <c r="E8457" s="6">
        <f t="shared" si="530"/>
        <v>342.76596407345573</v>
      </c>
      <c r="F8457" s="6">
        <f t="shared" si="531"/>
        <v>385.61170958263773</v>
      </c>
    </row>
    <row r="8458" spans="1:6" x14ac:dyDescent="0.2">
      <c r="A8458" s="11">
        <v>42024.291639872688</v>
      </c>
      <c r="B8458" s="6">
        <v>214.22384070116865</v>
      </c>
      <c r="C8458" s="6">
        <f t="shared" si="528"/>
        <v>257.06860884140241</v>
      </c>
      <c r="D8458" s="10">
        <f t="shared" si="529"/>
        <v>299.91337698163613</v>
      </c>
      <c r="E8458" s="6">
        <f t="shared" si="530"/>
        <v>342.75814512186986</v>
      </c>
      <c r="F8458" s="6">
        <f t="shared" si="531"/>
        <v>385.60291326210358</v>
      </c>
    </row>
    <row r="8459" spans="1:6" x14ac:dyDescent="0.2">
      <c r="A8459" s="11">
        <v>42062.291587094907</v>
      </c>
      <c r="B8459" s="6">
        <v>214.14710145242071</v>
      </c>
      <c r="C8459" s="6">
        <f t="shared" si="528"/>
        <v>256.97652174290482</v>
      </c>
      <c r="D8459" s="10">
        <f t="shared" si="529"/>
        <v>299.80594203338893</v>
      </c>
      <c r="E8459" s="6">
        <f t="shared" si="530"/>
        <v>342.63536232387304</v>
      </c>
      <c r="F8459" s="6">
        <f t="shared" si="531"/>
        <v>385.46478261435715</v>
      </c>
    </row>
    <row r="8460" spans="1:6" x14ac:dyDescent="0.2">
      <c r="A8460" s="11">
        <v>42363.166169212964</v>
      </c>
      <c r="B8460" s="6">
        <v>214.10878479131884</v>
      </c>
      <c r="C8460" s="6">
        <f t="shared" si="528"/>
        <v>256.93054174958257</v>
      </c>
      <c r="D8460" s="10">
        <f t="shared" si="529"/>
        <v>299.75229870784636</v>
      </c>
      <c r="E8460" s="6">
        <f t="shared" si="530"/>
        <v>342.5740556661101</v>
      </c>
      <c r="F8460" s="6">
        <f t="shared" si="531"/>
        <v>385.39581262437389</v>
      </c>
    </row>
    <row r="8461" spans="1:6" x14ac:dyDescent="0.2">
      <c r="A8461" s="11">
        <v>42046.249942708331</v>
      </c>
      <c r="B8461" s="6">
        <v>214.06421185308849</v>
      </c>
      <c r="C8461" s="6">
        <f t="shared" si="528"/>
        <v>256.87705422370618</v>
      </c>
      <c r="D8461" s="10">
        <f t="shared" si="529"/>
        <v>299.6898965943239</v>
      </c>
      <c r="E8461" s="6">
        <f t="shared" si="530"/>
        <v>342.50273896494161</v>
      </c>
      <c r="F8461" s="6">
        <f t="shared" si="531"/>
        <v>385.31558133555933</v>
      </c>
    </row>
    <row r="8462" spans="1:6" x14ac:dyDescent="0.2">
      <c r="A8462" s="11">
        <v>42025.333305092594</v>
      </c>
      <c r="B8462" s="6">
        <v>214.05639440734558</v>
      </c>
      <c r="C8462" s="6">
        <f t="shared" si="528"/>
        <v>256.86767328881467</v>
      </c>
      <c r="D8462" s="10">
        <f t="shared" si="529"/>
        <v>299.67895217028376</v>
      </c>
      <c r="E8462" s="6">
        <f t="shared" si="530"/>
        <v>342.49023105175286</v>
      </c>
      <c r="F8462" s="6">
        <f t="shared" si="531"/>
        <v>385.30150993322195</v>
      </c>
    </row>
    <row r="8463" spans="1:6" x14ac:dyDescent="0.2">
      <c r="A8463" s="11">
        <v>42026.124970659723</v>
      </c>
      <c r="B8463" s="6">
        <v>213.99309724540905</v>
      </c>
      <c r="C8463" s="6">
        <f t="shared" si="528"/>
        <v>256.79171669449084</v>
      </c>
      <c r="D8463" s="10">
        <f t="shared" si="529"/>
        <v>299.59033614357264</v>
      </c>
      <c r="E8463" s="6">
        <f t="shared" si="530"/>
        <v>342.38895559265444</v>
      </c>
      <c r="F8463" s="6">
        <f t="shared" si="531"/>
        <v>385.1875750417363</v>
      </c>
    </row>
    <row r="8464" spans="1:6" x14ac:dyDescent="0.2">
      <c r="A8464" s="11">
        <v>42022.20830943287</v>
      </c>
      <c r="B8464" s="6">
        <v>213.88521886477463</v>
      </c>
      <c r="C8464" s="6">
        <f t="shared" si="528"/>
        <v>256.66226263772955</v>
      </c>
      <c r="D8464" s="10">
        <f t="shared" si="529"/>
        <v>299.43930641068448</v>
      </c>
      <c r="E8464" s="6">
        <f t="shared" si="530"/>
        <v>342.21635018363941</v>
      </c>
      <c r="F8464" s="6">
        <f t="shared" si="531"/>
        <v>384.99339395659428</v>
      </c>
    </row>
    <row r="8465" spans="1:6" x14ac:dyDescent="0.2">
      <c r="A8465" s="11">
        <v>42012.208323321756</v>
      </c>
      <c r="B8465" s="6">
        <v>213.86894010851421</v>
      </c>
      <c r="C8465" s="6">
        <f t="shared" si="528"/>
        <v>256.64272813021705</v>
      </c>
      <c r="D8465" s="10">
        <f t="shared" si="529"/>
        <v>299.41651615191989</v>
      </c>
      <c r="E8465" s="6">
        <f t="shared" si="530"/>
        <v>342.19030417362274</v>
      </c>
      <c r="F8465" s="6">
        <f t="shared" si="531"/>
        <v>384.96409219532558</v>
      </c>
    </row>
    <row r="8466" spans="1:6" x14ac:dyDescent="0.2">
      <c r="A8466" s="11">
        <v>42359.166174768521</v>
      </c>
      <c r="B8466" s="6">
        <v>213.82730984974961</v>
      </c>
      <c r="C8466" s="6">
        <f t="shared" si="528"/>
        <v>256.59277181969952</v>
      </c>
      <c r="D8466" s="10">
        <f t="shared" si="529"/>
        <v>299.35823378964943</v>
      </c>
      <c r="E8466" s="6">
        <f t="shared" si="530"/>
        <v>342.12369575959934</v>
      </c>
      <c r="F8466" s="6">
        <f t="shared" si="531"/>
        <v>384.88915772954925</v>
      </c>
    </row>
    <row r="8467" spans="1:6" x14ac:dyDescent="0.2">
      <c r="A8467" s="11">
        <v>42028.124967881944</v>
      </c>
      <c r="B8467" s="6">
        <v>213.7877500918197</v>
      </c>
      <c r="C8467" s="6">
        <f t="shared" si="528"/>
        <v>256.54530011018363</v>
      </c>
      <c r="D8467" s="10">
        <f t="shared" si="529"/>
        <v>299.30285012854756</v>
      </c>
      <c r="E8467" s="6">
        <f t="shared" si="530"/>
        <v>342.06040014691155</v>
      </c>
      <c r="F8467" s="6">
        <f t="shared" si="531"/>
        <v>384.81795016527548</v>
      </c>
    </row>
    <row r="8468" spans="1:6" x14ac:dyDescent="0.2">
      <c r="A8468" s="11">
        <v>42345.124527604166</v>
      </c>
      <c r="B8468" s="6">
        <v>213.7823781803005</v>
      </c>
      <c r="C8468" s="6">
        <f t="shared" si="528"/>
        <v>256.53885381636059</v>
      </c>
      <c r="D8468" s="10">
        <f t="shared" si="529"/>
        <v>299.29532945242067</v>
      </c>
      <c r="E8468" s="6">
        <f t="shared" si="530"/>
        <v>342.05180508848076</v>
      </c>
      <c r="F8468" s="6">
        <f t="shared" si="531"/>
        <v>384.80828072454091</v>
      </c>
    </row>
    <row r="8469" spans="1:6" x14ac:dyDescent="0.2">
      <c r="A8469" s="11">
        <v>42043.124947048615</v>
      </c>
      <c r="B8469" s="6">
        <v>213.73346853923204</v>
      </c>
      <c r="C8469" s="6">
        <f t="shared" si="528"/>
        <v>256.48016224707845</v>
      </c>
      <c r="D8469" s="10">
        <f t="shared" si="529"/>
        <v>299.22685595492487</v>
      </c>
      <c r="E8469" s="6">
        <f t="shared" si="530"/>
        <v>341.97354966277129</v>
      </c>
      <c r="F8469" s="6">
        <f t="shared" si="531"/>
        <v>384.72024337061771</v>
      </c>
    </row>
    <row r="8470" spans="1:6" x14ac:dyDescent="0.2">
      <c r="A8470" s="11">
        <v>42026.166637268521</v>
      </c>
      <c r="B8470" s="6">
        <v>213.73280826377299</v>
      </c>
      <c r="C8470" s="6">
        <f t="shared" si="528"/>
        <v>256.47936991652762</v>
      </c>
      <c r="D8470" s="10">
        <f t="shared" si="529"/>
        <v>299.22593156928218</v>
      </c>
      <c r="E8470" s="6">
        <f t="shared" si="530"/>
        <v>341.9724932220368</v>
      </c>
      <c r="F8470" s="6">
        <f t="shared" si="531"/>
        <v>384.71905487479142</v>
      </c>
    </row>
    <row r="8471" spans="1:6" x14ac:dyDescent="0.2">
      <c r="A8471" s="11">
        <v>42008.166662268515</v>
      </c>
      <c r="B8471" s="6">
        <v>213.72753414858096</v>
      </c>
      <c r="C8471" s="6">
        <f t="shared" si="528"/>
        <v>256.47304097829715</v>
      </c>
      <c r="D8471" s="10">
        <f t="shared" si="529"/>
        <v>299.21854780801334</v>
      </c>
      <c r="E8471" s="6">
        <f t="shared" si="530"/>
        <v>341.96405463772953</v>
      </c>
      <c r="F8471" s="6">
        <f t="shared" si="531"/>
        <v>384.70956146744572</v>
      </c>
    </row>
    <row r="8472" spans="1:6" x14ac:dyDescent="0.2">
      <c r="A8472" s="11">
        <v>42043.249946875003</v>
      </c>
      <c r="B8472" s="6">
        <v>213.72740375626046</v>
      </c>
      <c r="C8472" s="6">
        <f t="shared" si="528"/>
        <v>256.47288450751256</v>
      </c>
      <c r="D8472" s="10">
        <f t="shared" si="529"/>
        <v>299.21836525876461</v>
      </c>
      <c r="E8472" s="6">
        <f t="shared" si="530"/>
        <v>341.96384601001671</v>
      </c>
      <c r="F8472" s="6">
        <f t="shared" si="531"/>
        <v>384.70932676126881</v>
      </c>
    </row>
    <row r="8473" spans="1:6" x14ac:dyDescent="0.2">
      <c r="A8473" s="11">
        <v>42052.249934375002</v>
      </c>
      <c r="B8473" s="6">
        <v>213.71737322203674</v>
      </c>
      <c r="C8473" s="6">
        <f t="shared" si="528"/>
        <v>256.46084786644411</v>
      </c>
      <c r="D8473" s="10">
        <f t="shared" si="529"/>
        <v>299.20432251085145</v>
      </c>
      <c r="E8473" s="6">
        <f t="shared" si="530"/>
        <v>341.9477971552588</v>
      </c>
      <c r="F8473" s="6">
        <f t="shared" si="531"/>
        <v>384.69127179966614</v>
      </c>
    </row>
    <row r="8474" spans="1:6" x14ac:dyDescent="0.2">
      <c r="A8474" s="11">
        <v>42016.083317939818</v>
      </c>
      <c r="B8474" s="6">
        <v>213.68913600166945</v>
      </c>
      <c r="C8474" s="6">
        <f t="shared" si="528"/>
        <v>256.42696320200332</v>
      </c>
      <c r="D8474" s="10">
        <f t="shared" si="529"/>
        <v>299.16479040233719</v>
      </c>
      <c r="E8474" s="6">
        <f t="shared" si="530"/>
        <v>341.90261760267111</v>
      </c>
      <c r="F8474" s="6">
        <f t="shared" si="531"/>
        <v>384.64044480300504</v>
      </c>
    </row>
    <row r="8475" spans="1:6" x14ac:dyDescent="0.2">
      <c r="A8475" s="11">
        <v>42346.166192824072</v>
      </c>
      <c r="B8475" s="6">
        <v>213.59915044240401</v>
      </c>
      <c r="C8475" s="6">
        <f t="shared" si="528"/>
        <v>256.3189805308848</v>
      </c>
      <c r="D8475" s="10">
        <f t="shared" si="529"/>
        <v>299.03881061936556</v>
      </c>
      <c r="E8475" s="6">
        <f t="shared" si="530"/>
        <v>341.75864070784638</v>
      </c>
      <c r="F8475" s="6">
        <f t="shared" si="531"/>
        <v>384.47847079632714</v>
      </c>
    </row>
    <row r="8476" spans="1:6" x14ac:dyDescent="0.2">
      <c r="A8476" s="11">
        <v>42038.249953819446</v>
      </c>
      <c r="B8476" s="6">
        <v>213.58687823038397</v>
      </c>
      <c r="C8476" s="6">
        <f t="shared" si="528"/>
        <v>256.30425387646079</v>
      </c>
      <c r="D8476" s="10">
        <f t="shared" si="529"/>
        <v>299.02162952253758</v>
      </c>
      <c r="E8476" s="6">
        <f t="shared" si="530"/>
        <v>341.73900516861437</v>
      </c>
      <c r="F8476" s="6">
        <f t="shared" si="531"/>
        <v>384.45638081469116</v>
      </c>
    </row>
    <row r="8477" spans="1:6" x14ac:dyDescent="0.2">
      <c r="A8477" s="11">
        <v>42077.249899652779</v>
      </c>
      <c r="B8477" s="6">
        <v>213.57586944908181</v>
      </c>
      <c r="C8477" s="6">
        <f t="shared" si="528"/>
        <v>256.29104333889813</v>
      </c>
      <c r="D8477" s="10">
        <f t="shared" si="529"/>
        <v>299.00621722871449</v>
      </c>
      <c r="E8477" s="6">
        <f t="shared" si="530"/>
        <v>341.72139111853085</v>
      </c>
      <c r="F8477" s="6">
        <f t="shared" si="531"/>
        <v>384.43656500834715</v>
      </c>
    </row>
    <row r="8478" spans="1:6" x14ac:dyDescent="0.2">
      <c r="A8478" s="11">
        <v>42351.166185879629</v>
      </c>
      <c r="B8478" s="6">
        <v>213.55340767946575</v>
      </c>
      <c r="C8478" s="6">
        <f t="shared" si="528"/>
        <v>256.26408921535892</v>
      </c>
      <c r="D8478" s="10">
        <f t="shared" si="529"/>
        <v>298.97477075125209</v>
      </c>
      <c r="E8478" s="6">
        <f t="shared" si="530"/>
        <v>341.68545228714527</v>
      </c>
      <c r="F8478" s="6">
        <f t="shared" si="531"/>
        <v>384.39613382303838</v>
      </c>
    </row>
    <row r="8479" spans="1:6" x14ac:dyDescent="0.2">
      <c r="A8479" s="11">
        <v>42041.208283043983</v>
      </c>
      <c r="B8479" s="6">
        <v>213.55179365609351</v>
      </c>
      <c r="C8479" s="6">
        <f t="shared" si="528"/>
        <v>256.2621523873122</v>
      </c>
      <c r="D8479" s="10">
        <f t="shared" si="529"/>
        <v>298.97251111853092</v>
      </c>
      <c r="E8479" s="6">
        <f t="shared" si="530"/>
        <v>341.68286984974964</v>
      </c>
      <c r="F8479" s="6">
        <f t="shared" si="531"/>
        <v>384.39322858096835</v>
      </c>
    </row>
    <row r="8480" spans="1:6" x14ac:dyDescent="0.2">
      <c r="A8480" s="11">
        <v>42352.082851273146</v>
      </c>
      <c r="B8480" s="6">
        <v>213.54968238731217</v>
      </c>
      <c r="C8480" s="6">
        <f t="shared" si="528"/>
        <v>256.25961886477461</v>
      </c>
      <c r="D8480" s="10">
        <f t="shared" si="529"/>
        <v>298.96955534223707</v>
      </c>
      <c r="E8480" s="6">
        <f t="shared" si="530"/>
        <v>341.67949181969954</v>
      </c>
      <c r="F8480" s="6">
        <f t="shared" si="531"/>
        <v>384.389428297162</v>
      </c>
    </row>
    <row r="8481" spans="1:6" x14ac:dyDescent="0.2">
      <c r="A8481" s="11">
        <v>42333.24954409722</v>
      </c>
      <c r="B8481" s="6">
        <v>213.54780754590988</v>
      </c>
      <c r="C8481" s="6">
        <f t="shared" si="528"/>
        <v>256.25736905509183</v>
      </c>
      <c r="D8481" s="10">
        <f t="shared" si="529"/>
        <v>298.96693056427381</v>
      </c>
      <c r="E8481" s="6">
        <f t="shared" si="530"/>
        <v>341.67649207345579</v>
      </c>
      <c r="F8481" s="6">
        <f t="shared" si="531"/>
        <v>384.38605358263777</v>
      </c>
    </row>
    <row r="8482" spans="1:6" x14ac:dyDescent="0.2">
      <c r="A8482" s="11">
        <v>42354.082848495367</v>
      </c>
      <c r="B8482" s="6">
        <v>213.5291077629382</v>
      </c>
      <c r="C8482" s="6">
        <f t="shared" si="528"/>
        <v>256.23492931552585</v>
      </c>
      <c r="D8482" s="10">
        <f t="shared" si="529"/>
        <v>298.94075086811347</v>
      </c>
      <c r="E8482" s="6">
        <f t="shared" si="530"/>
        <v>341.64657242070109</v>
      </c>
      <c r="F8482" s="6">
        <f t="shared" si="531"/>
        <v>384.35239397328871</v>
      </c>
    </row>
    <row r="8483" spans="1:6" x14ac:dyDescent="0.2">
      <c r="A8483" s="11">
        <v>42034.374959201392</v>
      </c>
      <c r="B8483" s="6">
        <v>213.51663580968284</v>
      </c>
      <c r="C8483" s="6">
        <f t="shared" si="528"/>
        <v>256.2199629716194</v>
      </c>
      <c r="D8483" s="10">
        <f t="shared" si="529"/>
        <v>298.92329013355595</v>
      </c>
      <c r="E8483" s="6">
        <f t="shared" si="530"/>
        <v>341.62661729549251</v>
      </c>
      <c r="F8483" s="6">
        <f t="shared" si="531"/>
        <v>384.32994445742906</v>
      </c>
    </row>
    <row r="8484" spans="1:6" x14ac:dyDescent="0.2">
      <c r="A8484" s="11">
        <v>42006.124998437503</v>
      </c>
      <c r="B8484" s="6">
        <v>213.5095928130217</v>
      </c>
      <c r="C8484" s="6">
        <f t="shared" si="528"/>
        <v>256.211511375626</v>
      </c>
      <c r="D8484" s="10">
        <f t="shared" si="529"/>
        <v>298.91342993823037</v>
      </c>
      <c r="E8484" s="6">
        <f t="shared" si="530"/>
        <v>341.61534850083473</v>
      </c>
      <c r="F8484" s="6">
        <f t="shared" si="531"/>
        <v>384.31726706343909</v>
      </c>
    </row>
    <row r="8485" spans="1:6" x14ac:dyDescent="0.2">
      <c r="A8485" s="11">
        <v>42028.166634490743</v>
      </c>
      <c r="B8485" s="6">
        <v>213.46280258764608</v>
      </c>
      <c r="C8485" s="6">
        <f t="shared" si="528"/>
        <v>256.1553631051753</v>
      </c>
      <c r="D8485" s="10">
        <f t="shared" si="529"/>
        <v>298.84792362270451</v>
      </c>
      <c r="E8485" s="6">
        <f t="shared" si="530"/>
        <v>341.54048414023373</v>
      </c>
      <c r="F8485" s="6">
        <f t="shared" si="531"/>
        <v>384.23304465776295</v>
      </c>
    </row>
    <row r="8486" spans="1:6" x14ac:dyDescent="0.2">
      <c r="A8486" s="11">
        <v>42363.124502604165</v>
      </c>
      <c r="B8486" s="6">
        <v>213.42329584307183</v>
      </c>
      <c r="C8486" s="6">
        <f t="shared" si="528"/>
        <v>256.10795501168622</v>
      </c>
      <c r="D8486" s="10">
        <f t="shared" si="529"/>
        <v>298.79261418030057</v>
      </c>
      <c r="E8486" s="6">
        <f t="shared" si="530"/>
        <v>341.47727334891493</v>
      </c>
      <c r="F8486" s="6">
        <f t="shared" si="531"/>
        <v>384.16193251752929</v>
      </c>
    </row>
    <row r="8487" spans="1:6" x14ac:dyDescent="0.2">
      <c r="A8487" s="11">
        <v>42353.249516319447</v>
      </c>
      <c r="B8487" s="6">
        <v>213.28424165275456</v>
      </c>
      <c r="C8487" s="6">
        <f t="shared" si="528"/>
        <v>255.94108998330546</v>
      </c>
      <c r="D8487" s="10">
        <f t="shared" si="529"/>
        <v>298.59793831385639</v>
      </c>
      <c r="E8487" s="6">
        <f t="shared" si="530"/>
        <v>341.25478664440732</v>
      </c>
      <c r="F8487" s="6">
        <f t="shared" si="531"/>
        <v>383.91163497495819</v>
      </c>
    </row>
    <row r="8488" spans="1:6" x14ac:dyDescent="0.2">
      <c r="A8488" s="11">
        <v>42009.041661053241</v>
      </c>
      <c r="B8488" s="6">
        <v>213.26021070951586</v>
      </c>
      <c r="C8488" s="6">
        <f t="shared" si="528"/>
        <v>255.91225285141903</v>
      </c>
      <c r="D8488" s="10">
        <f t="shared" si="529"/>
        <v>298.56429499332222</v>
      </c>
      <c r="E8488" s="6">
        <f t="shared" si="530"/>
        <v>341.21633713522539</v>
      </c>
      <c r="F8488" s="6">
        <f t="shared" si="531"/>
        <v>383.86837927712855</v>
      </c>
    </row>
    <row r="8489" spans="1:6" x14ac:dyDescent="0.2">
      <c r="A8489" s="11">
        <v>42329.249549652777</v>
      </c>
      <c r="B8489" s="6">
        <v>213.25465943238731</v>
      </c>
      <c r="C8489" s="6">
        <f t="shared" si="528"/>
        <v>255.90559131886479</v>
      </c>
      <c r="D8489" s="10">
        <f t="shared" si="529"/>
        <v>298.55652320534222</v>
      </c>
      <c r="E8489" s="6">
        <f t="shared" si="530"/>
        <v>341.20745509181967</v>
      </c>
      <c r="F8489" s="6">
        <f t="shared" si="531"/>
        <v>383.85838697829712</v>
      </c>
    </row>
    <row r="8490" spans="1:6" x14ac:dyDescent="0.2">
      <c r="A8490" s="11">
        <v>42059.166591435183</v>
      </c>
      <c r="B8490" s="6">
        <v>213.23964824707846</v>
      </c>
      <c r="C8490" s="6">
        <f t="shared" si="528"/>
        <v>255.88757789649415</v>
      </c>
      <c r="D8490" s="10">
        <f t="shared" si="529"/>
        <v>298.53550754590981</v>
      </c>
      <c r="E8490" s="6">
        <f t="shared" si="530"/>
        <v>341.1834371953255</v>
      </c>
      <c r="F8490" s="6">
        <f t="shared" si="531"/>
        <v>383.83136684474118</v>
      </c>
    </row>
    <row r="8491" spans="1:6" x14ac:dyDescent="0.2">
      <c r="A8491" s="11">
        <v>42043.166613657406</v>
      </c>
      <c r="B8491" s="6">
        <v>213.22100962437398</v>
      </c>
      <c r="C8491" s="6">
        <f t="shared" si="528"/>
        <v>255.86521154924878</v>
      </c>
      <c r="D8491" s="10">
        <f t="shared" si="529"/>
        <v>298.50941347412356</v>
      </c>
      <c r="E8491" s="6">
        <f t="shared" si="530"/>
        <v>341.1536153989984</v>
      </c>
      <c r="F8491" s="6">
        <f t="shared" si="531"/>
        <v>383.79781732387318</v>
      </c>
    </row>
    <row r="8492" spans="1:6" x14ac:dyDescent="0.2">
      <c r="A8492" s="11">
        <v>42040.166617824078</v>
      </c>
      <c r="B8492" s="6">
        <v>213.21867011686146</v>
      </c>
      <c r="C8492" s="6">
        <f t="shared" si="528"/>
        <v>255.86240414023376</v>
      </c>
      <c r="D8492" s="10">
        <f t="shared" si="529"/>
        <v>298.50613816360601</v>
      </c>
      <c r="E8492" s="6">
        <f t="shared" si="530"/>
        <v>341.14987218697831</v>
      </c>
      <c r="F8492" s="6">
        <f t="shared" si="531"/>
        <v>383.79360621035062</v>
      </c>
    </row>
    <row r="8493" spans="1:6" x14ac:dyDescent="0.2">
      <c r="A8493" s="11">
        <v>42007.333330092595</v>
      </c>
      <c r="B8493" s="6">
        <v>213.21861714524209</v>
      </c>
      <c r="C8493" s="6">
        <f t="shared" si="528"/>
        <v>255.86234057429053</v>
      </c>
      <c r="D8493" s="10">
        <f t="shared" si="529"/>
        <v>298.50606400333891</v>
      </c>
      <c r="E8493" s="6">
        <f t="shared" si="530"/>
        <v>341.14978743238731</v>
      </c>
      <c r="F8493" s="6">
        <f t="shared" si="531"/>
        <v>383.79351086143572</v>
      </c>
    </row>
    <row r="8494" spans="1:6" x14ac:dyDescent="0.2">
      <c r="A8494" s="11">
        <v>42356.166178935186</v>
      </c>
      <c r="B8494" s="6">
        <v>213.14960968280465</v>
      </c>
      <c r="C8494" s="6">
        <f t="shared" si="528"/>
        <v>255.7795316193656</v>
      </c>
      <c r="D8494" s="10">
        <f t="shared" si="529"/>
        <v>298.40945355592652</v>
      </c>
      <c r="E8494" s="6">
        <f t="shared" si="530"/>
        <v>341.03937549248747</v>
      </c>
      <c r="F8494" s="6">
        <f t="shared" si="531"/>
        <v>383.66929742904836</v>
      </c>
    </row>
    <row r="8495" spans="1:6" x14ac:dyDescent="0.2">
      <c r="A8495" s="11">
        <v>42037.249955208332</v>
      </c>
      <c r="B8495" s="6">
        <v>213.14178414023371</v>
      </c>
      <c r="C8495" s="6">
        <f t="shared" si="528"/>
        <v>255.77014096828046</v>
      </c>
      <c r="D8495" s="10">
        <f t="shared" si="529"/>
        <v>298.39849779632721</v>
      </c>
      <c r="E8495" s="6">
        <f t="shared" si="530"/>
        <v>341.02685462437398</v>
      </c>
      <c r="F8495" s="6">
        <f t="shared" si="531"/>
        <v>383.6552114524207</v>
      </c>
    </row>
    <row r="8496" spans="1:6" x14ac:dyDescent="0.2">
      <c r="A8496" s="11">
        <v>42029.291632928238</v>
      </c>
      <c r="B8496" s="6">
        <v>213.13924900667777</v>
      </c>
      <c r="C8496" s="6">
        <f t="shared" si="528"/>
        <v>255.76709880801334</v>
      </c>
      <c r="D8496" s="10">
        <f t="shared" si="529"/>
        <v>298.39494860934889</v>
      </c>
      <c r="E8496" s="6">
        <f t="shared" si="530"/>
        <v>341.02279841068446</v>
      </c>
      <c r="F8496" s="6">
        <f t="shared" si="531"/>
        <v>383.65064821202003</v>
      </c>
    </row>
    <row r="8497" spans="1:6" x14ac:dyDescent="0.2">
      <c r="A8497" s="11">
        <v>42062.249920486109</v>
      </c>
      <c r="B8497" s="6">
        <v>213.10389549248751</v>
      </c>
      <c r="C8497" s="6">
        <f t="shared" si="528"/>
        <v>255.72467459098499</v>
      </c>
      <c r="D8497" s="10">
        <f t="shared" si="529"/>
        <v>298.3454536894825</v>
      </c>
      <c r="E8497" s="6">
        <f t="shared" si="530"/>
        <v>340.96623278798</v>
      </c>
      <c r="F8497" s="6">
        <f t="shared" si="531"/>
        <v>383.58701188647751</v>
      </c>
    </row>
    <row r="8498" spans="1:6" x14ac:dyDescent="0.2">
      <c r="A8498" s="11">
        <v>42083.33322453704</v>
      </c>
      <c r="B8498" s="6">
        <v>212.9988497829716</v>
      </c>
      <c r="C8498" s="6">
        <f t="shared" si="528"/>
        <v>255.59861973956592</v>
      </c>
      <c r="D8498" s="10">
        <f t="shared" si="529"/>
        <v>298.19838969616023</v>
      </c>
      <c r="E8498" s="6">
        <f t="shared" si="530"/>
        <v>340.79815965275452</v>
      </c>
      <c r="F8498" s="6">
        <f t="shared" si="531"/>
        <v>383.39792960934886</v>
      </c>
    </row>
    <row r="8499" spans="1:6" x14ac:dyDescent="0.2">
      <c r="A8499" s="11">
        <v>42057.208260821761</v>
      </c>
      <c r="B8499" s="6">
        <v>212.95512053422371</v>
      </c>
      <c r="C8499" s="6">
        <f t="shared" si="528"/>
        <v>255.54614464106845</v>
      </c>
      <c r="D8499" s="10">
        <f t="shared" si="529"/>
        <v>298.13716874791317</v>
      </c>
      <c r="E8499" s="6">
        <f t="shared" si="530"/>
        <v>340.72819285475788</v>
      </c>
      <c r="F8499" s="6">
        <f t="shared" si="531"/>
        <v>383.31921696160259</v>
      </c>
    </row>
    <row r="8500" spans="1:6" x14ac:dyDescent="0.2">
      <c r="A8500" s="11">
        <v>42363.374502256942</v>
      </c>
      <c r="B8500" s="6">
        <v>212.90994432387311</v>
      </c>
      <c r="C8500" s="6">
        <f t="shared" si="528"/>
        <v>255.49193318864772</v>
      </c>
      <c r="D8500" s="10">
        <f t="shared" si="529"/>
        <v>298.07392205342234</v>
      </c>
      <c r="E8500" s="6">
        <f t="shared" si="530"/>
        <v>340.65591091819692</v>
      </c>
      <c r="F8500" s="6">
        <f t="shared" si="531"/>
        <v>383.23789978297151</v>
      </c>
    </row>
    <row r="8501" spans="1:6" x14ac:dyDescent="0.2">
      <c r="A8501" s="11">
        <v>42358.166176157407</v>
      </c>
      <c r="B8501" s="6">
        <v>212.89586644407345</v>
      </c>
      <c r="C8501" s="6">
        <f t="shared" si="528"/>
        <v>255.47503973288815</v>
      </c>
      <c r="D8501" s="10">
        <f t="shared" si="529"/>
        <v>298.05421302170282</v>
      </c>
      <c r="E8501" s="6">
        <f t="shared" si="530"/>
        <v>340.63338631051749</v>
      </c>
      <c r="F8501" s="6">
        <f t="shared" si="531"/>
        <v>383.21255959933217</v>
      </c>
    </row>
    <row r="8502" spans="1:6" x14ac:dyDescent="0.2">
      <c r="A8502" s="11">
        <v>42010.041659664355</v>
      </c>
      <c r="B8502" s="6">
        <v>212.83544681135228</v>
      </c>
      <c r="C8502" s="6">
        <f t="shared" si="528"/>
        <v>255.40253617362274</v>
      </c>
      <c r="D8502" s="10">
        <f t="shared" si="529"/>
        <v>297.96962553589316</v>
      </c>
      <c r="E8502" s="6">
        <f t="shared" si="530"/>
        <v>340.53671489816361</v>
      </c>
      <c r="F8502" s="6">
        <f t="shared" si="531"/>
        <v>383.10380426043406</v>
      </c>
    </row>
    <row r="8503" spans="1:6" x14ac:dyDescent="0.2">
      <c r="A8503" s="11">
        <v>42014.374986979165</v>
      </c>
      <c r="B8503" s="6">
        <v>212.80790652754595</v>
      </c>
      <c r="C8503" s="6">
        <f t="shared" si="528"/>
        <v>255.36948783305513</v>
      </c>
      <c r="D8503" s="10">
        <f t="shared" si="529"/>
        <v>297.93106913856434</v>
      </c>
      <c r="E8503" s="6">
        <f t="shared" si="530"/>
        <v>340.49265044407355</v>
      </c>
      <c r="F8503" s="6">
        <f t="shared" si="531"/>
        <v>383.05423174958275</v>
      </c>
    </row>
    <row r="8504" spans="1:6" x14ac:dyDescent="0.2">
      <c r="A8504" s="11">
        <v>42063.291585706022</v>
      </c>
      <c r="B8504" s="6">
        <v>212.80235939899833</v>
      </c>
      <c r="C8504" s="6">
        <f t="shared" si="528"/>
        <v>255.36283127879798</v>
      </c>
      <c r="D8504" s="10">
        <f t="shared" si="529"/>
        <v>297.92330315859766</v>
      </c>
      <c r="E8504" s="6">
        <f t="shared" si="530"/>
        <v>340.48377503839731</v>
      </c>
      <c r="F8504" s="6">
        <f t="shared" si="531"/>
        <v>383.04424691819696</v>
      </c>
    </row>
    <row r="8505" spans="1:6" x14ac:dyDescent="0.2">
      <c r="A8505" s="11">
        <v>42008.124995659724</v>
      </c>
      <c r="B8505" s="6">
        <v>212.80057009181971</v>
      </c>
      <c r="C8505" s="6">
        <f t="shared" si="528"/>
        <v>255.36068411018366</v>
      </c>
      <c r="D8505" s="10">
        <f t="shared" si="529"/>
        <v>297.92079812854763</v>
      </c>
      <c r="E8505" s="6">
        <f t="shared" si="530"/>
        <v>340.48091214691158</v>
      </c>
      <c r="F8505" s="6">
        <f t="shared" si="531"/>
        <v>383.04102616527553</v>
      </c>
    </row>
    <row r="8506" spans="1:6" x14ac:dyDescent="0.2">
      <c r="A8506" s="11">
        <v>42349.291188483796</v>
      </c>
      <c r="B8506" s="6">
        <v>212.70635796327213</v>
      </c>
      <c r="C8506" s="6">
        <f t="shared" si="528"/>
        <v>255.24762955592655</v>
      </c>
      <c r="D8506" s="10">
        <f t="shared" si="529"/>
        <v>297.78890114858098</v>
      </c>
      <c r="E8506" s="6">
        <f t="shared" si="530"/>
        <v>340.3301727412354</v>
      </c>
      <c r="F8506" s="6">
        <f t="shared" si="531"/>
        <v>382.87144433388983</v>
      </c>
    </row>
    <row r="8507" spans="1:6" x14ac:dyDescent="0.2">
      <c r="A8507" s="11">
        <v>42056.374928645833</v>
      </c>
      <c r="B8507" s="6">
        <v>212.69687760434053</v>
      </c>
      <c r="C8507" s="6">
        <f t="shared" si="528"/>
        <v>255.23625312520863</v>
      </c>
      <c r="D8507" s="10">
        <f t="shared" si="529"/>
        <v>297.77562864607677</v>
      </c>
      <c r="E8507" s="6">
        <f t="shared" si="530"/>
        <v>340.3150041669449</v>
      </c>
      <c r="F8507" s="6">
        <f t="shared" si="531"/>
        <v>382.85437968781298</v>
      </c>
    </row>
    <row r="8508" spans="1:6" x14ac:dyDescent="0.2">
      <c r="A8508" s="11">
        <v>42056.041595775459</v>
      </c>
      <c r="B8508" s="6">
        <v>212.68898689482472</v>
      </c>
      <c r="C8508" s="6">
        <f t="shared" si="528"/>
        <v>255.22678427378966</v>
      </c>
      <c r="D8508" s="10">
        <f t="shared" si="529"/>
        <v>297.7645816527546</v>
      </c>
      <c r="E8508" s="6">
        <f t="shared" si="530"/>
        <v>340.30237903171957</v>
      </c>
      <c r="F8508" s="6">
        <f t="shared" si="531"/>
        <v>382.84017641068453</v>
      </c>
    </row>
    <row r="8509" spans="1:6" x14ac:dyDescent="0.2">
      <c r="A8509" s="11">
        <v>42042.20828165509</v>
      </c>
      <c r="B8509" s="6">
        <v>212.67758275459099</v>
      </c>
      <c r="C8509" s="6">
        <f t="shared" si="528"/>
        <v>255.21309930550919</v>
      </c>
      <c r="D8509" s="10">
        <f t="shared" si="529"/>
        <v>297.74861585642742</v>
      </c>
      <c r="E8509" s="6">
        <f t="shared" si="530"/>
        <v>340.28413240734562</v>
      </c>
      <c r="F8509" s="6">
        <f t="shared" si="531"/>
        <v>382.81964895826388</v>
      </c>
    </row>
    <row r="8510" spans="1:6" x14ac:dyDescent="0.2">
      <c r="A8510" s="11">
        <v>42044.24994548611</v>
      </c>
      <c r="B8510" s="6">
        <v>212.67106555091823</v>
      </c>
      <c r="C8510" s="6">
        <f t="shared" si="528"/>
        <v>255.20527866110189</v>
      </c>
      <c r="D8510" s="10">
        <f t="shared" si="529"/>
        <v>297.73949177128554</v>
      </c>
      <c r="E8510" s="6">
        <f t="shared" si="530"/>
        <v>340.2737048814692</v>
      </c>
      <c r="F8510" s="6">
        <f t="shared" si="531"/>
        <v>382.80791799165286</v>
      </c>
    </row>
    <row r="8511" spans="1:6" x14ac:dyDescent="0.2">
      <c r="A8511" s="11">
        <v>42006.208331655092</v>
      </c>
      <c r="B8511" s="6">
        <v>212.66445866444073</v>
      </c>
      <c r="C8511" s="6">
        <f t="shared" si="528"/>
        <v>255.19735039732888</v>
      </c>
      <c r="D8511" s="10">
        <f t="shared" si="529"/>
        <v>297.73024213021705</v>
      </c>
      <c r="E8511" s="6">
        <f t="shared" si="530"/>
        <v>340.26313386310522</v>
      </c>
      <c r="F8511" s="6">
        <f t="shared" si="531"/>
        <v>382.79602559599334</v>
      </c>
    </row>
    <row r="8512" spans="1:6" x14ac:dyDescent="0.2">
      <c r="A8512" s="11">
        <v>42009.333327314816</v>
      </c>
      <c r="B8512" s="6">
        <v>212.62040734557596</v>
      </c>
      <c r="C8512" s="6">
        <f t="shared" si="528"/>
        <v>255.14448881469113</v>
      </c>
      <c r="D8512" s="10">
        <f t="shared" si="529"/>
        <v>297.66857028380633</v>
      </c>
      <c r="E8512" s="6">
        <f t="shared" si="530"/>
        <v>340.19265175292151</v>
      </c>
      <c r="F8512" s="6">
        <f t="shared" si="531"/>
        <v>382.71673322203674</v>
      </c>
    </row>
    <row r="8513" spans="1:6" x14ac:dyDescent="0.2">
      <c r="A8513" s="11">
        <v>42016.166651157408</v>
      </c>
      <c r="B8513" s="6">
        <v>212.61682066777965</v>
      </c>
      <c r="C8513" s="6">
        <f t="shared" si="528"/>
        <v>255.14018480133558</v>
      </c>
      <c r="D8513" s="10">
        <f t="shared" si="529"/>
        <v>297.66354893489148</v>
      </c>
      <c r="E8513" s="6">
        <f t="shared" si="530"/>
        <v>340.18691306844738</v>
      </c>
      <c r="F8513" s="6">
        <f t="shared" si="531"/>
        <v>382.71027720200328</v>
      </c>
    </row>
    <row r="8514" spans="1:6" x14ac:dyDescent="0.2">
      <c r="A8514" s="11">
        <v>42040.124951215279</v>
      </c>
      <c r="B8514" s="6">
        <v>212.6023353088481</v>
      </c>
      <c r="C8514" s="6">
        <f t="shared" si="528"/>
        <v>255.12280237061771</v>
      </c>
      <c r="D8514" s="10">
        <f t="shared" si="529"/>
        <v>297.64326943238734</v>
      </c>
      <c r="E8514" s="6">
        <f t="shared" si="530"/>
        <v>340.16373649415698</v>
      </c>
      <c r="F8514" s="6">
        <f t="shared" si="531"/>
        <v>382.68420355592656</v>
      </c>
    </row>
    <row r="8515" spans="1:6" x14ac:dyDescent="0.2">
      <c r="A8515" s="11">
        <v>42048.416606365739</v>
      </c>
      <c r="B8515" s="6">
        <v>212.59161594323874</v>
      </c>
      <c r="C8515" s="6">
        <f t="shared" si="528"/>
        <v>255.10993913188651</v>
      </c>
      <c r="D8515" s="10">
        <f t="shared" si="529"/>
        <v>297.62826232053425</v>
      </c>
      <c r="E8515" s="6">
        <f t="shared" si="530"/>
        <v>340.14658550918199</v>
      </c>
      <c r="F8515" s="6">
        <f t="shared" si="531"/>
        <v>382.66490869782973</v>
      </c>
    </row>
    <row r="8516" spans="1:6" x14ac:dyDescent="0.2">
      <c r="A8516" s="11">
        <v>42024.24997326389</v>
      </c>
      <c r="B8516" s="6">
        <v>212.58249020033389</v>
      </c>
      <c r="C8516" s="6">
        <f t="shared" si="528"/>
        <v>255.09898824040067</v>
      </c>
      <c r="D8516" s="10">
        <f t="shared" si="529"/>
        <v>297.61548628046745</v>
      </c>
      <c r="E8516" s="6">
        <f t="shared" si="530"/>
        <v>340.13198432053423</v>
      </c>
      <c r="F8516" s="6">
        <f t="shared" si="531"/>
        <v>382.64848236060095</v>
      </c>
    </row>
    <row r="8517" spans="1:6" x14ac:dyDescent="0.2">
      <c r="A8517" s="11">
        <v>42086.249887152779</v>
      </c>
      <c r="B8517" s="6">
        <v>212.51402893155259</v>
      </c>
      <c r="C8517" s="6">
        <f t="shared" ref="C8517:C8580" si="532">B8517*600/500</f>
        <v>255.01683471786311</v>
      </c>
      <c r="D8517" s="10">
        <f t="shared" ref="D8517:D8580" si="533">C8517*700/600</f>
        <v>297.51964050417365</v>
      </c>
      <c r="E8517" s="6">
        <f t="shared" ref="E8517:E8580" si="534">D8517*800/700</f>
        <v>340.0224462904842</v>
      </c>
      <c r="F8517" s="6">
        <f t="shared" ref="F8517:F8580" si="535">E8517*900/800</f>
        <v>382.52525207679469</v>
      </c>
    </row>
    <row r="8518" spans="1:6" x14ac:dyDescent="0.2">
      <c r="A8518" s="11">
        <v>42356.374511979164</v>
      </c>
      <c r="B8518" s="6">
        <v>212.51002646076796</v>
      </c>
      <c r="C8518" s="6">
        <f t="shared" si="532"/>
        <v>255.01203175292156</v>
      </c>
      <c r="D8518" s="10">
        <f t="shared" si="533"/>
        <v>297.51403704507516</v>
      </c>
      <c r="E8518" s="6">
        <f t="shared" si="534"/>
        <v>340.01604233722878</v>
      </c>
      <c r="F8518" s="6">
        <f t="shared" si="535"/>
        <v>382.51804762938235</v>
      </c>
    </row>
    <row r="8519" spans="1:6" x14ac:dyDescent="0.2">
      <c r="A8519" s="11">
        <v>42358.124509548608</v>
      </c>
      <c r="B8519" s="6">
        <v>212.43371928213688</v>
      </c>
      <c r="C8519" s="6">
        <f t="shared" si="532"/>
        <v>254.92046313856426</v>
      </c>
      <c r="D8519" s="10">
        <f t="shared" si="533"/>
        <v>297.40720699499161</v>
      </c>
      <c r="E8519" s="6">
        <f t="shared" si="534"/>
        <v>339.89395085141899</v>
      </c>
      <c r="F8519" s="6">
        <f t="shared" si="535"/>
        <v>382.38069470784632</v>
      </c>
    </row>
    <row r="8520" spans="1:6" x14ac:dyDescent="0.2">
      <c r="A8520" s="11">
        <v>42022.333309259258</v>
      </c>
      <c r="B8520" s="6">
        <v>212.43040976627717</v>
      </c>
      <c r="C8520" s="6">
        <f t="shared" si="532"/>
        <v>254.91649171953262</v>
      </c>
      <c r="D8520" s="10">
        <f t="shared" si="533"/>
        <v>297.40257367278804</v>
      </c>
      <c r="E8520" s="6">
        <f t="shared" si="534"/>
        <v>339.88865562604343</v>
      </c>
      <c r="F8520" s="6">
        <f t="shared" si="535"/>
        <v>382.37473757929888</v>
      </c>
    </row>
    <row r="8521" spans="1:6" x14ac:dyDescent="0.2">
      <c r="A8521" s="11">
        <v>42058.333259259256</v>
      </c>
      <c r="B8521" s="6">
        <v>212.42225809682805</v>
      </c>
      <c r="C8521" s="6">
        <f t="shared" si="532"/>
        <v>254.90670971619366</v>
      </c>
      <c r="D8521" s="10">
        <f t="shared" si="533"/>
        <v>297.39116133555927</v>
      </c>
      <c r="E8521" s="6">
        <f t="shared" si="534"/>
        <v>339.87561295492486</v>
      </c>
      <c r="F8521" s="6">
        <f t="shared" si="535"/>
        <v>382.36006457429045</v>
      </c>
    </row>
    <row r="8522" spans="1:6" x14ac:dyDescent="0.2">
      <c r="A8522" s="11">
        <v>42351.12451927083</v>
      </c>
      <c r="B8522" s="6">
        <v>212.3745956594324</v>
      </c>
      <c r="C8522" s="6">
        <f t="shared" si="532"/>
        <v>254.84951479131888</v>
      </c>
      <c r="D8522" s="10">
        <f t="shared" si="533"/>
        <v>297.32443392320533</v>
      </c>
      <c r="E8522" s="6">
        <f t="shared" si="534"/>
        <v>339.79935305509179</v>
      </c>
      <c r="F8522" s="6">
        <f t="shared" si="535"/>
        <v>382.27427218697829</v>
      </c>
    </row>
    <row r="8523" spans="1:6" x14ac:dyDescent="0.2">
      <c r="A8523" s="11">
        <v>42353.291182928238</v>
      </c>
      <c r="B8523" s="6">
        <v>212.3726474123539</v>
      </c>
      <c r="C8523" s="6">
        <f t="shared" si="532"/>
        <v>254.84717689482468</v>
      </c>
      <c r="D8523" s="10">
        <f t="shared" si="533"/>
        <v>297.32170637729547</v>
      </c>
      <c r="E8523" s="6">
        <f t="shared" si="534"/>
        <v>339.79623585976628</v>
      </c>
      <c r="F8523" s="6">
        <f t="shared" si="535"/>
        <v>382.27076534223704</v>
      </c>
    </row>
    <row r="8524" spans="1:6" x14ac:dyDescent="0.2">
      <c r="A8524" s="11">
        <v>42040.249951041667</v>
      </c>
      <c r="B8524" s="6">
        <v>212.36590609348914</v>
      </c>
      <c r="C8524" s="6">
        <f t="shared" si="532"/>
        <v>254.83908731218699</v>
      </c>
      <c r="D8524" s="10">
        <f t="shared" si="533"/>
        <v>297.31226853088481</v>
      </c>
      <c r="E8524" s="6">
        <f t="shared" si="534"/>
        <v>339.7854497495826</v>
      </c>
      <c r="F8524" s="6">
        <f t="shared" si="535"/>
        <v>382.25863096828039</v>
      </c>
    </row>
    <row r="8525" spans="1:6" x14ac:dyDescent="0.2">
      <c r="A8525" s="11">
        <v>42354.166181712964</v>
      </c>
      <c r="B8525" s="6">
        <v>212.33885091819701</v>
      </c>
      <c r="C8525" s="6">
        <f t="shared" si="532"/>
        <v>254.80662110183641</v>
      </c>
      <c r="D8525" s="10">
        <f t="shared" si="533"/>
        <v>297.27439128547582</v>
      </c>
      <c r="E8525" s="6">
        <f t="shared" si="534"/>
        <v>339.74216146911522</v>
      </c>
      <c r="F8525" s="6">
        <f t="shared" si="535"/>
        <v>382.20993165275462</v>
      </c>
    </row>
    <row r="8526" spans="1:6" x14ac:dyDescent="0.2">
      <c r="A8526" s="11">
        <v>42006.374998090279</v>
      </c>
      <c r="B8526" s="6">
        <v>212.32621996661109</v>
      </c>
      <c r="C8526" s="6">
        <f t="shared" si="532"/>
        <v>254.79146395993331</v>
      </c>
      <c r="D8526" s="10">
        <f t="shared" si="533"/>
        <v>297.25670795325556</v>
      </c>
      <c r="E8526" s="6">
        <f t="shared" si="534"/>
        <v>339.7219519465778</v>
      </c>
      <c r="F8526" s="6">
        <f t="shared" si="535"/>
        <v>382.18719593990005</v>
      </c>
    </row>
    <row r="8527" spans="1:6" x14ac:dyDescent="0.2">
      <c r="A8527" s="11">
        <v>42037.124955381943</v>
      </c>
      <c r="B8527" s="6">
        <v>212.28439816360597</v>
      </c>
      <c r="C8527" s="6">
        <f t="shared" si="532"/>
        <v>254.74127779632715</v>
      </c>
      <c r="D8527" s="10">
        <f t="shared" si="533"/>
        <v>297.19815742904836</v>
      </c>
      <c r="E8527" s="6">
        <f t="shared" si="534"/>
        <v>339.65503706176958</v>
      </c>
      <c r="F8527" s="6">
        <f t="shared" si="535"/>
        <v>382.11191669449079</v>
      </c>
    </row>
    <row r="8528" spans="1:6" x14ac:dyDescent="0.2">
      <c r="A8528" s="11">
        <v>42346.124526215281</v>
      </c>
      <c r="B8528" s="6">
        <v>212.27399670283805</v>
      </c>
      <c r="C8528" s="6">
        <f t="shared" si="532"/>
        <v>254.72879604340565</v>
      </c>
      <c r="D8528" s="10">
        <f t="shared" si="533"/>
        <v>297.18359538397323</v>
      </c>
      <c r="E8528" s="6">
        <f t="shared" si="534"/>
        <v>339.63839472454083</v>
      </c>
      <c r="F8528" s="6">
        <f t="shared" si="535"/>
        <v>382.09319406510838</v>
      </c>
    </row>
    <row r="8529" spans="1:6" x14ac:dyDescent="0.2">
      <c r="A8529" s="11">
        <v>42039.291619039352</v>
      </c>
      <c r="B8529" s="6">
        <v>212.26354632721205</v>
      </c>
      <c r="C8529" s="6">
        <f t="shared" si="532"/>
        <v>254.71625559265445</v>
      </c>
      <c r="D8529" s="10">
        <f t="shared" si="533"/>
        <v>297.1689648580969</v>
      </c>
      <c r="E8529" s="6">
        <f t="shared" si="534"/>
        <v>339.62167412353932</v>
      </c>
      <c r="F8529" s="6">
        <f t="shared" si="535"/>
        <v>382.07438338898174</v>
      </c>
    </row>
    <row r="8530" spans="1:6" x14ac:dyDescent="0.2">
      <c r="A8530" s="11">
        <v>42023.333307870373</v>
      </c>
      <c r="B8530" s="6">
        <v>212.25407420701171</v>
      </c>
      <c r="C8530" s="6">
        <f t="shared" si="532"/>
        <v>254.70488904841403</v>
      </c>
      <c r="D8530" s="10">
        <f t="shared" si="533"/>
        <v>297.15570388981638</v>
      </c>
      <c r="E8530" s="6">
        <f t="shared" si="534"/>
        <v>339.60651873121873</v>
      </c>
      <c r="F8530" s="6">
        <f t="shared" si="535"/>
        <v>382.05733357262108</v>
      </c>
    </row>
    <row r="8531" spans="1:6" x14ac:dyDescent="0.2">
      <c r="A8531" s="11">
        <v>42022.083309606482</v>
      </c>
      <c r="B8531" s="6">
        <v>212.21285150250415</v>
      </c>
      <c r="C8531" s="6">
        <f t="shared" si="532"/>
        <v>254.65542180300497</v>
      </c>
      <c r="D8531" s="10">
        <f t="shared" si="533"/>
        <v>297.09799210350582</v>
      </c>
      <c r="E8531" s="6">
        <f t="shared" si="534"/>
        <v>339.54056240400666</v>
      </c>
      <c r="F8531" s="6">
        <f t="shared" si="535"/>
        <v>381.98313270450751</v>
      </c>
    </row>
    <row r="8532" spans="1:6" x14ac:dyDescent="0.2">
      <c r="A8532" s="11">
        <v>42335.29120792824</v>
      </c>
      <c r="B8532" s="6">
        <v>212.2109643989983</v>
      </c>
      <c r="C8532" s="6">
        <f t="shared" si="532"/>
        <v>254.65315727879798</v>
      </c>
      <c r="D8532" s="10">
        <f t="shared" si="533"/>
        <v>297.09535015859763</v>
      </c>
      <c r="E8532" s="6">
        <f t="shared" si="534"/>
        <v>339.53754303839725</v>
      </c>
      <c r="F8532" s="6">
        <f t="shared" si="535"/>
        <v>381.97973591819687</v>
      </c>
    </row>
    <row r="8533" spans="1:6" x14ac:dyDescent="0.2">
      <c r="A8533" s="11">
        <v>42034.124959548608</v>
      </c>
      <c r="B8533" s="6">
        <v>212.18103577629384</v>
      </c>
      <c r="C8533" s="6">
        <f t="shared" si="532"/>
        <v>254.6172429315526</v>
      </c>
      <c r="D8533" s="10">
        <f t="shared" si="533"/>
        <v>297.05345008681138</v>
      </c>
      <c r="E8533" s="6">
        <f t="shared" si="534"/>
        <v>339.48965724207017</v>
      </c>
      <c r="F8533" s="6">
        <f t="shared" si="535"/>
        <v>381.92586439732889</v>
      </c>
    </row>
    <row r="8534" spans="1:6" x14ac:dyDescent="0.2">
      <c r="A8534" s="11">
        <v>42015.33331898148</v>
      </c>
      <c r="B8534" s="6">
        <v>212.09373205342237</v>
      </c>
      <c r="C8534" s="6">
        <f t="shared" si="532"/>
        <v>254.51247846410686</v>
      </c>
      <c r="D8534" s="10">
        <f t="shared" si="533"/>
        <v>296.93122487479133</v>
      </c>
      <c r="E8534" s="6">
        <f t="shared" si="534"/>
        <v>339.34997128547582</v>
      </c>
      <c r="F8534" s="6">
        <f t="shared" si="535"/>
        <v>381.76871769616031</v>
      </c>
    </row>
    <row r="8535" spans="1:6" x14ac:dyDescent="0.2">
      <c r="A8535" s="11">
        <v>42015.24998576389</v>
      </c>
      <c r="B8535" s="6">
        <v>212.04235250417364</v>
      </c>
      <c r="C8535" s="6">
        <f t="shared" si="532"/>
        <v>254.45082300500837</v>
      </c>
      <c r="D8535" s="10">
        <f t="shared" si="533"/>
        <v>296.85929350584308</v>
      </c>
      <c r="E8535" s="6">
        <f t="shared" si="534"/>
        <v>339.26776400667779</v>
      </c>
      <c r="F8535" s="6">
        <f t="shared" si="535"/>
        <v>381.6762345075125</v>
      </c>
    </row>
    <row r="8536" spans="1:6" x14ac:dyDescent="0.2">
      <c r="A8536" s="11">
        <v>42057.374927256948</v>
      </c>
      <c r="B8536" s="6">
        <v>212.04097483305512</v>
      </c>
      <c r="C8536" s="6">
        <f t="shared" si="532"/>
        <v>254.44916979966615</v>
      </c>
      <c r="D8536" s="10">
        <f t="shared" si="533"/>
        <v>296.85736476627716</v>
      </c>
      <c r="E8536" s="6">
        <f t="shared" si="534"/>
        <v>339.26555973288822</v>
      </c>
      <c r="F8536" s="6">
        <f t="shared" si="535"/>
        <v>381.67375469949928</v>
      </c>
    </row>
    <row r="8537" spans="1:6" x14ac:dyDescent="0.2">
      <c r="A8537" s="11">
        <v>42036.166623379628</v>
      </c>
      <c r="B8537" s="6">
        <v>212.02882078464108</v>
      </c>
      <c r="C8537" s="6">
        <f t="shared" si="532"/>
        <v>254.43458494156931</v>
      </c>
      <c r="D8537" s="10">
        <f t="shared" si="533"/>
        <v>296.84034909849754</v>
      </c>
      <c r="E8537" s="6">
        <f t="shared" si="534"/>
        <v>339.24611325542577</v>
      </c>
      <c r="F8537" s="6">
        <f t="shared" si="535"/>
        <v>381.651877412354</v>
      </c>
    </row>
    <row r="8538" spans="1:6" x14ac:dyDescent="0.2">
      <c r="A8538" s="11">
        <v>42042.333281481478</v>
      </c>
      <c r="B8538" s="6">
        <v>212.00844180300498</v>
      </c>
      <c r="C8538" s="6">
        <f t="shared" si="532"/>
        <v>254.410130163606</v>
      </c>
      <c r="D8538" s="10">
        <f t="shared" si="533"/>
        <v>296.81181852420701</v>
      </c>
      <c r="E8538" s="6">
        <f t="shared" si="534"/>
        <v>339.213506884808</v>
      </c>
      <c r="F8538" s="6">
        <f t="shared" si="535"/>
        <v>381.61519524540898</v>
      </c>
    </row>
    <row r="8539" spans="1:6" x14ac:dyDescent="0.2">
      <c r="A8539" s="11">
        <v>42359.124508159723</v>
      </c>
      <c r="B8539" s="6">
        <v>212.00452904841401</v>
      </c>
      <c r="C8539" s="6">
        <f t="shared" si="532"/>
        <v>254.40543485809681</v>
      </c>
      <c r="D8539" s="10">
        <f t="shared" si="533"/>
        <v>296.80634066777964</v>
      </c>
      <c r="E8539" s="6">
        <f t="shared" si="534"/>
        <v>339.20724647746243</v>
      </c>
      <c r="F8539" s="6">
        <f t="shared" si="535"/>
        <v>381.60815228714523</v>
      </c>
    </row>
    <row r="8540" spans="1:6" x14ac:dyDescent="0.2">
      <c r="A8540" s="11">
        <v>42020.208312210649</v>
      </c>
      <c r="B8540" s="6">
        <v>211.9923546327212</v>
      </c>
      <c r="C8540" s="6">
        <f t="shared" si="532"/>
        <v>254.39082555926544</v>
      </c>
      <c r="D8540" s="10">
        <f t="shared" si="533"/>
        <v>296.78929648580964</v>
      </c>
      <c r="E8540" s="6">
        <f t="shared" si="534"/>
        <v>339.18776741235388</v>
      </c>
      <c r="F8540" s="6">
        <f t="shared" si="535"/>
        <v>381.58623833889811</v>
      </c>
    </row>
    <row r="8541" spans="1:6" x14ac:dyDescent="0.2">
      <c r="A8541" s="11">
        <v>42027.374968923614</v>
      </c>
      <c r="B8541" s="6">
        <v>211.96167604340567</v>
      </c>
      <c r="C8541" s="6">
        <f t="shared" si="532"/>
        <v>254.35401125208682</v>
      </c>
      <c r="D8541" s="10">
        <f t="shared" si="533"/>
        <v>296.74634646076794</v>
      </c>
      <c r="E8541" s="6">
        <f t="shared" si="534"/>
        <v>339.13868166944906</v>
      </c>
      <c r="F8541" s="6">
        <f t="shared" si="535"/>
        <v>381.53101687813017</v>
      </c>
    </row>
    <row r="8542" spans="1:6" x14ac:dyDescent="0.2">
      <c r="A8542" s="11">
        <v>42038.166620601849</v>
      </c>
      <c r="B8542" s="6">
        <v>211.93800375626046</v>
      </c>
      <c r="C8542" s="6">
        <f t="shared" si="532"/>
        <v>254.32560450751257</v>
      </c>
      <c r="D8542" s="10">
        <f t="shared" si="533"/>
        <v>296.71320525876467</v>
      </c>
      <c r="E8542" s="6">
        <f t="shared" si="534"/>
        <v>339.10080601001675</v>
      </c>
      <c r="F8542" s="6">
        <f t="shared" si="535"/>
        <v>381.48840676126883</v>
      </c>
    </row>
    <row r="8543" spans="1:6" x14ac:dyDescent="0.2">
      <c r="A8543" s="11">
        <v>42369.291160706016</v>
      </c>
      <c r="B8543" s="6">
        <v>211.93061844741237</v>
      </c>
      <c r="C8543" s="6">
        <f t="shared" si="532"/>
        <v>254.31674213689485</v>
      </c>
      <c r="D8543" s="10">
        <f t="shared" si="533"/>
        <v>296.70286582637732</v>
      </c>
      <c r="E8543" s="6">
        <f t="shared" si="534"/>
        <v>339.08898951585979</v>
      </c>
      <c r="F8543" s="6">
        <f t="shared" si="535"/>
        <v>381.47511320534227</v>
      </c>
    </row>
    <row r="8544" spans="1:6" x14ac:dyDescent="0.2">
      <c r="A8544" s="11">
        <v>42044.291612094908</v>
      </c>
      <c r="B8544" s="6">
        <v>211.9105858430718</v>
      </c>
      <c r="C8544" s="6">
        <f t="shared" si="532"/>
        <v>254.29270301168614</v>
      </c>
      <c r="D8544" s="10">
        <f t="shared" si="533"/>
        <v>296.67482018030051</v>
      </c>
      <c r="E8544" s="6">
        <f t="shared" si="534"/>
        <v>339.05693734891486</v>
      </c>
      <c r="F8544" s="6">
        <f t="shared" si="535"/>
        <v>381.4390545175292</v>
      </c>
    </row>
    <row r="8545" spans="1:6" x14ac:dyDescent="0.2">
      <c r="A8545" s="11">
        <v>42034.166626157406</v>
      </c>
      <c r="B8545" s="6">
        <v>211.8907244490818</v>
      </c>
      <c r="C8545" s="6">
        <f t="shared" si="532"/>
        <v>254.26886933889816</v>
      </c>
      <c r="D8545" s="10">
        <f t="shared" si="533"/>
        <v>296.64701422871451</v>
      </c>
      <c r="E8545" s="6">
        <f t="shared" si="534"/>
        <v>339.02515911853084</v>
      </c>
      <c r="F8545" s="6">
        <f t="shared" si="535"/>
        <v>381.40330400834716</v>
      </c>
    </row>
    <row r="8546" spans="1:6" x14ac:dyDescent="0.2">
      <c r="A8546" s="11">
        <v>42352.166184490743</v>
      </c>
      <c r="B8546" s="6">
        <v>211.84558898163604</v>
      </c>
      <c r="C8546" s="6">
        <f t="shared" si="532"/>
        <v>254.21470677796327</v>
      </c>
      <c r="D8546" s="10">
        <f t="shared" si="533"/>
        <v>296.58382457429047</v>
      </c>
      <c r="E8546" s="6">
        <f t="shared" si="534"/>
        <v>338.95294237061768</v>
      </c>
      <c r="F8546" s="6">
        <f t="shared" si="535"/>
        <v>381.32206016694488</v>
      </c>
    </row>
    <row r="8547" spans="1:6" x14ac:dyDescent="0.2">
      <c r="A8547" s="11">
        <v>42059.124924826392</v>
      </c>
      <c r="B8547" s="6">
        <v>211.84060837228714</v>
      </c>
      <c r="C8547" s="6">
        <f t="shared" si="532"/>
        <v>254.20873004674456</v>
      </c>
      <c r="D8547" s="10">
        <f t="shared" si="533"/>
        <v>296.57685172120199</v>
      </c>
      <c r="E8547" s="6">
        <f t="shared" si="534"/>
        <v>338.94497339565942</v>
      </c>
      <c r="F8547" s="6">
        <f t="shared" si="535"/>
        <v>381.31309507011684</v>
      </c>
    </row>
    <row r="8548" spans="1:6" x14ac:dyDescent="0.2">
      <c r="A8548" s="11">
        <v>42035.124958159722</v>
      </c>
      <c r="B8548" s="6">
        <v>211.80455381469116</v>
      </c>
      <c r="C8548" s="6">
        <f t="shared" si="532"/>
        <v>254.16546457762939</v>
      </c>
      <c r="D8548" s="10">
        <f t="shared" si="533"/>
        <v>296.5263753405676</v>
      </c>
      <c r="E8548" s="6">
        <f t="shared" si="534"/>
        <v>338.88728610350586</v>
      </c>
      <c r="F8548" s="6">
        <f t="shared" si="535"/>
        <v>381.24819686644412</v>
      </c>
    </row>
    <row r="8549" spans="1:6" x14ac:dyDescent="0.2">
      <c r="A8549" s="11">
        <v>42321.249560763892</v>
      </c>
      <c r="B8549" s="6">
        <v>211.76495330550915</v>
      </c>
      <c r="C8549" s="6">
        <f t="shared" si="532"/>
        <v>254.11794396661099</v>
      </c>
      <c r="D8549" s="10">
        <f t="shared" si="533"/>
        <v>296.47093462771284</v>
      </c>
      <c r="E8549" s="6">
        <f t="shared" si="534"/>
        <v>338.82392528881468</v>
      </c>
      <c r="F8549" s="6">
        <f t="shared" si="535"/>
        <v>381.17691594991652</v>
      </c>
    </row>
    <row r="8550" spans="1:6" x14ac:dyDescent="0.2">
      <c r="A8550" s="11">
        <v>42328.291217650461</v>
      </c>
      <c r="B8550" s="6">
        <v>211.7214115358932</v>
      </c>
      <c r="C8550" s="6">
        <f t="shared" si="532"/>
        <v>254.06569384307184</v>
      </c>
      <c r="D8550" s="10">
        <f t="shared" si="533"/>
        <v>296.40997615025049</v>
      </c>
      <c r="E8550" s="6">
        <f t="shared" si="534"/>
        <v>338.7542584574291</v>
      </c>
      <c r="F8550" s="6">
        <f t="shared" si="535"/>
        <v>381.09854076460778</v>
      </c>
    </row>
    <row r="8551" spans="1:6" x14ac:dyDescent="0.2">
      <c r="A8551" s="11">
        <v>42353.041183275462</v>
      </c>
      <c r="B8551" s="6">
        <v>211.67905984974959</v>
      </c>
      <c r="C8551" s="6">
        <f t="shared" si="532"/>
        <v>254.01487181969949</v>
      </c>
      <c r="D8551" s="10">
        <f t="shared" si="533"/>
        <v>296.35068378964939</v>
      </c>
      <c r="E8551" s="6">
        <f t="shared" si="534"/>
        <v>338.68649575959932</v>
      </c>
      <c r="F8551" s="6">
        <f t="shared" si="535"/>
        <v>381.0223077295492</v>
      </c>
    </row>
    <row r="8552" spans="1:6" x14ac:dyDescent="0.2">
      <c r="A8552" s="11">
        <v>42038.124953993058</v>
      </c>
      <c r="B8552" s="6">
        <v>211.64743973288813</v>
      </c>
      <c r="C8552" s="6">
        <f t="shared" si="532"/>
        <v>253.97692767946577</v>
      </c>
      <c r="D8552" s="10">
        <f t="shared" si="533"/>
        <v>296.30641562604342</v>
      </c>
      <c r="E8552" s="6">
        <f t="shared" si="534"/>
        <v>338.63590357262103</v>
      </c>
      <c r="F8552" s="6">
        <f t="shared" si="535"/>
        <v>380.96539151919865</v>
      </c>
    </row>
    <row r="8553" spans="1:6" x14ac:dyDescent="0.2">
      <c r="A8553" s="11">
        <v>42336.249539930555</v>
      </c>
      <c r="B8553" s="6">
        <v>211.61489448247079</v>
      </c>
      <c r="C8553" s="6">
        <f t="shared" si="532"/>
        <v>253.93787337896495</v>
      </c>
      <c r="D8553" s="10">
        <f t="shared" si="533"/>
        <v>296.26085227545906</v>
      </c>
      <c r="E8553" s="6">
        <f t="shared" si="534"/>
        <v>338.58383117195325</v>
      </c>
      <c r="F8553" s="6">
        <f t="shared" si="535"/>
        <v>380.90681006844738</v>
      </c>
    </row>
    <row r="8554" spans="1:6" x14ac:dyDescent="0.2">
      <c r="A8554" s="11">
        <v>42025.124972048608</v>
      </c>
      <c r="B8554" s="6">
        <v>211.58294424040068</v>
      </c>
      <c r="C8554" s="6">
        <f t="shared" si="532"/>
        <v>253.89953308848081</v>
      </c>
      <c r="D8554" s="10">
        <f t="shared" si="533"/>
        <v>296.21612193656097</v>
      </c>
      <c r="E8554" s="6">
        <f t="shared" si="534"/>
        <v>338.5327107846411</v>
      </c>
      <c r="F8554" s="6">
        <f t="shared" si="535"/>
        <v>380.84929963272123</v>
      </c>
    </row>
    <row r="8555" spans="1:6" x14ac:dyDescent="0.2">
      <c r="A8555" s="11">
        <v>42047.249941319445</v>
      </c>
      <c r="B8555" s="6">
        <v>211.5737940651085</v>
      </c>
      <c r="C8555" s="6">
        <f t="shared" si="532"/>
        <v>253.88855287813018</v>
      </c>
      <c r="D8555" s="10">
        <f t="shared" si="533"/>
        <v>296.2033116911519</v>
      </c>
      <c r="E8555" s="6">
        <f t="shared" si="534"/>
        <v>338.51807050417358</v>
      </c>
      <c r="F8555" s="6">
        <f t="shared" si="535"/>
        <v>380.83282931719526</v>
      </c>
    </row>
    <row r="8556" spans="1:6" x14ac:dyDescent="0.2">
      <c r="A8556" s="11">
        <v>42024.166640046293</v>
      </c>
      <c r="B8556" s="6">
        <v>211.51679393989983</v>
      </c>
      <c r="C8556" s="6">
        <f t="shared" si="532"/>
        <v>253.82015272787979</v>
      </c>
      <c r="D8556" s="10">
        <f t="shared" si="533"/>
        <v>296.12351151585978</v>
      </c>
      <c r="E8556" s="6">
        <f t="shared" si="534"/>
        <v>338.42687030383973</v>
      </c>
      <c r="F8556" s="6">
        <f t="shared" si="535"/>
        <v>380.73022909181969</v>
      </c>
    </row>
    <row r="8557" spans="1:6" x14ac:dyDescent="0.2">
      <c r="A8557" s="11">
        <v>42007.12499704861</v>
      </c>
      <c r="B8557" s="6">
        <v>211.484851869783</v>
      </c>
      <c r="C8557" s="6">
        <f t="shared" si="532"/>
        <v>253.78182224373958</v>
      </c>
      <c r="D8557" s="10">
        <f t="shared" si="533"/>
        <v>296.07879261769614</v>
      </c>
      <c r="E8557" s="6">
        <f t="shared" si="534"/>
        <v>338.37576299165272</v>
      </c>
      <c r="F8557" s="6">
        <f t="shared" si="535"/>
        <v>380.6727333656093</v>
      </c>
    </row>
    <row r="8558" spans="1:6" x14ac:dyDescent="0.2">
      <c r="A8558" s="11">
        <v>42364.124501215279</v>
      </c>
      <c r="B8558" s="6">
        <v>211.46455843071791</v>
      </c>
      <c r="C8558" s="6">
        <f t="shared" si="532"/>
        <v>253.7574701168615</v>
      </c>
      <c r="D8558" s="10">
        <f t="shared" si="533"/>
        <v>296.05038180300511</v>
      </c>
      <c r="E8558" s="6">
        <f t="shared" si="534"/>
        <v>338.34329348914872</v>
      </c>
      <c r="F8558" s="6">
        <f t="shared" si="535"/>
        <v>380.63620517529233</v>
      </c>
    </row>
    <row r="8559" spans="1:6" x14ac:dyDescent="0.2">
      <c r="A8559" s="11">
        <v>42036.124956770836</v>
      </c>
      <c r="B8559" s="6">
        <v>211.4005275709516</v>
      </c>
      <c r="C8559" s="6">
        <f t="shared" si="532"/>
        <v>253.68063308514192</v>
      </c>
      <c r="D8559" s="10">
        <f t="shared" si="533"/>
        <v>295.96073859933227</v>
      </c>
      <c r="E8559" s="6">
        <f t="shared" si="534"/>
        <v>338.2408441135226</v>
      </c>
      <c r="F8559" s="6">
        <f t="shared" si="535"/>
        <v>380.52094962771292</v>
      </c>
    </row>
    <row r="8560" spans="1:6" x14ac:dyDescent="0.2">
      <c r="A8560" s="11">
        <v>42005.166666435187</v>
      </c>
      <c r="B8560" s="6">
        <v>211.37021580968283</v>
      </c>
      <c r="C8560" s="6">
        <f t="shared" si="532"/>
        <v>253.64425897161939</v>
      </c>
      <c r="D8560" s="10">
        <f t="shared" si="533"/>
        <v>295.91830213355593</v>
      </c>
      <c r="E8560" s="6">
        <f t="shared" si="534"/>
        <v>338.19234529549249</v>
      </c>
      <c r="F8560" s="6">
        <f t="shared" si="535"/>
        <v>380.46638845742905</v>
      </c>
    </row>
    <row r="8561" spans="1:6" x14ac:dyDescent="0.2">
      <c r="A8561" s="11">
        <v>42008.291662094911</v>
      </c>
      <c r="B8561" s="6">
        <v>211.35543290484139</v>
      </c>
      <c r="C8561" s="6">
        <f t="shared" si="532"/>
        <v>253.62651948580967</v>
      </c>
      <c r="D8561" s="10">
        <f t="shared" si="533"/>
        <v>295.89760606677794</v>
      </c>
      <c r="E8561" s="6">
        <f t="shared" si="534"/>
        <v>338.16869264774624</v>
      </c>
      <c r="F8561" s="6">
        <f t="shared" si="535"/>
        <v>380.43977922871454</v>
      </c>
    </row>
    <row r="8562" spans="1:6" x14ac:dyDescent="0.2">
      <c r="A8562" s="11">
        <v>42016.124984548609</v>
      </c>
      <c r="B8562" s="6">
        <v>211.3154451669449</v>
      </c>
      <c r="C8562" s="6">
        <f t="shared" si="532"/>
        <v>253.57853420033388</v>
      </c>
      <c r="D8562" s="10">
        <f t="shared" si="533"/>
        <v>295.84162323372283</v>
      </c>
      <c r="E8562" s="6">
        <f t="shared" si="534"/>
        <v>338.10471226711178</v>
      </c>
      <c r="F8562" s="6">
        <f t="shared" si="535"/>
        <v>380.36780130050073</v>
      </c>
    </row>
    <row r="8563" spans="1:6" x14ac:dyDescent="0.2">
      <c r="A8563" s="11">
        <v>42058.249926041666</v>
      </c>
      <c r="B8563" s="6">
        <v>211.261045409015</v>
      </c>
      <c r="C8563" s="6">
        <f t="shared" si="532"/>
        <v>253.51325449081799</v>
      </c>
      <c r="D8563" s="10">
        <f t="shared" si="533"/>
        <v>295.765463572621</v>
      </c>
      <c r="E8563" s="6">
        <f t="shared" si="534"/>
        <v>338.01767265442402</v>
      </c>
      <c r="F8563" s="6">
        <f t="shared" si="535"/>
        <v>380.26988173622703</v>
      </c>
    </row>
    <row r="8564" spans="1:6" x14ac:dyDescent="0.2">
      <c r="A8564" s="11">
        <v>42013.416654976849</v>
      </c>
      <c r="B8564" s="6">
        <v>211.23931732053424</v>
      </c>
      <c r="C8564" s="6">
        <f t="shared" si="532"/>
        <v>253.48718078464108</v>
      </c>
      <c r="D8564" s="10">
        <f t="shared" si="533"/>
        <v>295.7350442487479</v>
      </c>
      <c r="E8564" s="6">
        <f t="shared" si="534"/>
        <v>337.98290771285474</v>
      </c>
      <c r="F8564" s="6">
        <f t="shared" si="535"/>
        <v>380.23077117696158</v>
      </c>
    </row>
    <row r="8565" spans="1:6" x14ac:dyDescent="0.2">
      <c r="A8565" s="11">
        <v>42036.291623206016</v>
      </c>
      <c r="B8565" s="6">
        <v>211.19222145242074</v>
      </c>
      <c r="C8565" s="6">
        <f t="shared" si="532"/>
        <v>253.43066574290489</v>
      </c>
      <c r="D8565" s="10">
        <f t="shared" si="533"/>
        <v>295.66911003338907</v>
      </c>
      <c r="E8565" s="6">
        <f t="shared" si="534"/>
        <v>337.90755432387323</v>
      </c>
      <c r="F8565" s="6">
        <f t="shared" si="535"/>
        <v>380.14599861435738</v>
      </c>
    </row>
    <row r="8566" spans="1:6" x14ac:dyDescent="0.2">
      <c r="A8566" s="11">
        <v>42352.124517881944</v>
      </c>
      <c r="B8566" s="6">
        <v>211.12597328881475</v>
      </c>
      <c r="C8566" s="6">
        <f t="shared" si="532"/>
        <v>253.3511679465777</v>
      </c>
      <c r="D8566" s="10">
        <f t="shared" si="533"/>
        <v>295.57636260434066</v>
      </c>
      <c r="E8566" s="6">
        <f t="shared" si="534"/>
        <v>337.80155726210359</v>
      </c>
      <c r="F8566" s="6">
        <f t="shared" si="535"/>
        <v>380.02675191986651</v>
      </c>
    </row>
    <row r="8567" spans="1:6" x14ac:dyDescent="0.2">
      <c r="A8567" s="11">
        <v>42342.332864814816</v>
      </c>
      <c r="B8567" s="6">
        <v>211.12458756260438</v>
      </c>
      <c r="C8567" s="6">
        <f t="shared" si="532"/>
        <v>253.34950507512525</v>
      </c>
      <c r="D8567" s="10">
        <f t="shared" si="533"/>
        <v>295.5744225876461</v>
      </c>
      <c r="E8567" s="6">
        <f t="shared" si="534"/>
        <v>337.799340100167</v>
      </c>
      <c r="F8567" s="6">
        <f t="shared" si="535"/>
        <v>380.02425761268785</v>
      </c>
    </row>
    <row r="8568" spans="1:6" x14ac:dyDescent="0.2">
      <c r="A8568" s="11">
        <v>42036.249956597225</v>
      </c>
      <c r="B8568" s="6">
        <v>211.11513163606008</v>
      </c>
      <c r="C8568" s="6">
        <f t="shared" si="532"/>
        <v>253.3381579632721</v>
      </c>
      <c r="D8568" s="10">
        <f t="shared" si="533"/>
        <v>295.56118429048411</v>
      </c>
      <c r="E8568" s="6">
        <f t="shared" si="534"/>
        <v>337.78421061769609</v>
      </c>
      <c r="F8568" s="6">
        <f t="shared" si="535"/>
        <v>380.00723694490807</v>
      </c>
    </row>
    <row r="8569" spans="1:6" x14ac:dyDescent="0.2">
      <c r="A8569" s="11">
        <v>42050.333270370371</v>
      </c>
      <c r="B8569" s="6">
        <v>211.10839841402338</v>
      </c>
      <c r="C8569" s="6">
        <f t="shared" si="532"/>
        <v>253.33007809682806</v>
      </c>
      <c r="D8569" s="10">
        <f t="shared" si="533"/>
        <v>295.55175777963274</v>
      </c>
      <c r="E8569" s="6">
        <f t="shared" si="534"/>
        <v>337.77343746243741</v>
      </c>
      <c r="F8569" s="6">
        <f t="shared" si="535"/>
        <v>379.99511714524209</v>
      </c>
    </row>
    <row r="8570" spans="1:6" x14ac:dyDescent="0.2">
      <c r="A8570" s="11">
        <v>42051.1249359375</v>
      </c>
      <c r="B8570" s="6">
        <v>211.05456519198663</v>
      </c>
      <c r="C8570" s="6">
        <f t="shared" si="532"/>
        <v>253.26547823038393</v>
      </c>
      <c r="D8570" s="10">
        <f t="shared" si="533"/>
        <v>295.47639126878124</v>
      </c>
      <c r="E8570" s="6">
        <f t="shared" si="534"/>
        <v>337.68730430717852</v>
      </c>
      <c r="F8570" s="6">
        <f t="shared" si="535"/>
        <v>379.89821734557586</v>
      </c>
    </row>
    <row r="8571" spans="1:6" x14ac:dyDescent="0.2">
      <c r="A8571" s="11">
        <v>42023.166641435186</v>
      </c>
      <c r="B8571" s="6">
        <v>211.01269040066779</v>
      </c>
      <c r="C8571" s="6">
        <f t="shared" si="532"/>
        <v>253.21522848080136</v>
      </c>
      <c r="D8571" s="10">
        <f t="shared" si="533"/>
        <v>295.41776656093492</v>
      </c>
      <c r="E8571" s="6">
        <f t="shared" si="534"/>
        <v>337.62030464106846</v>
      </c>
      <c r="F8571" s="6">
        <f t="shared" si="535"/>
        <v>379.82284272120205</v>
      </c>
    </row>
    <row r="8572" spans="1:6" x14ac:dyDescent="0.2">
      <c r="A8572" s="11">
        <v>42037.166621990742</v>
      </c>
      <c r="B8572" s="6">
        <v>210.99143103505844</v>
      </c>
      <c r="C8572" s="6">
        <f t="shared" si="532"/>
        <v>253.18971724207012</v>
      </c>
      <c r="D8572" s="10">
        <f t="shared" si="533"/>
        <v>295.38800344908179</v>
      </c>
      <c r="E8572" s="6">
        <f t="shared" si="534"/>
        <v>337.58628965609347</v>
      </c>
      <c r="F8572" s="6">
        <f t="shared" si="535"/>
        <v>379.78457586310515</v>
      </c>
    </row>
    <row r="8573" spans="1:6" x14ac:dyDescent="0.2">
      <c r="A8573" s="11">
        <v>42041.124949826386</v>
      </c>
      <c r="B8573" s="6">
        <v>210.98378482470787</v>
      </c>
      <c r="C8573" s="6">
        <f t="shared" si="532"/>
        <v>253.18054178964942</v>
      </c>
      <c r="D8573" s="10">
        <f t="shared" si="533"/>
        <v>295.37729875459098</v>
      </c>
      <c r="E8573" s="6">
        <f t="shared" si="534"/>
        <v>337.57405571953257</v>
      </c>
      <c r="F8573" s="6">
        <f t="shared" si="535"/>
        <v>379.77081268447415</v>
      </c>
    </row>
    <row r="8574" spans="1:6" x14ac:dyDescent="0.2">
      <c r="A8574" s="11">
        <v>42024.124973437501</v>
      </c>
      <c r="B8574" s="6">
        <v>210.97306545909851</v>
      </c>
      <c r="C8574" s="6">
        <f t="shared" si="532"/>
        <v>253.1676785509182</v>
      </c>
      <c r="D8574" s="10">
        <f t="shared" si="533"/>
        <v>295.36229164273789</v>
      </c>
      <c r="E8574" s="6">
        <f t="shared" si="534"/>
        <v>337.55690473455758</v>
      </c>
      <c r="F8574" s="6">
        <f t="shared" si="535"/>
        <v>379.75151782637727</v>
      </c>
    </row>
    <row r="8575" spans="1:6" x14ac:dyDescent="0.2">
      <c r="A8575" s="11">
        <v>42084.249889930557</v>
      </c>
      <c r="B8575" s="6">
        <v>210.94451444073457</v>
      </c>
      <c r="C8575" s="6">
        <f t="shared" si="532"/>
        <v>253.13341732888148</v>
      </c>
      <c r="D8575" s="10">
        <f t="shared" si="533"/>
        <v>295.32232021702839</v>
      </c>
      <c r="E8575" s="6">
        <f t="shared" si="534"/>
        <v>337.5112231051753</v>
      </c>
      <c r="F8575" s="6">
        <f t="shared" si="535"/>
        <v>379.70012599332222</v>
      </c>
    </row>
    <row r="8576" spans="1:6" x14ac:dyDescent="0.2">
      <c r="A8576" s="11">
        <v>42025.166638657407</v>
      </c>
      <c r="B8576" s="6">
        <v>210.92912011686147</v>
      </c>
      <c r="C8576" s="6">
        <f t="shared" si="532"/>
        <v>253.11494414023377</v>
      </c>
      <c r="D8576" s="10">
        <f t="shared" si="533"/>
        <v>295.30076816360605</v>
      </c>
      <c r="E8576" s="6">
        <f t="shared" si="534"/>
        <v>337.48659218697833</v>
      </c>
      <c r="F8576" s="6">
        <f t="shared" si="535"/>
        <v>379.67241621035066</v>
      </c>
    </row>
    <row r="8577" spans="1:6" x14ac:dyDescent="0.2">
      <c r="A8577" s="11">
        <v>42049.041605497689</v>
      </c>
      <c r="B8577" s="6">
        <v>210.90685809682807</v>
      </c>
      <c r="C8577" s="6">
        <f t="shared" si="532"/>
        <v>253.08822971619369</v>
      </c>
      <c r="D8577" s="10">
        <f t="shared" si="533"/>
        <v>295.26960133555934</v>
      </c>
      <c r="E8577" s="6">
        <f t="shared" si="534"/>
        <v>337.45097295492496</v>
      </c>
      <c r="F8577" s="6">
        <f t="shared" si="535"/>
        <v>379.63234457429064</v>
      </c>
    </row>
    <row r="8578" spans="1:6" x14ac:dyDescent="0.2">
      <c r="A8578" s="11">
        <v>42038.291620428237</v>
      </c>
      <c r="B8578" s="6">
        <v>210.90031643572618</v>
      </c>
      <c r="C8578" s="6">
        <f t="shared" si="532"/>
        <v>253.08037972287141</v>
      </c>
      <c r="D8578" s="10">
        <f t="shared" si="533"/>
        <v>295.26044301001667</v>
      </c>
      <c r="E8578" s="6">
        <f t="shared" si="534"/>
        <v>337.4405062971619</v>
      </c>
      <c r="F8578" s="6">
        <f t="shared" si="535"/>
        <v>379.62056958430713</v>
      </c>
    </row>
    <row r="8579" spans="1:6" x14ac:dyDescent="0.2">
      <c r="A8579" s="11">
        <v>42058.041592997688</v>
      </c>
      <c r="B8579" s="6">
        <v>210.81259698664439</v>
      </c>
      <c r="C8579" s="6">
        <f t="shared" si="532"/>
        <v>252.97511638397327</v>
      </c>
      <c r="D8579" s="10">
        <f t="shared" si="533"/>
        <v>295.13763578130215</v>
      </c>
      <c r="E8579" s="6">
        <f t="shared" si="534"/>
        <v>337.30015517863103</v>
      </c>
      <c r="F8579" s="6">
        <f t="shared" si="535"/>
        <v>379.46267457595991</v>
      </c>
    </row>
    <row r="8580" spans="1:6" x14ac:dyDescent="0.2">
      <c r="A8580" s="11">
        <v>42042.1249484375</v>
      </c>
      <c r="B8580" s="6">
        <v>210.76437617696158</v>
      </c>
      <c r="C8580" s="6">
        <f t="shared" si="532"/>
        <v>252.91725141235389</v>
      </c>
      <c r="D8580" s="10">
        <f t="shared" si="533"/>
        <v>295.07012664774624</v>
      </c>
      <c r="E8580" s="6">
        <f t="shared" si="534"/>
        <v>337.22300188313852</v>
      </c>
      <c r="F8580" s="6">
        <f t="shared" si="535"/>
        <v>379.37587711853087</v>
      </c>
    </row>
    <row r="8581" spans="1:6" x14ac:dyDescent="0.2">
      <c r="A8581" s="11">
        <v>42007.208330266207</v>
      </c>
      <c r="B8581" s="6">
        <v>210.69045740400668</v>
      </c>
      <c r="C8581" s="6">
        <f t="shared" ref="C8581:C8644" si="536">B8581*600/500</f>
        <v>252.82854888480801</v>
      </c>
      <c r="D8581" s="10">
        <f t="shared" ref="D8581:D8644" si="537">C8581*700/600</f>
        <v>294.96664036560935</v>
      </c>
      <c r="E8581" s="6">
        <f t="shared" ref="E8581:E8644" si="538">D8581*800/700</f>
        <v>337.10473184641069</v>
      </c>
      <c r="F8581" s="6">
        <f t="shared" ref="F8581:F8644" si="539">E8581*900/800</f>
        <v>379.24282332721202</v>
      </c>
    </row>
    <row r="8582" spans="1:6" x14ac:dyDescent="0.2">
      <c r="A8582" s="11">
        <v>42048.083273495373</v>
      </c>
      <c r="B8582" s="6">
        <v>210.6372436811352</v>
      </c>
      <c r="C8582" s="6">
        <f t="shared" si="536"/>
        <v>252.76469241736223</v>
      </c>
      <c r="D8582" s="10">
        <f t="shared" si="537"/>
        <v>294.89214115358931</v>
      </c>
      <c r="E8582" s="6">
        <f t="shared" si="538"/>
        <v>337.01958988981636</v>
      </c>
      <c r="F8582" s="6">
        <f t="shared" si="539"/>
        <v>379.14703862604341</v>
      </c>
    </row>
    <row r="8583" spans="1:6" x14ac:dyDescent="0.2">
      <c r="A8583" s="11">
        <v>42039.124952604165</v>
      </c>
      <c r="B8583" s="6">
        <v>210.62718055091818</v>
      </c>
      <c r="C8583" s="6">
        <f t="shared" si="536"/>
        <v>252.75261666110183</v>
      </c>
      <c r="D8583" s="10">
        <f t="shared" si="537"/>
        <v>294.87805277128547</v>
      </c>
      <c r="E8583" s="6">
        <f t="shared" si="538"/>
        <v>337.00348888146914</v>
      </c>
      <c r="F8583" s="6">
        <f t="shared" si="539"/>
        <v>379.12892499165275</v>
      </c>
    </row>
    <row r="8584" spans="1:6" x14ac:dyDescent="0.2">
      <c r="A8584" s="11">
        <v>42021.208310821756</v>
      </c>
      <c r="B8584" s="6">
        <v>210.61758205342235</v>
      </c>
      <c r="C8584" s="6">
        <f t="shared" si="536"/>
        <v>252.74109846410681</v>
      </c>
      <c r="D8584" s="10">
        <f t="shared" si="537"/>
        <v>294.8646148747913</v>
      </c>
      <c r="E8584" s="6">
        <f t="shared" si="538"/>
        <v>336.98813128547579</v>
      </c>
      <c r="F8584" s="6">
        <f t="shared" si="539"/>
        <v>379.11164769616028</v>
      </c>
    </row>
    <row r="8585" spans="1:6" x14ac:dyDescent="0.2">
      <c r="A8585" s="11">
        <v>42364.166167824071</v>
      </c>
      <c r="B8585" s="6">
        <v>210.59463522537564</v>
      </c>
      <c r="C8585" s="6">
        <f t="shared" si="536"/>
        <v>252.71356227045075</v>
      </c>
      <c r="D8585" s="10">
        <f t="shared" si="537"/>
        <v>294.83248931552589</v>
      </c>
      <c r="E8585" s="6">
        <f t="shared" si="538"/>
        <v>336.951416360601</v>
      </c>
      <c r="F8585" s="6">
        <f t="shared" si="539"/>
        <v>379.07034340567611</v>
      </c>
    </row>
    <row r="8586" spans="1:6" x14ac:dyDescent="0.2">
      <c r="A8586" s="11">
        <v>42041.37494947917</v>
      </c>
      <c r="B8586" s="6">
        <v>210.58769824707846</v>
      </c>
      <c r="C8586" s="6">
        <f t="shared" si="536"/>
        <v>252.70523789649417</v>
      </c>
      <c r="D8586" s="10">
        <f t="shared" si="537"/>
        <v>294.8227775459099</v>
      </c>
      <c r="E8586" s="6">
        <f t="shared" si="538"/>
        <v>336.94031719532558</v>
      </c>
      <c r="F8586" s="6">
        <f t="shared" si="539"/>
        <v>379.05785684474125</v>
      </c>
    </row>
    <row r="8587" spans="1:6" x14ac:dyDescent="0.2">
      <c r="A8587" s="11">
        <v>42047.291607928244</v>
      </c>
      <c r="B8587" s="6">
        <v>210.56915333889813</v>
      </c>
      <c r="C8587" s="6">
        <f t="shared" si="536"/>
        <v>252.68298400667774</v>
      </c>
      <c r="D8587" s="10">
        <f t="shared" si="537"/>
        <v>294.79681467445738</v>
      </c>
      <c r="E8587" s="6">
        <f t="shared" si="538"/>
        <v>336.91064534223699</v>
      </c>
      <c r="F8587" s="6">
        <f t="shared" si="539"/>
        <v>379.0244760100166</v>
      </c>
    </row>
    <row r="8588" spans="1:6" x14ac:dyDescent="0.2">
      <c r="A8588" s="11">
        <v>42014.041654108798</v>
      </c>
      <c r="B8588" s="6">
        <v>210.55894752921535</v>
      </c>
      <c r="C8588" s="6">
        <f t="shared" si="536"/>
        <v>252.67073703505841</v>
      </c>
      <c r="D8588" s="10">
        <f t="shared" si="537"/>
        <v>294.78252654090147</v>
      </c>
      <c r="E8588" s="6">
        <f t="shared" si="538"/>
        <v>336.89431604674451</v>
      </c>
      <c r="F8588" s="6">
        <f t="shared" si="539"/>
        <v>379.00610555258754</v>
      </c>
    </row>
    <row r="8589" spans="1:6" x14ac:dyDescent="0.2">
      <c r="A8589" s="11">
        <v>42039.166619212963</v>
      </c>
      <c r="B8589" s="6">
        <v>210.55375087646075</v>
      </c>
      <c r="C8589" s="6">
        <f t="shared" si="536"/>
        <v>252.66450105175292</v>
      </c>
      <c r="D8589" s="10">
        <f t="shared" si="537"/>
        <v>294.77525122704509</v>
      </c>
      <c r="E8589" s="6">
        <f t="shared" si="538"/>
        <v>336.88600140233723</v>
      </c>
      <c r="F8589" s="6">
        <f t="shared" si="539"/>
        <v>378.99675157762942</v>
      </c>
    </row>
    <row r="8590" spans="1:6" x14ac:dyDescent="0.2">
      <c r="A8590" s="11">
        <v>42023.124974826387</v>
      </c>
      <c r="B8590" s="6">
        <v>210.52639816360599</v>
      </c>
      <c r="C8590" s="6">
        <f t="shared" si="536"/>
        <v>252.63167779632718</v>
      </c>
      <c r="D8590" s="10">
        <f t="shared" si="537"/>
        <v>294.7369574290484</v>
      </c>
      <c r="E8590" s="6">
        <f t="shared" si="538"/>
        <v>336.84223706176959</v>
      </c>
      <c r="F8590" s="6">
        <f t="shared" si="539"/>
        <v>378.94751669449079</v>
      </c>
    </row>
    <row r="8591" spans="1:6" x14ac:dyDescent="0.2">
      <c r="A8591" s="11">
        <v>42039.249952430553</v>
      </c>
      <c r="B8591" s="6">
        <v>210.49488405676126</v>
      </c>
      <c r="C8591" s="6">
        <f t="shared" si="536"/>
        <v>252.59386086811352</v>
      </c>
      <c r="D8591" s="10">
        <f t="shared" si="537"/>
        <v>294.69283767946581</v>
      </c>
      <c r="E8591" s="6">
        <f t="shared" si="538"/>
        <v>336.79181449081807</v>
      </c>
      <c r="F8591" s="6">
        <f t="shared" si="539"/>
        <v>378.89079130217033</v>
      </c>
    </row>
    <row r="8592" spans="1:6" x14ac:dyDescent="0.2">
      <c r="A8592" s="11">
        <v>42321.291227372683</v>
      </c>
      <c r="B8592" s="6">
        <v>210.45203920701169</v>
      </c>
      <c r="C8592" s="6">
        <f t="shared" si="536"/>
        <v>252.54244704841403</v>
      </c>
      <c r="D8592" s="10">
        <f t="shared" si="537"/>
        <v>294.63285488981637</v>
      </c>
      <c r="E8592" s="6">
        <f t="shared" si="538"/>
        <v>336.72326273121871</v>
      </c>
      <c r="F8592" s="6">
        <f t="shared" si="539"/>
        <v>378.81367057262105</v>
      </c>
    </row>
    <row r="8593" spans="1:6" x14ac:dyDescent="0.2">
      <c r="A8593" s="11">
        <v>42015.291652372682</v>
      </c>
      <c r="B8593" s="6">
        <v>210.44178447412352</v>
      </c>
      <c r="C8593" s="6">
        <f t="shared" si="536"/>
        <v>252.53014136894822</v>
      </c>
      <c r="D8593" s="10">
        <f t="shared" si="537"/>
        <v>294.61849826377295</v>
      </c>
      <c r="E8593" s="6">
        <f t="shared" si="538"/>
        <v>336.70685515859765</v>
      </c>
      <c r="F8593" s="6">
        <f t="shared" si="539"/>
        <v>378.79521205342235</v>
      </c>
    </row>
    <row r="8594" spans="1:6" x14ac:dyDescent="0.2">
      <c r="A8594" s="11">
        <v>42021.083310995367</v>
      </c>
      <c r="B8594" s="6">
        <v>210.43157871452422</v>
      </c>
      <c r="C8594" s="6">
        <f t="shared" si="536"/>
        <v>252.51789445742907</v>
      </c>
      <c r="D8594" s="10">
        <f t="shared" si="537"/>
        <v>294.60421020033391</v>
      </c>
      <c r="E8594" s="6">
        <f t="shared" si="538"/>
        <v>336.69052594323875</v>
      </c>
      <c r="F8594" s="6">
        <f t="shared" si="539"/>
        <v>378.7768416861436</v>
      </c>
    </row>
    <row r="8595" spans="1:6" x14ac:dyDescent="0.2">
      <c r="A8595" s="11">
        <v>42357.124510937501</v>
      </c>
      <c r="B8595" s="6">
        <v>210.3287543405676</v>
      </c>
      <c r="C8595" s="6">
        <f t="shared" si="536"/>
        <v>252.3945052086811</v>
      </c>
      <c r="D8595" s="10">
        <f t="shared" si="537"/>
        <v>294.46025607679462</v>
      </c>
      <c r="E8595" s="6">
        <f t="shared" si="538"/>
        <v>336.52600694490815</v>
      </c>
      <c r="F8595" s="6">
        <f t="shared" si="539"/>
        <v>378.59175781302167</v>
      </c>
    </row>
    <row r="8596" spans="1:6" x14ac:dyDescent="0.2">
      <c r="A8596" s="11">
        <v>42354.124515104166</v>
      </c>
      <c r="B8596" s="6">
        <v>210.28530626043406</v>
      </c>
      <c r="C8596" s="6">
        <f t="shared" si="536"/>
        <v>252.34236751252087</v>
      </c>
      <c r="D8596" s="10">
        <f t="shared" si="537"/>
        <v>294.39942876460771</v>
      </c>
      <c r="E8596" s="6">
        <f t="shared" si="538"/>
        <v>336.45649001669449</v>
      </c>
      <c r="F8596" s="6">
        <f t="shared" si="539"/>
        <v>378.51355126878133</v>
      </c>
    </row>
    <row r="8597" spans="1:6" x14ac:dyDescent="0.2">
      <c r="A8597" s="11">
        <v>42051.249935763888</v>
      </c>
      <c r="B8597" s="6">
        <v>210.19719549248751</v>
      </c>
      <c r="C8597" s="6">
        <f t="shared" si="536"/>
        <v>252.23663459098503</v>
      </c>
      <c r="D8597" s="10">
        <f t="shared" si="537"/>
        <v>294.27607368948253</v>
      </c>
      <c r="E8597" s="6">
        <f t="shared" si="538"/>
        <v>336.31551278798003</v>
      </c>
      <c r="F8597" s="6">
        <f t="shared" si="539"/>
        <v>378.35495188647752</v>
      </c>
    </row>
    <row r="8598" spans="1:6" x14ac:dyDescent="0.2">
      <c r="A8598" s="11">
        <v>42063.249919097223</v>
      </c>
      <c r="B8598" s="6">
        <v>210.10230266277131</v>
      </c>
      <c r="C8598" s="6">
        <f t="shared" si="536"/>
        <v>252.12276319532558</v>
      </c>
      <c r="D8598" s="10">
        <f t="shared" si="537"/>
        <v>294.14322372787984</v>
      </c>
      <c r="E8598" s="6">
        <f t="shared" si="538"/>
        <v>336.16368426043414</v>
      </c>
      <c r="F8598" s="6">
        <f t="shared" si="539"/>
        <v>378.18414479298838</v>
      </c>
    </row>
    <row r="8599" spans="1:6" x14ac:dyDescent="0.2">
      <c r="A8599" s="11">
        <v>42350.29118709491</v>
      </c>
      <c r="B8599" s="6">
        <v>210.07227620200334</v>
      </c>
      <c r="C8599" s="6">
        <f t="shared" si="536"/>
        <v>252.08673144240402</v>
      </c>
      <c r="D8599" s="10">
        <f t="shared" si="537"/>
        <v>294.10118668280467</v>
      </c>
      <c r="E8599" s="6">
        <f t="shared" si="538"/>
        <v>336.11564192320532</v>
      </c>
      <c r="F8599" s="6">
        <f t="shared" si="539"/>
        <v>378.13009716360597</v>
      </c>
    </row>
    <row r="8600" spans="1:6" x14ac:dyDescent="0.2">
      <c r="A8600" s="11">
        <v>42009.08332766204</v>
      </c>
      <c r="B8600" s="6">
        <v>210.05611160267111</v>
      </c>
      <c r="C8600" s="6">
        <f t="shared" si="536"/>
        <v>252.06733392320533</v>
      </c>
      <c r="D8600" s="10">
        <f t="shared" si="537"/>
        <v>294.07855624373951</v>
      </c>
      <c r="E8600" s="6">
        <f t="shared" si="538"/>
        <v>336.08977856427373</v>
      </c>
      <c r="F8600" s="6">
        <f t="shared" si="539"/>
        <v>378.10100088480795</v>
      </c>
    </row>
    <row r="8601" spans="1:6" x14ac:dyDescent="0.2">
      <c r="A8601" s="11">
        <v>42041.166616435185</v>
      </c>
      <c r="B8601" s="6">
        <v>209.98620340567612</v>
      </c>
      <c r="C8601" s="6">
        <f t="shared" si="536"/>
        <v>251.98344408681135</v>
      </c>
      <c r="D8601" s="10">
        <f t="shared" si="537"/>
        <v>293.98068476794657</v>
      </c>
      <c r="E8601" s="6">
        <f t="shared" si="538"/>
        <v>335.97792544908179</v>
      </c>
      <c r="F8601" s="6">
        <f t="shared" si="539"/>
        <v>377.97516613021702</v>
      </c>
    </row>
    <row r="8602" spans="1:6" x14ac:dyDescent="0.2">
      <c r="A8602" s="11">
        <v>42058.291592650465</v>
      </c>
      <c r="B8602" s="6">
        <v>209.97786026711185</v>
      </c>
      <c r="C8602" s="6">
        <f t="shared" si="536"/>
        <v>251.97343232053422</v>
      </c>
      <c r="D8602" s="10">
        <f t="shared" si="537"/>
        <v>293.96900437395658</v>
      </c>
      <c r="E8602" s="6">
        <f t="shared" si="538"/>
        <v>335.96457642737897</v>
      </c>
      <c r="F8602" s="6">
        <f t="shared" si="539"/>
        <v>377.96014848080137</v>
      </c>
    </row>
    <row r="8603" spans="1:6" x14ac:dyDescent="0.2">
      <c r="A8603" s="11">
        <v>42006.166665046294</v>
      </c>
      <c r="B8603" s="6">
        <v>209.96882010016697</v>
      </c>
      <c r="C8603" s="6">
        <f t="shared" si="536"/>
        <v>251.96258412020038</v>
      </c>
      <c r="D8603" s="10">
        <f t="shared" si="537"/>
        <v>293.95634814023373</v>
      </c>
      <c r="E8603" s="6">
        <f t="shared" si="538"/>
        <v>335.95011216026711</v>
      </c>
      <c r="F8603" s="6">
        <f t="shared" si="539"/>
        <v>377.94387618030049</v>
      </c>
    </row>
    <row r="8604" spans="1:6" x14ac:dyDescent="0.2">
      <c r="A8604" s="11">
        <v>42051.166602546298</v>
      </c>
      <c r="B8604" s="6">
        <v>209.89736310517532</v>
      </c>
      <c r="C8604" s="6">
        <f t="shared" si="536"/>
        <v>251.87683572621037</v>
      </c>
      <c r="D8604" s="10">
        <f t="shared" si="537"/>
        <v>293.85630834724543</v>
      </c>
      <c r="E8604" s="6">
        <f t="shared" si="538"/>
        <v>335.83578096828052</v>
      </c>
      <c r="F8604" s="6">
        <f t="shared" si="539"/>
        <v>377.8152535893156</v>
      </c>
    </row>
    <row r="8605" spans="1:6" x14ac:dyDescent="0.2">
      <c r="A8605" s="11">
        <v>42007.166663657408</v>
      </c>
      <c r="B8605" s="6">
        <v>209.87978014190321</v>
      </c>
      <c r="C8605" s="6">
        <f t="shared" si="536"/>
        <v>251.85573617028388</v>
      </c>
      <c r="D8605" s="10">
        <f t="shared" si="537"/>
        <v>293.83169219866454</v>
      </c>
      <c r="E8605" s="6">
        <f t="shared" si="538"/>
        <v>335.80764822704521</v>
      </c>
      <c r="F8605" s="6">
        <f t="shared" si="539"/>
        <v>377.78360425542587</v>
      </c>
    </row>
    <row r="8606" spans="1:6" x14ac:dyDescent="0.2">
      <c r="A8606" s="11">
        <v>42005.291666261575</v>
      </c>
      <c r="B8606" s="6">
        <v>209.84917900667779</v>
      </c>
      <c r="C8606" s="6">
        <f t="shared" si="536"/>
        <v>251.81901480801335</v>
      </c>
      <c r="D8606" s="10">
        <f t="shared" si="537"/>
        <v>293.78885060934891</v>
      </c>
      <c r="E8606" s="6">
        <f t="shared" si="538"/>
        <v>335.7586864106845</v>
      </c>
      <c r="F8606" s="6">
        <f t="shared" si="539"/>
        <v>377.72852221202004</v>
      </c>
    </row>
    <row r="8607" spans="1:6" x14ac:dyDescent="0.2">
      <c r="A8607" s="11">
        <v>42009.249994097219</v>
      </c>
      <c r="B8607" s="6">
        <v>209.80917086811351</v>
      </c>
      <c r="C8607" s="6">
        <f t="shared" si="536"/>
        <v>251.7710050417362</v>
      </c>
      <c r="D8607" s="10">
        <f t="shared" si="537"/>
        <v>293.73283921535887</v>
      </c>
      <c r="E8607" s="6">
        <f t="shared" si="538"/>
        <v>335.69467338898158</v>
      </c>
      <c r="F8607" s="6">
        <f t="shared" si="539"/>
        <v>377.6565075626043</v>
      </c>
    </row>
    <row r="8608" spans="1:6" x14ac:dyDescent="0.2">
      <c r="A8608" s="11">
        <v>42070.2915759838</v>
      </c>
      <c r="B8608" s="6">
        <v>209.80493204507513</v>
      </c>
      <c r="C8608" s="6">
        <f t="shared" si="536"/>
        <v>251.76591845409015</v>
      </c>
      <c r="D8608" s="10">
        <f t="shared" si="537"/>
        <v>293.72690486310518</v>
      </c>
      <c r="E8608" s="6">
        <f t="shared" si="538"/>
        <v>335.68789127212023</v>
      </c>
      <c r="F8608" s="6">
        <f t="shared" si="539"/>
        <v>377.64887768113527</v>
      </c>
    </row>
    <row r="8609" spans="1:6" x14ac:dyDescent="0.2">
      <c r="A8609" s="11">
        <v>42020.374978645836</v>
      </c>
      <c r="B8609" s="6">
        <v>209.72478136060101</v>
      </c>
      <c r="C8609" s="6">
        <f t="shared" si="536"/>
        <v>251.66973763272122</v>
      </c>
      <c r="D8609" s="10">
        <f t="shared" si="537"/>
        <v>293.61469390484143</v>
      </c>
      <c r="E8609" s="6">
        <f t="shared" si="538"/>
        <v>335.55965017696167</v>
      </c>
      <c r="F8609" s="6">
        <f t="shared" si="539"/>
        <v>377.5046064490819</v>
      </c>
    </row>
    <row r="8610" spans="1:6" x14ac:dyDescent="0.2">
      <c r="A8610" s="11">
        <v>42042.166615046299</v>
      </c>
      <c r="B8610" s="6">
        <v>209.71365035893155</v>
      </c>
      <c r="C8610" s="6">
        <f t="shared" si="536"/>
        <v>251.65638043071786</v>
      </c>
      <c r="D8610" s="10">
        <f t="shared" si="537"/>
        <v>293.59911050250417</v>
      </c>
      <c r="E8610" s="6">
        <f t="shared" si="538"/>
        <v>335.54184057429052</v>
      </c>
      <c r="F8610" s="6">
        <f t="shared" si="539"/>
        <v>377.4845706460768</v>
      </c>
    </row>
    <row r="8611" spans="1:6" x14ac:dyDescent="0.2">
      <c r="A8611" s="11">
        <v>42005.124999826388</v>
      </c>
      <c r="B8611" s="6">
        <v>209.61087081803004</v>
      </c>
      <c r="C8611" s="6">
        <f t="shared" si="536"/>
        <v>251.53304498163604</v>
      </c>
      <c r="D8611" s="10">
        <f t="shared" si="537"/>
        <v>293.45521914524204</v>
      </c>
      <c r="E8611" s="6">
        <f t="shared" si="538"/>
        <v>335.37739330884807</v>
      </c>
      <c r="F8611" s="6">
        <f t="shared" si="539"/>
        <v>377.2995674724541</v>
      </c>
    </row>
    <row r="8612" spans="1:6" x14ac:dyDescent="0.2">
      <c r="A8612" s="11">
        <v>42011.333324537038</v>
      </c>
      <c r="B8612" s="6">
        <v>209.55088718697829</v>
      </c>
      <c r="C8612" s="6">
        <f t="shared" si="536"/>
        <v>251.46106462437393</v>
      </c>
      <c r="D8612" s="10">
        <f t="shared" si="537"/>
        <v>293.37124206176958</v>
      </c>
      <c r="E8612" s="6">
        <f t="shared" si="538"/>
        <v>335.28141949916522</v>
      </c>
      <c r="F8612" s="6">
        <f t="shared" si="539"/>
        <v>377.19159693656087</v>
      </c>
    </row>
    <row r="8613" spans="1:6" x14ac:dyDescent="0.2">
      <c r="A8613" s="11">
        <v>42051.291602372687</v>
      </c>
      <c r="B8613" s="6">
        <v>209.44091385642739</v>
      </c>
      <c r="C8613" s="6">
        <f t="shared" si="536"/>
        <v>251.32909662771286</v>
      </c>
      <c r="D8613" s="10">
        <f t="shared" si="537"/>
        <v>293.2172793989983</v>
      </c>
      <c r="E8613" s="6">
        <f t="shared" si="538"/>
        <v>335.10546217028377</v>
      </c>
      <c r="F8613" s="6">
        <f t="shared" si="539"/>
        <v>376.99364494156924</v>
      </c>
    </row>
    <row r="8614" spans="1:6" x14ac:dyDescent="0.2">
      <c r="A8614" s="11">
        <v>42010.249992708334</v>
      </c>
      <c r="B8614" s="6">
        <v>209.40106887312191</v>
      </c>
      <c r="C8614" s="6">
        <f t="shared" si="536"/>
        <v>251.28128264774631</v>
      </c>
      <c r="D8614" s="10">
        <f t="shared" si="537"/>
        <v>293.1614964223707</v>
      </c>
      <c r="E8614" s="6">
        <f t="shared" si="538"/>
        <v>335.0417101969951</v>
      </c>
      <c r="F8614" s="6">
        <f t="shared" si="539"/>
        <v>376.92192397161949</v>
      </c>
    </row>
    <row r="8615" spans="1:6" x14ac:dyDescent="0.2">
      <c r="A8615" s="11">
        <v>42011.249991319448</v>
      </c>
      <c r="B8615" s="6">
        <v>209.38067353088482</v>
      </c>
      <c r="C8615" s="6">
        <f t="shared" si="536"/>
        <v>251.25680823706179</v>
      </c>
      <c r="D8615" s="10">
        <f t="shared" si="537"/>
        <v>293.13294294323873</v>
      </c>
      <c r="E8615" s="6">
        <f t="shared" si="538"/>
        <v>335.0090776494157</v>
      </c>
      <c r="F8615" s="6">
        <f t="shared" si="539"/>
        <v>376.88521235559267</v>
      </c>
    </row>
    <row r="8616" spans="1:6" x14ac:dyDescent="0.2">
      <c r="A8616" s="11">
        <v>42343.291196817132</v>
      </c>
      <c r="B8616" s="6">
        <v>209.36055535058429</v>
      </c>
      <c r="C8616" s="6">
        <f t="shared" si="536"/>
        <v>251.23266642070115</v>
      </c>
      <c r="D8616" s="10">
        <f t="shared" si="537"/>
        <v>293.10477749081798</v>
      </c>
      <c r="E8616" s="6">
        <f t="shared" si="538"/>
        <v>334.97688856093481</v>
      </c>
      <c r="F8616" s="6">
        <f t="shared" si="539"/>
        <v>376.84899963105164</v>
      </c>
    </row>
    <row r="8617" spans="1:6" x14ac:dyDescent="0.2">
      <c r="A8617" s="11">
        <v>42023.291641261574</v>
      </c>
      <c r="B8617" s="6">
        <v>209.33135626043406</v>
      </c>
      <c r="C8617" s="6">
        <f t="shared" si="536"/>
        <v>251.19762751252088</v>
      </c>
      <c r="D8617" s="10">
        <f t="shared" si="537"/>
        <v>293.0638987646077</v>
      </c>
      <c r="E8617" s="6">
        <f t="shared" si="538"/>
        <v>334.93017001669449</v>
      </c>
      <c r="F8617" s="6">
        <f t="shared" si="539"/>
        <v>376.79644126878128</v>
      </c>
    </row>
    <row r="8618" spans="1:6" x14ac:dyDescent="0.2">
      <c r="A8618" s="11">
        <v>42035.208291377312</v>
      </c>
      <c r="B8618" s="6">
        <v>209.27692802170284</v>
      </c>
      <c r="C8618" s="6">
        <f t="shared" si="536"/>
        <v>251.13231362604341</v>
      </c>
      <c r="D8618" s="10">
        <f t="shared" si="537"/>
        <v>292.98769923038395</v>
      </c>
      <c r="E8618" s="6">
        <f t="shared" si="538"/>
        <v>334.84308483472449</v>
      </c>
      <c r="F8618" s="6">
        <f t="shared" si="539"/>
        <v>376.69847043906503</v>
      </c>
    </row>
    <row r="8619" spans="1:6" x14ac:dyDescent="0.2">
      <c r="A8619" s="11">
        <v>42026.29163709491</v>
      </c>
      <c r="B8619" s="6">
        <v>209.16141978297165</v>
      </c>
      <c r="C8619" s="6">
        <f t="shared" si="536"/>
        <v>250.99370373956597</v>
      </c>
      <c r="D8619" s="10">
        <f t="shared" si="537"/>
        <v>292.82598769616033</v>
      </c>
      <c r="E8619" s="6">
        <f t="shared" si="538"/>
        <v>334.65827165275465</v>
      </c>
      <c r="F8619" s="6">
        <f t="shared" si="539"/>
        <v>376.49055560934897</v>
      </c>
    </row>
    <row r="8620" spans="1:6" x14ac:dyDescent="0.2">
      <c r="A8620" s="11">
        <v>42023.249974652776</v>
      </c>
      <c r="B8620" s="6">
        <v>209.1032254590985</v>
      </c>
      <c r="C8620" s="6">
        <f t="shared" si="536"/>
        <v>250.9238705509182</v>
      </c>
      <c r="D8620" s="10">
        <f t="shared" si="537"/>
        <v>292.74451564273789</v>
      </c>
      <c r="E8620" s="6">
        <f t="shared" si="538"/>
        <v>334.56516073455759</v>
      </c>
      <c r="F8620" s="6">
        <f t="shared" si="539"/>
        <v>376.38580582637735</v>
      </c>
    </row>
    <row r="8621" spans="1:6" x14ac:dyDescent="0.2">
      <c r="A8621" s="11">
        <v>42040.291617650466</v>
      </c>
      <c r="B8621" s="6">
        <v>208.99712411519201</v>
      </c>
      <c r="C8621" s="6">
        <f t="shared" si="536"/>
        <v>250.79654893823042</v>
      </c>
      <c r="D8621" s="10">
        <f t="shared" si="537"/>
        <v>292.59597376126885</v>
      </c>
      <c r="E8621" s="6">
        <f t="shared" si="538"/>
        <v>334.39539858430726</v>
      </c>
      <c r="F8621" s="6">
        <f t="shared" si="539"/>
        <v>376.19482340734567</v>
      </c>
    </row>
    <row r="8622" spans="1:6" x14ac:dyDescent="0.2">
      <c r="A8622" s="11">
        <v>42048.124940104164</v>
      </c>
      <c r="B8622" s="6">
        <v>208.69508669449081</v>
      </c>
      <c r="C8622" s="6">
        <f t="shared" si="536"/>
        <v>250.43410403338899</v>
      </c>
      <c r="D8622" s="10">
        <f t="shared" si="537"/>
        <v>292.17312137228714</v>
      </c>
      <c r="E8622" s="6">
        <f t="shared" si="538"/>
        <v>333.91213871118532</v>
      </c>
      <c r="F8622" s="6">
        <f t="shared" si="539"/>
        <v>375.6511560500835</v>
      </c>
    </row>
    <row r="8623" spans="1:6" x14ac:dyDescent="0.2">
      <c r="A8623" s="11">
        <v>42050.083270717594</v>
      </c>
      <c r="B8623" s="6">
        <v>208.65291435726212</v>
      </c>
      <c r="C8623" s="6">
        <f t="shared" si="536"/>
        <v>250.38349722871456</v>
      </c>
      <c r="D8623" s="10">
        <f t="shared" si="537"/>
        <v>292.11408010016697</v>
      </c>
      <c r="E8623" s="6">
        <f t="shared" si="538"/>
        <v>333.84466297161941</v>
      </c>
      <c r="F8623" s="6">
        <f t="shared" si="539"/>
        <v>375.5752458430718</v>
      </c>
    </row>
    <row r="8624" spans="1:6" x14ac:dyDescent="0.2">
      <c r="A8624" s="11">
        <v>42037.29162181713</v>
      </c>
      <c r="B8624" s="6">
        <v>208.62477504173623</v>
      </c>
      <c r="C8624" s="6">
        <f t="shared" si="536"/>
        <v>250.34973005008348</v>
      </c>
      <c r="D8624" s="10">
        <f t="shared" si="537"/>
        <v>292.0746850584307</v>
      </c>
      <c r="E8624" s="6">
        <f t="shared" si="538"/>
        <v>333.79964006677795</v>
      </c>
      <c r="F8624" s="6">
        <f t="shared" si="539"/>
        <v>375.52459507512521</v>
      </c>
    </row>
    <row r="8625" spans="1:6" x14ac:dyDescent="0.2">
      <c r="A8625" s="11">
        <v>42009.291660706018</v>
      </c>
      <c r="B8625" s="6">
        <v>208.55741826377295</v>
      </c>
      <c r="C8625" s="6">
        <f t="shared" si="536"/>
        <v>250.26890191652754</v>
      </c>
      <c r="D8625" s="10">
        <f t="shared" si="537"/>
        <v>291.98038556928213</v>
      </c>
      <c r="E8625" s="6">
        <f t="shared" si="538"/>
        <v>333.69186922203676</v>
      </c>
      <c r="F8625" s="6">
        <f t="shared" si="539"/>
        <v>375.40335287479138</v>
      </c>
    </row>
    <row r="8626" spans="1:6" x14ac:dyDescent="0.2">
      <c r="A8626" s="11">
        <v>42021.333310648151</v>
      </c>
      <c r="B8626" s="6">
        <v>208.53904866444077</v>
      </c>
      <c r="C8626" s="6">
        <f t="shared" si="536"/>
        <v>250.24685839732894</v>
      </c>
      <c r="D8626" s="10">
        <f t="shared" si="537"/>
        <v>291.9546681302171</v>
      </c>
      <c r="E8626" s="6">
        <f t="shared" si="538"/>
        <v>333.66247786310527</v>
      </c>
      <c r="F8626" s="6">
        <f t="shared" si="539"/>
        <v>375.37028759599343</v>
      </c>
    </row>
    <row r="8627" spans="1:6" x14ac:dyDescent="0.2">
      <c r="A8627" s="11">
        <v>42364.291167650466</v>
      </c>
      <c r="B8627" s="6">
        <v>208.51291051752924</v>
      </c>
      <c r="C8627" s="6">
        <f t="shared" si="536"/>
        <v>250.21549262103508</v>
      </c>
      <c r="D8627" s="10">
        <f t="shared" si="537"/>
        <v>291.91807472454093</v>
      </c>
      <c r="E8627" s="6">
        <f t="shared" si="538"/>
        <v>333.62065682804678</v>
      </c>
      <c r="F8627" s="6">
        <f t="shared" si="539"/>
        <v>375.32323893155262</v>
      </c>
    </row>
    <row r="8628" spans="1:6" x14ac:dyDescent="0.2">
      <c r="A8628" s="11">
        <v>42035.166624768521</v>
      </c>
      <c r="B8628" s="6">
        <v>208.50205257095158</v>
      </c>
      <c r="C8628" s="6">
        <f t="shared" si="536"/>
        <v>250.20246308514191</v>
      </c>
      <c r="D8628" s="10">
        <f t="shared" si="537"/>
        <v>291.90287359933222</v>
      </c>
      <c r="E8628" s="6">
        <f t="shared" si="538"/>
        <v>333.60328411352253</v>
      </c>
      <c r="F8628" s="6">
        <f t="shared" si="539"/>
        <v>375.30369462771284</v>
      </c>
    </row>
    <row r="8629" spans="1:6" x14ac:dyDescent="0.2">
      <c r="A8629" s="11">
        <v>42028.291634317131</v>
      </c>
      <c r="B8629" s="6">
        <v>208.45846593489151</v>
      </c>
      <c r="C8629" s="6">
        <f t="shared" si="536"/>
        <v>250.15015912186979</v>
      </c>
      <c r="D8629" s="10">
        <f t="shared" si="537"/>
        <v>291.8418523088481</v>
      </c>
      <c r="E8629" s="6">
        <f t="shared" si="538"/>
        <v>333.53354549582639</v>
      </c>
      <c r="F8629" s="6">
        <f t="shared" si="539"/>
        <v>375.22523868280473</v>
      </c>
    </row>
    <row r="8630" spans="1:6" x14ac:dyDescent="0.2">
      <c r="A8630" s="11">
        <v>42328.24955104167</v>
      </c>
      <c r="B8630" s="6">
        <v>208.44272515025042</v>
      </c>
      <c r="C8630" s="6">
        <f t="shared" si="536"/>
        <v>250.13127018030053</v>
      </c>
      <c r="D8630" s="10">
        <f t="shared" si="537"/>
        <v>291.81981521035067</v>
      </c>
      <c r="E8630" s="6">
        <f t="shared" si="538"/>
        <v>333.5083602404008</v>
      </c>
      <c r="F8630" s="6">
        <f t="shared" si="539"/>
        <v>375.19690527045088</v>
      </c>
    </row>
    <row r="8631" spans="1:6" x14ac:dyDescent="0.2">
      <c r="A8631" s="11">
        <v>42055.333263425928</v>
      </c>
      <c r="B8631" s="6">
        <v>208.16869670283808</v>
      </c>
      <c r="C8631" s="6">
        <f t="shared" si="536"/>
        <v>249.80243604340569</v>
      </c>
      <c r="D8631" s="10">
        <f t="shared" si="537"/>
        <v>291.43617538397331</v>
      </c>
      <c r="E8631" s="6">
        <f t="shared" si="538"/>
        <v>333.06991472454092</v>
      </c>
      <c r="F8631" s="6">
        <f t="shared" si="539"/>
        <v>374.70365406510859</v>
      </c>
    </row>
    <row r="8632" spans="1:6" x14ac:dyDescent="0.2">
      <c r="A8632" s="11">
        <v>42048.208273321761</v>
      </c>
      <c r="B8632" s="6">
        <v>208.09878036727883</v>
      </c>
      <c r="C8632" s="6">
        <f t="shared" si="536"/>
        <v>249.7185364407346</v>
      </c>
      <c r="D8632" s="10">
        <f t="shared" si="537"/>
        <v>291.33829251419036</v>
      </c>
      <c r="E8632" s="6">
        <f t="shared" si="538"/>
        <v>332.95804858764615</v>
      </c>
      <c r="F8632" s="6">
        <f t="shared" si="539"/>
        <v>374.57780466110194</v>
      </c>
    </row>
    <row r="8633" spans="1:6" x14ac:dyDescent="0.2">
      <c r="A8633" s="11">
        <v>42005.249999652777</v>
      </c>
      <c r="B8633" s="6">
        <v>208.07700741235394</v>
      </c>
      <c r="C8633" s="6">
        <f t="shared" si="536"/>
        <v>249.69240889482472</v>
      </c>
      <c r="D8633" s="10">
        <f t="shared" si="537"/>
        <v>291.30781037729548</v>
      </c>
      <c r="E8633" s="6">
        <f t="shared" si="538"/>
        <v>332.92321185976624</v>
      </c>
      <c r="F8633" s="6">
        <f t="shared" si="539"/>
        <v>374.538613342237</v>
      </c>
    </row>
    <row r="8634" spans="1:6" x14ac:dyDescent="0.2">
      <c r="A8634" s="11">
        <v>42010.333325925923</v>
      </c>
      <c r="B8634" s="6">
        <v>208.06853382303845</v>
      </c>
      <c r="C8634" s="6">
        <f t="shared" si="536"/>
        <v>249.68224058764613</v>
      </c>
      <c r="D8634" s="10">
        <f t="shared" si="537"/>
        <v>291.29594735225379</v>
      </c>
      <c r="E8634" s="6">
        <f t="shared" si="538"/>
        <v>332.90965411686147</v>
      </c>
      <c r="F8634" s="6">
        <f t="shared" si="539"/>
        <v>374.5233608814691</v>
      </c>
    </row>
    <row r="8635" spans="1:6" x14ac:dyDescent="0.2">
      <c r="A8635" s="11">
        <v>42010.083326273147</v>
      </c>
      <c r="B8635" s="6">
        <v>208.03748435726212</v>
      </c>
      <c r="C8635" s="6">
        <f t="shared" si="536"/>
        <v>249.64498122871456</v>
      </c>
      <c r="D8635" s="10">
        <f t="shared" si="537"/>
        <v>291.25247810016697</v>
      </c>
      <c r="E8635" s="6">
        <f t="shared" si="538"/>
        <v>332.85997497161935</v>
      </c>
      <c r="F8635" s="6">
        <f t="shared" si="539"/>
        <v>374.46747184307173</v>
      </c>
    </row>
    <row r="8636" spans="1:6" x14ac:dyDescent="0.2">
      <c r="A8636" s="11">
        <v>42011.083324884261</v>
      </c>
      <c r="B8636" s="6">
        <v>207.99303770450751</v>
      </c>
      <c r="C8636" s="6">
        <f t="shared" si="536"/>
        <v>249.59164524540901</v>
      </c>
      <c r="D8636" s="10">
        <f t="shared" si="537"/>
        <v>291.19025278631051</v>
      </c>
      <c r="E8636" s="6">
        <f t="shared" si="538"/>
        <v>332.78886032721203</v>
      </c>
      <c r="F8636" s="6">
        <f t="shared" si="539"/>
        <v>374.3874678681135</v>
      </c>
    </row>
    <row r="8637" spans="1:6" x14ac:dyDescent="0.2">
      <c r="A8637" s="11">
        <v>42022.12497621528</v>
      </c>
      <c r="B8637" s="6">
        <v>207.93827929883136</v>
      </c>
      <c r="C8637" s="6">
        <f t="shared" si="536"/>
        <v>249.52593515859763</v>
      </c>
      <c r="D8637" s="10">
        <f t="shared" si="537"/>
        <v>291.11359101836388</v>
      </c>
      <c r="E8637" s="6">
        <f t="shared" si="538"/>
        <v>332.70124687813012</v>
      </c>
      <c r="F8637" s="6">
        <f t="shared" si="539"/>
        <v>374.28890273789636</v>
      </c>
    </row>
    <row r="8638" spans="1:6" x14ac:dyDescent="0.2">
      <c r="A8638" s="11">
        <v>42013.041655497684</v>
      </c>
      <c r="B8638" s="6">
        <v>207.87046199499167</v>
      </c>
      <c r="C8638" s="6">
        <f t="shared" si="536"/>
        <v>249.44455439398999</v>
      </c>
      <c r="D8638" s="10">
        <f t="shared" si="537"/>
        <v>291.01864679298836</v>
      </c>
      <c r="E8638" s="6">
        <f t="shared" si="538"/>
        <v>332.59273919198671</v>
      </c>
      <c r="F8638" s="6">
        <f t="shared" si="539"/>
        <v>374.166831590985</v>
      </c>
    </row>
    <row r="8639" spans="1:6" x14ac:dyDescent="0.2">
      <c r="A8639" s="11">
        <v>42020.124978993059</v>
      </c>
      <c r="B8639" s="6">
        <v>207.8612466110184</v>
      </c>
      <c r="C8639" s="6">
        <f t="shared" si="536"/>
        <v>249.43349593322208</v>
      </c>
      <c r="D8639" s="10">
        <f t="shared" si="537"/>
        <v>291.00574525542578</v>
      </c>
      <c r="E8639" s="6">
        <f t="shared" si="538"/>
        <v>332.57799457762945</v>
      </c>
      <c r="F8639" s="6">
        <f t="shared" si="539"/>
        <v>374.15024389983313</v>
      </c>
    </row>
    <row r="8640" spans="1:6" x14ac:dyDescent="0.2">
      <c r="A8640" s="11">
        <v>42049.333271759257</v>
      </c>
      <c r="B8640" s="6">
        <v>207.84209848080133</v>
      </c>
      <c r="C8640" s="6">
        <f t="shared" si="536"/>
        <v>249.4105181769616</v>
      </c>
      <c r="D8640" s="10">
        <f t="shared" si="537"/>
        <v>290.97893787312188</v>
      </c>
      <c r="E8640" s="6">
        <f t="shared" si="538"/>
        <v>332.54735756928216</v>
      </c>
      <c r="F8640" s="6">
        <f t="shared" si="539"/>
        <v>374.11577726544243</v>
      </c>
    </row>
    <row r="8641" spans="1:6" x14ac:dyDescent="0.2">
      <c r="A8641" s="11">
        <v>42012.374989756943</v>
      </c>
      <c r="B8641" s="6">
        <v>207.83513701168616</v>
      </c>
      <c r="C8641" s="6">
        <f t="shared" si="536"/>
        <v>249.40216441402339</v>
      </c>
      <c r="D8641" s="10">
        <f t="shared" si="537"/>
        <v>290.96919181636065</v>
      </c>
      <c r="E8641" s="6">
        <f t="shared" si="538"/>
        <v>332.53621921869791</v>
      </c>
      <c r="F8641" s="6">
        <f t="shared" si="539"/>
        <v>374.10324662103517</v>
      </c>
    </row>
    <row r="8642" spans="1:6" x14ac:dyDescent="0.2">
      <c r="A8642" s="11">
        <v>42335.249541319441</v>
      </c>
      <c r="B8642" s="6">
        <v>207.78790660267114</v>
      </c>
      <c r="C8642" s="6">
        <f t="shared" si="536"/>
        <v>249.34548792320535</v>
      </c>
      <c r="D8642" s="10">
        <f t="shared" si="537"/>
        <v>290.90306924373959</v>
      </c>
      <c r="E8642" s="6">
        <f t="shared" si="538"/>
        <v>332.46065056427381</v>
      </c>
      <c r="F8642" s="6">
        <f t="shared" si="539"/>
        <v>374.01823188480807</v>
      </c>
    </row>
    <row r="8643" spans="1:6" x14ac:dyDescent="0.2">
      <c r="A8643" s="11">
        <v>42357.1661775463</v>
      </c>
      <c r="B8643" s="6">
        <v>207.70639056761269</v>
      </c>
      <c r="C8643" s="6">
        <f t="shared" si="536"/>
        <v>249.24766868113522</v>
      </c>
      <c r="D8643" s="10">
        <f t="shared" si="537"/>
        <v>290.78894679465776</v>
      </c>
      <c r="E8643" s="6">
        <f t="shared" si="538"/>
        <v>332.3302249081803</v>
      </c>
      <c r="F8643" s="6">
        <f t="shared" si="539"/>
        <v>373.87150302170284</v>
      </c>
    </row>
    <row r="8644" spans="1:6" x14ac:dyDescent="0.2">
      <c r="A8644" s="11">
        <v>42050.249937152781</v>
      </c>
      <c r="B8644" s="6">
        <v>207.70002412353927</v>
      </c>
      <c r="C8644" s="6">
        <f t="shared" si="536"/>
        <v>249.2400289482471</v>
      </c>
      <c r="D8644" s="10">
        <f t="shared" si="537"/>
        <v>290.78003377295499</v>
      </c>
      <c r="E8644" s="6">
        <f t="shared" si="538"/>
        <v>332.32003859766286</v>
      </c>
      <c r="F8644" s="6">
        <f t="shared" si="539"/>
        <v>373.86004342237072</v>
      </c>
    </row>
    <row r="8645" spans="1:6" x14ac:dyDescent="0.2">
      <c r="A8645" s="11">
        <v>42028.249967708332</v>
      </c>
      <c r="B8645" s="6">
        <v>207.59264301335563</v>
      </c>
      <c r="C8645" s="6">
        <f t="shared" ref="C8645:C8708" si="540">B8645*600/500</f>
        <v>249.11117161602675</v>
      </c>
      <c r="D8645" s="10">
        <f t="shared" ref="D8645:D8708" si="541">C8645*700/600</f>
        <v>290.62970021869791</v>
      </c>
      <c r="E8645" s="6">
        <f t="shared" ref="E8645:E8708" si="542">D8645*800/700</f>
        <v>332.14822882136906</v>
      </c>
      <c r="F8645" s="6">
        <f t="shared" ref="F8645:F8708" si="543">E8645*900/800</f>
        <v>373.66675742404021</v>
      </c>
    </row>
    <row r="8646" spans="1:6" x14ac:dyDescent="0.2">
      <c r="A8646" s="11">
        <v>42356.332845370373</v>
      </c>
      <c r="B8646" s="6">
        <v>207.55397996661105</v>
      </c>
      <c r="C8646" s="6">
        <f t="shared" si="540"/>
        <v>249.06477595993326</v>
      </c>
      <c r="D8646" s="10">
        <f t="shared" si="541"/>
        <v>290.57557195325546</v>
      </c>
      <c r="E8646" s="6">
        <f t="shared" si="542"/>
        <v>332.08636794657764</v>
      </c>
      <c r="F8646" s="6">
        <f t="shared" si="543"/>
        <v>373.59716393989981</v>
      </c>
    </row>
    <row r="8647" spans="1:6" x14ac:dyDescent="0.2">
      <c r="A8647" s="11">
        <v>42022.166642824071</v>
      </c>
      <c r="B8647" s="6">
        <v>207.53627462437393</v>
      </c>
      <c r="C8647" s="6">
        <f t="shared" si="540"/>
        <v>249.04352954924872</v>
      </c>
      <c r="D8647" s="10">
        <f t="shared" si="541"/>
        <v>290.55078447412347</v>
      </c>
      <c r="E8647" s="6">
        <f t="shared" si="542"/>
        <v>332.05803939899823</v>
      </c>
      <c r="F8647" s="6">
        <f t="shared" si="543"/>
        <v>373.56529432387305</v>
      </c>
    </row>
    <row r="8648" spans="1:6" x14ac:dyDescent="0.2">
      <c r="A8648" s="11">
        <v>42025.291638483795</v>
      </c>
      <c r="B8648" s="6">
        <v>207.42160599332223</v>
      </c>
      <c r="C8648" s="6">
        <f t="shared" si="540"/>
        <v>248.90592719198668</v>
      </c>
      <c r="D8648" s="10">
        <f t="shared" si="541"/>
        <v>290.3902483906511</v>
      </c>
      <c r="E8648" s="6">
        <f t="shared" si="542"/>
        <v>331.87456958931557</v>
      </c>
      <c r="F8648" s="6">
        <f t="shared" si="543"/>
        <v>373.35889078797999</v>
      </c>
    </row>
    <row r="8649" spans="1:6" x14ac:dyDescent="0.2">
      <c r="A8649" s="11">
        <v>42026.249970486111</v>
      </c>
      <c r="B8649" s="6">
        <v>207.32383562604343</v>
      </c>
      <c r="C8649" s="6">
        <f t="shared" si="540"/>
        <v>248.78860275125211</v>
      </c>
      <c r="D8649" s="10">
        <f t="shared" si="541"/>
        <v>290.25336987646079</v>
      </c>
      <c r="E8649" s="6">
        <f t="shared" si="542"/>
        <v>331.71813700166945</v>
      </c>
      <c r="F8649" s="6">
        <f t="shared" si="543"/>
        <v>373.18290412687816</v>
      </c>
    </row>
    <row r="8650" spans="1:6" x14ac:dyDescent="0.2">
      <c r="A8650" s="11">
        <v>42083.291557928242</v>
      </c>
      <c r="B8650" s="6">
        <v>207.30569013355597</v>
      </c>
      <c r="C8650" s="6">
        <f t="shared" si="540"/>
        <v>248.76682816026718</v>
      </c>
      <c r="D8650" s="10">
        <f t="shared" si="541"/>
        <v>290.22796618697839</v>
      </c>
      <c r="E8650" s="6">
        <f t="shared" si="542"/>
        <v>331.68910421368957</v>
      </c>
      <c r="F8650" s="6">
        <f t="shared" si="543"/>
        <v>373.15024224040076</v>
      </c>
    </row>
    <row r="8651" spans="1:6" x14ac:dyDescent="0.2">
      <c r="A8651" s="11">
        <v>42056.083262384258</v>
      </c>
      <c r="B8651" s="6">
        <v>207.29724099332222</v>
      </c>
      <c r="C8651" s="6">
        <f t="shared" si="540"/>
        <v>248.75668919198665</v>
      </c>
      <c r="D8651" s="10">
        <f t="shared" si="541"/>
        <v>290.21613739065106</v>
      </c>
      <c r="E8651" s="6">
        <f t="shared" si="542"/>
        <v>331.67558558931552</v>
      </c>
      <c r="F8651" s="6">
        <f t="shared" si="543"/>
        <v>373.13503378797998</v>
      </c>
    </row>
    <row r="8652" spans="1:6" x14ac:dyDescent="0.2">
      <c r="A8652" s="11">
        <v>42357.291177372688</v>
      </c>
      <c r="B8652" s="6">
        <v>207.28637896494158</v>
      </c>
      <c r="C8652" s="6">
        <f t="shared" si="540"/>
        <v>248.74365475792987</v>
      </c>
      <c r="D8652" s="10">
        <f t="shared" si="541"/>
        <v>290.2009305509182</v>
      </c>
      <c r="E8652" s="6">
        <f t="shared" si="542"/>
        <v>331.6582063439065</v>
      </c>
      <c r="F8652" s="6">
        <f t="shared" si="543"/>
        <v>373.1154821368948</v>
      </c>
    </row>
    <row r="8653" spans="1:6" x14ac:dyDescent="0.2">
      <c r="A8653" s="11">
        <v>42049.208271932868</v>
      </c>
      <c r="B8653" s="6">
        <v>207.13437595993324</v>
      </c>
      <c r="C8653" s="6">
        <f t="shared" si="540"/>
        <v>248.56125115191989</v>
      </c>
      <c r="D8653" s="10">
        <f t="shared" si="541"/>
        <v>289.98812634390652</v>
      </c>
      <c r="E8653" s="6">
        <f t="shared" si="542"/>
        <v>331.41500153589317</v>
      </c>
      <c r="F8653" s="6">
        <f t="shared" si="543"/>
        <v>372.84187672787976</v>
      </c>
    </row>
    <row r="8654" spans="1:6" x14ac:dyDescent="0.2">
      <c r="A8654" s="11">
        <v>42011.291657928239</v>
      </c>
      <c r="B8654" s="6">
        <v>206.93897788814692</v>
      </c>
      <c r="C8654" s="6">
        <f t="shared" si="540"/>
        <v>248.32677346577631</v>
      </c>
      <c r="D8654" s="10">
        <f t="shared" si="541"/>
        <v>289.71456904340567</v>
      </c>
      <c r="E8654" s="6">
        <f t="shared" si="542"/>
        <v>331.10236462103506</v>
      </c>
      <c r="F8654" s="6">
        <f t="shared" si="543"/>
        <v>372.49016019866446</v>
      </c>
    </row>
    <row r="8655" spans="1:6" x14ac:dyDescent="0.2">
      <c r="A8655" s="11">
        <v>42058.166592824076</v>
      </c>
      <c r="B8655" s="6">
        <v>206.89405028380634</v>
      </c>
      <c r="C8655" s="6">
        <f t="shared" si="540"/>
        <v>248.2728603405676</v>
      </c>
      <c r="D8655" s="10">
        <f t="shared" si="541"/>
        <v>289.65167039732887</v>
      </c>
      <c r="E8655" s="6">
        <f t="shared" si="542"/>
        <v>331.03048045409014</v>
      </c>
      <c r="F8655" s="6">
        <f t="shared" si="543"/>
        <v>372.40929051085141</v>
      </c>
    </row>
    <row r="8656" spans="1:6" x14ac:dyDescent="0.2">
      <c r="A8656" s="11">
        <v>42048.166606712963</v>
      </c>
      <c r="B8656" s="6">
        <v>206.76132586811352</v>
      </c>
      <c r="C8656" s="6">
        <f t="shared" si="540"/>
        <v>248.11359104173621</v>
      </c>
      <c r="D8656" s="10">
        <f t="shared" si="541"/>
        <v>289.46585621535888</v>
      </c>
      <c r="E8656" s="6">
        <f t="shared" si="542"/>
        <v>330.81812138898158</v>
      </c>
      <c r="F8656" s="6">
        <f t="shared" si="543"/>
        <v>372.17038656260428</v>
      </c>
    </row>
    <row r="8657" spans="1:6" x14ac:dyDescent="0.2">
      <c r="A8657" s="11">
        <v>42009.166660879629</v>
      </c>
      <c r="B8657" s="6">
        <v>206.5373278130217</v>
      </c>
      <c r="C8657" s="6">
        <f t="shared" si="540"/>
        <v>247.84479337562604</v>
      </c>
      <c r="D8657" s="10">
        <f t="shared" si="541"/>
        <v>289.15225893823037</v>
      </c>
      <c r="E8657" s="6">
        <f t="shared" si="542"/>
        <v>330.45972450083468</v>
      </c>
      <c r="F8657" s="6">
        <f t="shared" si="543"/>
        <v>371.76719006343905</v>
      </c>
    </row>
    <row r="8658" spans="1:6" x14ac:dyDescent="0.2">
      <c r="A8658" s="11">
        <v>42353.16618310185</v>
      </c>
      <c r="B8658" s="6">
        <v>206.51261218697832</v>
      </c>
      <c r="C8658" s="6">
        <f t="shared" si="540"/>
        <v>247.815134624374</v>
      </c>
      <c r="D8658" s="10">
        <f t="shared" si="541"/>
        <v>289.11765706176965</v>
      </c>
      <c r="E8658" s="6">
        <f t="shared" si="542"/>
        <v>330.42017949916533</v>
      </c>
      <c r="F8658" s="6">
        <f t="shared" si="543"/>
        <v>371.72270193656101</v>
      </c>
    </row>
    <row r="8659" spans="1:6" x14ac:dyDescent="0.2">
      <c r="A8659" s="11">
        <v>42350.249520486112</v>
      </c>
      <c r="B8659" s="6">
        <v>206.41835104340566</v>
      </c>
      <c r="C8659" s="6">
        <f t="shared" si="540"/>
        <v>247.70202125208678</v>
      </c>
      <c r="D8659" s="10">
        <f t="shared" si="541"/>
        <v>288.9856914607679</v>
      </c>
      <c r="E8659" s="6">
        <f t="shared" si="542"/>
        <v>330.26936166944898</v>
      </c>
      <c r="F8659" s="6">
        <f t="shared" si="543"/>
        <v>371.55303187813013</v>
      </c>
    </row>
    <row r="8660" spans="1:6" x14ac:dyDescent="0.2">
      <c r="A8660" s="11">
        <v>42015.083319328704</v>
      </c>
      <c r="B8660" s="6">
        <v>206.34077632721204</v>
      </c>
      <c r="C8660" s="6">
        <f t="shared" si="540"/>
        <v>247.60893159265444</v>
      </c>
      <c r="D8660" s="10">
        <f t="shared" si="541"/>
        <v>288.87708685809685</v>
      </c>
      <c r="E8660" s="6">
        <f t="shared" si="542"/>
        <v>330.14524212353928</v>
      </c>
      <c r="F8660" s="6">
        <f t="shared" si="543"/>
        <v>371.41339738898171</v>
      </c>
    </row>
    <row r="8661" spans="1:6" x14ac:dyDescent="0.2">
      <c r="A8661" s="11">
        <v>42041.249949652774</v>
      </c>
      <c r="B8661" s="6">
        <v>206.32524339732885</v>
      </c>
      <c r="C8661" s="6">
        <f t="shared" si="540"/>
        <v>247.59029207679461</v>
      </c>
      <c r="D8661" s="10">
        <f t="shared" si="541"/>
        <v>288.85534075626038</v>
      </c>
      <c r="E8661" s="6">
        <f t="shared" si="542"/>
        <v>330.12038943572617</v>
      </c>
      <c r="F8661" s="6">
        <f t="shared" si="543"/>
        <v>371.38543811519196</v>
      </c>
    </row>
    <row r="8662" spans="1:6" x14ac:dyDescent="0.2">
      <c r="A8662" s="11">
        <v>42353.08284988426</v>
      </c>
      <c r="B8662" s="6">
        <v>206.29908898163603</v>
      </c>
      <c r="C8662" s="6">
        <f t="shared" si="540"/>
        <v>247.55890677796324</v>
      </c>
      <c r="D8662" s="10">
        <f t="shared" si="541"/>
        <v>288.81872457429046</v>
      </c>
      <c r="E8662" s="6">
        <f t="shared" si="542"/>
        <v>330.0785423706177</v>
      </c>
      <c r="F8662" s="6">
        <f t="shared" si="543"/>
        <v>371.33836016694494</v>
      </c>
    </row>
    <row r="8663" spans="1:6" x14ac:dyDescent="0.2">
      <c r="A8663" s="11">
        <v>42022.29164265046</v>
      </c>
      <c r="B8663" s="6">
        <v>206.19609747078465</v>
      </c>
      <c r="C8663" s="6">
        <f t="shared" si="540"/>
        <v>247.43531696494159</v>
      </c>
      <c r="D8663" s="10">
        <f t="shared" si="541"/>
        <v>288.67453645909848</v>
      </c>
      <c r="E8663" s="6">
        <f t="shared" si="542"/>
        <v>329.91375595325542</v>
      </c>
      <c r="F8663" s="6">
        <f t="shared" si="543"/>
        <v>371.1529754474123</v>
      </c>
    </row>
    <row r="8664" spans="1:6" x14ac:dyDescent="0.2">
      <c r="A8664" s="11">
        <v>42012.333323148145</v>
      </c>
      <c r="B8664" s="6">
        <v>206.16450595158597</v>
      </c>
      <c r="C8664" s="6">
        <f t="shared" si="540"/>
        <v>247.39740714190316</v>
      </c>
      <c r="D8664" s="10">
        <f t="shared" si="541"/>
        <v>288.63030833222035</v>
      </c>
      <c r="E8664" s="6">
        <f t="shared" si="542"/>
        <v>329.86320952253755</v>
      </c>
      <c r="F8664" s="6">
        <f t="shared" si="543"/>
        <v>371.09611071285474</v>
      </c>
    </row>
    <row r="8665" spans="1:6" x14ac:dyDescent="0.2">
      <c r="A8665" s="11">
        <v>42049.08327210648</v>
      </c>
      <c r="B8665" s="6">
        <v>206.16174257095159</v>
      </c>
      <c r="C8665" s="6">
        <f t="shared" si="540"/>
        <v>247.39409108514189</v>
      </c>
      <c r="D8665" s="10">
        <f t="shared" si="541"/>
        <v>288.62643959933223</v>
      </c>
      <c r="E8665" s="6">
        <f t="shared" si="542"/>
        <v>329.85878811352256</v>
      </c>
      <c r="F8665" s="6">
        <f t="shared" si="543"/>
        <v>371.0911366277129</v>
      </c>
    </row>
    <row r="8666" spans="1:6" x14ac:dyDescent="0.2">
      <c r="A8666" s="11">
        <v>42015.166652546293</v>
      </c>
      <c r="B8666" s="6">
        <v>206.15044036727883</v>
      </c>
      <c r="C8666" s="6">
        <f t="shared" si="540"/>
        <v>247.38052844073459</v>
      </c>
      <c r="D8666" s="10">
        <f t="shared" si="541"/>
        <v>288.61061651419038</v>
      </c>
      <c r="E8666" s="6">
        <f t="shared" si="542"/>
        <v>329.84070458764614</v>
      </c>
      <c r="F8666" s="6">
        <f t="shared" si="543"/>
        <v>371.0707926611019</v>
      </c>
    </row>
    <row r="8667" spans="1:6" x14ac:dyDescent="0.2">
      <c r="A8667" s="11">
        <v>42012.041656886577</v>
      </c>
      <c r="B8667" s="6">
        <v>206.12223986644406</v>
      </c>
      <c r="C8667" s="6">
        <f t="shared" si="540"/>
        <v>247.34668783973288</v>
      </c>
      <c r="D8667" s="10">
        <f t="shared" si="541"/>
        <v>288.57113581302167</v>
      </c>
      <c r="E8667" s="6">
        <f t="shared" si="542"/>
        <v>329.79558378631049</v>
      </c>
      <c r="F8667" s="6">
        <f t="shared" si="543"/>
        <v>371.02003175959931</v>
      </c>
    </row>
    <row r="8668" spans="1:6" x14ac:dyDescent="0.2">
      <c r="A8668" s="11">
        <v>42069.291577372685</v>
      </c>
      <c r="B8668" s="6">
        <v>206.10951520868116</v>
      </c>
      <c r="C8668" s="6">
        <f t="shared" si="540"/>
        <v>247.33141825041739</v>
      </c>
      <c r="D8668" s="10">
        <f t="shared" si="541"/>
        <v>288.55332129215361</v>
      </c>
      <c r="E8668" s="6">
        <f t="shared" si="542"/>
        <v>329.77522433388981</v>
      </c>
      <c r="F8668" s="6">
        <f t="shared" si="543"/>
        <v>370.99712737562601</v>
      </c>
    </row>
    <row r="8669" spans="1:6" x14ac:dyDescent="0.2">
      <c r="A8669" s="11">
        <v>42342.249531597219</v>
      </c>
      <c r="B8669" s="6">
        <v>205.92431068447411</v>
      </c>
      <c r="C8669" s="6">
        <f t="shared" si="540"/>
        <v>247.10917282136893</v>
      </c>
      <c r="D8669" s="10">
        <f t="shared" si="541"/>
        <v>288.29403495826375</v>
      </c>
      <c r="E8669" s="6">
        <f t="shared" si="542"/>
        <v>329.47889709515857</v>
      </c>
      <c r="F8669" s="6">
        <f t="shared" si="543"/>
        <v>370.66375923205339</v>
      </c>
    </row>
    <row r="8670" spans="1:6" x14ac:dyDescent="0.2">
      <c r="A8670" s="11">
        <v>42050.124937326385</v>
      </c>
      <c r="B8670" s="6">
        <v>205.91531948247084</v>
      </c>
      <c r="C8670" s="6">
        <f t="shared" si="540"/>
        <v>247.098383378965</v>
      </c>
      <c r="D8670" s="10">
        <f t="shared" si="541"/>
        <v>288.28144727545919</v>
      </c>
      <c r="E8670" s="6">
        <f t="shared" si="542"/>
        <v>329.46451117195335</v>
      </c>
      <c r="F8670" s="6">
        <f t="shared" si="543"/>
        <v>370.64757506844757</v>
      </c>
    </row>
    <row r="8671" spans="1:6" x14ac:dyDescent="0.2">
      <c r="A8671" s="11">
        <v>42014.208320543985</v>
      </c>
      <c r="B8671" s="6">
        <v>205.88516257929888</v>
      </c>
      <c r="C8671" s="6">
        <f t="shared" si="540"/>
        <v>247.06219509515864</v>
      </c>
      <c r="D8671" s="10">
        <f t="shared" si="541"/>
        <v>288.23922761101841</v>
      </c>
      <c r="E8671" s="6">
        <f t="shared" si="542"/>
        <v>329.41626012687817</v>
      </c>
      <c r="F8671" s="6">
        <f t="shared" si="543"/>
        <v>370.59329264273794</v>
      </c>
    </row>
    <row r="8672" spans="1:6" x14ac:dyDescent="0.2">
      <c r="A8672" s="11">
        <v>42342.291198206018</v>
      </c>
      <c r="B8672" s="6">
        <v>205.84433122704507</v>
      </c>
      <c r="C8672" s="6">
        <f t="shared" si="540"/>
        <v>247.01319747245407</v>
      </c>
      <c r="D8672" s="10">
        <f t="shared" si="541"/>
        <v>288.18206371786306</v>
      </c>
      <c r="E8672" s="6">
        <f t="shared" si="542"/>
        <v>329.35092996327205</v>
      </c>
      <c r="F8672" s="6">
        <f t="shared" si="543"/>
        <v>370.5197962086811</v>
      </c>
    </row>
    <row r="8673" spans="1:6" x14ac:dyDescent="0.2">
      <c r="A8673" s="11">
        <v>42050.291603761572</v>
      </c>
      <c r="B8673" s="6">
        <v>205.60945492487483</v>
      </c>
      <c r="C8673" s="6">
        <f t="shared" si="540"/>
        <v>246.73134590984981</v>
      </c>
      <c r="D8673" s="10">
        <f t="shared" si="541"/>
        <v>287.85323689482476</v>
      </c>
      <c r="E8673" s="6">
        <f t="shared" si="542"/>
        <v>328.97512787979974</v>
      </c>
      <c r="F8673" s="6">
        <f t="shared" si="543"/>
        <v>370.09701886477472</v>
      </c>
    </row>
    <row r="8674" spans="1:6" x14ac:dyDescent="0.2">
      <c r="A8674" s="11">
        <v>42025.249971874997</v>
      </c>
      <c r="B8674" s="6">
        <v>205.59143168614358</v>
      </c>
      <c r="C8674" s="6">
        <f t="shared" si="540"/>
        <v>246.70971802337229</v>
      </c>
      <c r="D8674" s="10">
        <f t="shared" si="541"/>
        <v>287.82800436060097</v>
      </c>
      <c r="E8674" s="6">
        <f t="shared" si="542"/>
        <v>328.94629069782968</v>
      </c>
      <c r="F8674" s="6">
        <f t="shared" si="543"/>
        <v>370.06457703505839</v>
      </c>
    </row>
    <row r="8675" spans="1:6" x14ac:dyDescent="0.2">
      <c r="A8675" s="11">
        <v>42343.249530208333</v>
      </c>
      <c r="B8675" s="6">
        <v>205.54586419866442</v>
      </c>
      <c r="C8675" s="6">
        <f t="shared" si="540"/>
        <v>246.6550370383973</v>
      </c>
      <c r="D8675" s="10">
        <f t="shared" si="541"/>
        <v>287.76420987813015</v>
      </c>
      <c r="E8675" s="6">
        <f t="shared" si="542"/>
        <v>328.87338271786302</v>
      </c>
      <c r="F8675" s="6">
        <f t="shared" si="543"/>
        <v>369.9825555575959</v>
      </c>
    </row>
    <row r="8676" spans="1:6" x14ac:dyDescent="0.2">
      <c r="A8676" s="11">
        <v>42011.166658101851</v>
      </c>
      <c r="B8676" s="6">
        <v>205.49028247078465</v>
      </c>
      <c r="C8676" s="6">
        <f t="shared" si="540"/>
        <v>246.58833896494158</v>
      </c>
      <c r="D8676" s="10">
        <f t="shared" si="541"/>
        <v>287.68639545909849</v>
      </c>
      <c r="E8676" s="6">
        <f t="shared" si="542"/>
        <v>328.78445195325543</v>
      </c>
      <c r="F8676" s="6">
        <f t="shared" si="543"/>
        <v>369.88250844741231</v>
      </c>
    </row>
    <row r="8677" spans="1:6" x14ac:dyDescent="0.2">
      <c r="A8677" s="11">
        <v>42050.166603935184</v>
      </c>
      <c r="B8677" s="6">
        <v>205.44903130217028</v>
      </c>
      <c r="C8677" s="6">
        <f t="shared" si="540"/>
        <v>246.53883756260433</v>
      </c>
      <c r="D8677" s="10">
        <f t="shared" si="541"/>
        <v>287.62864382303837</v>
      </c>
      <c r="E8677" s="6">
        <f t="shared" si="542"/>
        <v>328.71845008347242</v>
      </c>
      <c r="F8677" s="6">
        <f t="shared" si="543"/>
        <v>369.80825634390646</v>
      </c>
    </row>
    <row r="8678" spans="1:6" x14ac:dyDescent="0.2">
      <c r="A8678" s="11">
        <v>42364.249501041668</v>
      </c>
      <c r="B8678" s="6">
        <v>205.39996674457427</v>
      </c>
      <c r="C8678" s="6">
        <f t="shared" si="540"/>
        <v>246.47996009348913</v>
      </c>
      <c r="D8678" s="10">
        <f t="shared" si="541"/>
        <v>287.55995344240398</v>
      </c>
      <c r="E8678" s="6">
        <f t="shared" si="542"/>
        <v>328.63994679131883</v>
      </c>
      <c r="F8678" s="6">
        <f t="shared" si="543"/>
        <v>369.71994014023369</v>
      </c>
    </row>
    <row r="8679" spans="1:6" x14ac:dyDescent="0.2">
      <c r="A8679" s="11">
        <v>42010.124992881945</v>
      </c>
      <c r="B8679" s="6">
        <v>205.38579924040067</v>
      </c>
      <c r="C8679" s="6">
        <f t="shared" si="540"/>
        <v>246.4629590884808</v>
      </c>
      <c r="D8679" s="10">
        <f t="shared" si="541"/>
        <v>287.54011893656093</v>
      </c>
      <c r="E8679" s="6">
        <f t="shared" si="542"/>
        <v>328.61727878464109</v>
      </c>
      <c r="F8679" s="6">
        <f t="shared" si="543"/>
        <v>369.69443863272119</v>
      </c>
    </row>
    <row r="8680" spans="1:6" x14ac:dyDescent="0.2">
      <c r="A8680" s="11">
        <v>42010.291659317132</v>
      </c>
      <c r="B8680" s="6">
        <v>205.37430957429049</v>
      </c>
      <c r="C8680" s="6">
        <f t="shared" si="540"/>
        <v>246.4491714891486</v>
      </c>
      <c r="D8680" s="10">
        <f t="shared" si="541"/>
        <v>287.52403340400673</v>
      </c>
      <c r="E8680" s="6">
        <f t="shared" si="542"/>
        <v>328.59889531886483</v>
      </c>
      <c r="F8680" s="6">
        <f t="shared" si="543"/>
        <v>369.67375723372294</v>
      </c>
    </row>
    <row r="8681" spans="1:6" x14ac:dyDescent="0.2">
      <c r="A8681" s="11">
        <v>42010.166659490744</v>
      </c>
      <c r="B8681" s="6">
        <v>205.37415467445743</v>
      </c>
      <c r="C8681" s="6">
        <f t="shared" si="540"/>
        <v>246.44898560934891</v>
      </c>
      <c r="D8681" s="10">
        <f t="shared" si="541"/>
        <v>287.52381654424039</v>
      </c>
      <c r="E8681" s="6">
        <f t="shared" si="542"/>
        <v>328.5986474791319</v>
      </c>
      <c r="F8681" s="6">
        <f t="shared" si="543"/>
        <v>369.67347841402341</v>
      </c>
    </row>
    <row r="8682" spans="1:6" x14ac:dyDescent="0.2">
      <c r="A8682" s="11">
        <v>42057.333260648149</v>
      </c>
      <c r="B8682" s="6">
        <v>205.27730547579299</v>
      </c>
      <c r="C8682" s="6">
        <f t="shared" si="540"/>
        <v>246.33276657095158</v>
      </c>
      <c r="D8682" s="10">
        <f t="shared" si="541"/>
        <v>287.3882276661102</v>
      </c>
      <c r="E8682" s="6">
        <f t="shared" si="542"/>
        <v>328.44368876126879</v>
      </c>
      <c r="F8682" s="6">
        <f t="shared" si="543"/>
        <v>369.49914985642738</v>
      </c>
    </row>
    <row r="8683" spans="1:6" x14ac:dyDescent="0.2">
      <c r="A8683" s="11">
        <v>42014.333320370373</v>
      </c>
      <c r="B8683" s="6">
        <v>205.26535520033391</v>
      </c>
      <c r="C8683" s="6">
        <f t="shared" si="540"/>
        <v>246.3184262404007</v>
      </c>
      <c r="D8683" s="10">
        <f t="shared" si="541"/>
        <v>287.37149728046751</v>
      </c>
      <c r="E8683" s="6">
        <f t="shared" si="542"/>
        <v>328.42456832053432</v>
      </c>
      <c r="F8683" s="6">
        <f t="shared" si="543"/>
        <v>369.47763936060107</v>
      </c>
    </row>
    <row r="8684" spans="1:6" x14ac:dyDescent="0.2">
      <c r="A8684" s="11">
        <v>42009.124994270831</v>
      </c>
      <c r="B8684" s="6">
        <v>205.2609818447412</v>
      </c>
      <c r="C8684" s="6">
        <f t="shared" si="540"/>
        <v>246.31317821368944</v>
      </c>
      <c r="D8684" s="10">
        <f t="shared" si="541"/>
        <v>287.36537458263768</v>
      </c>
      <c r="E8684" s="6">
        <f t="shared" si="542"/>
        <v>328.4175709515859</v>
      </c>
      <c r="F8684" s="6">
        <f t="shared" si="543"/>
        <v>369.46976732053417</v>
      </c>
    </row>
    <row r="8685" spans="1:6" x14ac:dyDescent="0.2">
      <c r="A8685" s="11">
        <v>42363.332835648151</v>
      </c>
      <c r="B8685" s="6">
        <v>205.22469908180301</v>
      </c>
      <c r="C8685" s="6">
        <f t="shared" si="540"/>
        <v>246.26963889816363</v>
      </c>
      <c r="D8685" s="10">
        <f t="shared" si="541"/>
        <v>287.31457871452426</v>
      </c>
      <c r="E8685" s="6">
        <f t="shared" si="542"/>
        <v>328.35951853088488</v>
      </c>
      <c r="F8685" s="6">
        <f t="shared" si="543"/>
        <v>369.40445834724551</v>
      </c>
    </row>
    <row r="8686" spans="1:6" x14ac:dyDescent="0.2">
      <c r="A8686" s="11">
        <v>42021.166644212964</v>
      </c>
      <c r="B8686" s="6">
        <v>205.14290584307179</v>
      </c>
      <c r="C8686" s="6">
        <f t="shared" si="540"/>
        <v>246.17148701168614</v>
      </c>
      <c r="D8686" s="10">
        <f t="shared" si="541"/>
        <v>287.20006818030049</v>
      </c>
      <c r="E8686" s="6">
        <f t="shared" si="542"/>
        <v>328.22864934891481</v>
      </c>
      <c r="F8686" s="6">
        <f t="shared" si="543"/>
        <v>369.25723051752919</v>
      </c>
    </row>
    <row r="8687" spans="1:6" x14ac:dyDescent="0.2">
      <c r="A8687" s="11">
        <v>42012.249989930555</v>
      </c>
      <c r="B8687" s="6">
        <v>205.06310975792991</v>
      </c>
      <c r="C8687" s="6">
        <f t="shared" si="540"/>
        <v>246.07573170951588</v>
      </c>
      <c r="D8687" s="10">
        <f t="shared" si="541"/>
        <v>287.08835366110185</v>
      </c>
      <c r="E8687" s="6">
        <f t="shared" si="542"/>
        <v>328.10097561268782</v>
      </c>
      <c r="F8687" s="6">
        <f t="shared" si="543"/>
        <v>369.11359756427379</v>
      </c>
    </row>
    <row r="8688" spans="1:6" x14ac:dyDescent="0.2">
      <c r="A8688" s="11">
        <v>42034.333292592593</v>
      </c>
      <c r="B8688" s="6">
        <v>204.99631547579301</v>
      </c>
      <c r="C8688" s="6">
        <f t="shared" si="540"/>
        <v>245.99557857095161</v>
      </c>
      <c r="D8688" s="10">
        <f t="shared" si="541"/>
        <v>286.99484166611018</v>
      </c>
      <c r="E8688" s="6">
        <f t="shared" si="542"/>
        <v>327.99410476126877</v>
      </c>
      <c r="F8688" s="6">
        <f t="shared" si="543"/>
        <v>368.99336785642737</v>
      </c>
    </row>
    <row r="8689" spans="1:6" x14ac:dyDescent="0.2">
      <c r="A8689" s="11">
        <v>42022.249976041669</v>
      </c>
      <c r="B8689" s="6">
        <v>204.93052385642741</v>
      </c>
      <c r="C8689" s="6">
        <f t="shared" si="540"/>
        <v>245.9166286277129</v>
      </c>
      <c r="D8689" s="10">
        <f t="shared" si="541"/>
        <v>286.90273339899841</v>
      </c>
      <c r="E8689" s="6">
        <f t="shared" si="542"/>
        <v>327.88883817028386</v>
      </c>
      <c r="F8689" s="6">
        <f t="shared" si="543"/>
        <v>368.87494294156932</v>
      </c>
    </row>
    <row r="8690" spans="1:6" x14ac:dyDescent="0.2">
      <c r="A8690" s="11">
        <v>42041.333282870371</v>
      </c>
      <c r="B8690" s="6">
        <v>204.90865309682803</v>
      </c>
      <c r="C8690" s="6">
        <f t="shared" si="540"/>
        <v>245.89038371619364</v>
      </c>
      <c r="D8690" s="10">
        <f t="shared" si="541"/>
        <v>286.87211433555927</v>
      </c>
      <c r="E8690" s="6">
        <f t="shared" si="542"/>
        <v>327.85384495492491</v>
      </c>
      <c r="F8690" s="6">
        <f t="shared" si="543"/>
        <v>368.83557557429049</v>
      </c>
    </row>
    <row r="8691" spans="1:6" x14ac:dyDescent="0.2">
      <c r="A8691" s="11">
        <v>42058.083259606479</v>
      </c>
      <c r="B8691" s="6">
        <v>204.7435911936561</v>
      </c>
      <c r="C8691" s="6">
        <f t="shared" si="540"/>
        <v>245.69230943238733</v>
      </c>
      <c r="D8691" s="10">
        <f t="shared" si="541"/>
        <v>286.64102767111854</v>
      </c>
      <c r="E8691" s="6">
        <f t="shared" si="542"/>
        <v>327.58974590984974</v>
      </c>
      <c r="F8691" s="6">
        <f t="shared" si="543"/>
        <v>368.53846414858094</v>
      </c>
    </row>
    <row r="8692" spans="1:6" x14ac:dyDescent="0.2">
      <c r="A8692" s="11">
        <v>42011.124991493052</v>
      </c>
      <c r="B8692" s="6">
        <v>204.73877363105174</v>
      </c>
      <c r="C8692" s="6">
        <f t="shared" si="540"/>
        <v>245.68652835726209</v>
      </c>
      <c r="D8692" s="10">
        <f t="shared" si="541"/>
        <v>286.63428308347244</v>
      </c>
      <c r="E8692" s="6">
        <f t="shared" si="542"/>
        <v>327.58203780968279</v>
      </c>
      <c r="F8692" s="6">
        <f t="shared" si="543"/>
        <v>368.52979253589314</v>
      </c>
    </row>
    <row r="8693" spans="1:6" x14ac:dyDescent="0.2">
      <c r="A8693" s="11">
        <v>42015.124985937502</v>
      </c>
      <c r="B8693" s="6">
        <v>204.71483639398997</v>
      </c>
      <c r="C8693" s="6">
        <f t="shared" si="540"/>
        <v>245.65780367278796</v>
      </c>
      <c r="D8693" s="10">
        <f t="shared" si="541"/>
        <v>286.60077095158596</v>
      </c>
      <c r="E8693" s="6">
        <f t="shared" si="542"/>
        <v>327.54373823038395</v>
      </c>
      <c r="F8693" s="6">
        <f t="shared" si="543"/>
        <v>368.48670550918195</v>
      </c>
    </row>
    <row r="8694" spans="1:6" x14ac:dyDescent="0.2">
      <c r="A8694" s="11">
        <v>42057.041594386574</v>
      </c>
      <c r="B8694" s="6">
        <v>204.37038622704509</v>
      </c>
      <c r="C8694" s="6">
        <f t="shared" si="540"/>
        <v>245.2444634724541</v>
      </c>
      <c r="D8694" s="10">
        <f t="shared" si="541"/>
        <v>286.11854071786314</v>
      </c>
      <c r="E8694" s="6">
        <f t="shared" si="542"/>
        <v>326.99261796327215</v>
      </c>
      <c r="F8694" s="6">
        <f t="shared" si="543"/>
        <v>367.86669520868122</v>
      </c>
    </row>
    <row r="8695" spans="1:6" x14ac:dyDescent="0.2">
      <c r="A8695" s="11">
        <v>42020.16664560185</v>
      </c>
      <c r="B8695" s="6">
        <v>204.31655297996662</v>
      </c>
      <c r="C8695" s="6">
        <f t="shared" si="540"/>
        <v>245.17986357595993</v>
      </c>
      <c r="D8695" s="10">
        <f t="shared" si="541"/>
        <v>286.04317417195324</v>
      </c>
      <c r="E8695" s="6">
        <f t="shared" si="542"/>
        <v>326.90648476794655</v>
      </c>
      <c r="F8695" s="6">
        <f t="shared" si="543"/>
        <v>367.76979536393986</v>
      </c>
    </row>
    <row r="8696" spans="1:6" x14ac:dyDescent="0.2">
      <c r="A8696" s="11">
        <v>42058.124926215278</v>
      </c>
      <c r="B8696" s="6">
        <v>204.29645522537564</v>
      </c>
      <c r="C8696" s="6">
        <f t="shared" si="540"/>
        <v>245.15574627045078</v>
      </c>
      <c r="D8696" s="10">
        <f t="shared" si="541"/>
        <v>286.01503731552589</v>
      </c>
      <c r="E8696" s="6">
        <f t="shared" si="542"/>
        <v>326.874328360601</v>
      </c>
      <c r="F8696" s="6">
        <f t="shared" si="543"/>
        <v>367.73361940567617</v>
      </c>
    </row>
    <row r="8697" spans="1:6" x14ac:dyDescent="0.2">
      <c r="A8697" s="11">
        <v>42006.333331481481</v>
      </c>
      <c r="B8697" s="6">
        <v>204.12209639399001</v>
      </c>
      <c r="C8697" s="6">
        <f t="shared" si="540"/>
        <v>244.946515672788</v>
      </c>
      <c r="D8697" s="10">
        <f t="shared" si="541"/>
        <v>285.77093495158601</v>
      </c>
      <c r="E8697" s="6">
        <f t="shared" si="542"/>
        <v>326.59535423038403</v>
      </c>
      <c r="F8697" s="6">
        <f t="shared" si="543"/>
        <v>367.41977350918205</v>
      </c>
    </row>
    <row r="8698" spans="1:6" x14ac:dyDescent="0.2">
      <c r="A8698" s="11">
        <v>42353.124516493059</v>
      </c>
      <c r="B8698" s="6">
        <v>204.09971210350588</v>
      </c>
      <c r="C8698" s="6">
        <f t="shared" si="540"/>
        <v>244.91965452420706</v>
      </c>
      <c r="D8698" s="10">
        <f t="shared" si="541"/>
        <v>285.73959694490827</v>
      </c>
      <c r="E8698" s="6">
        <f t="shared" si="542"/>
        <v>326.55953936560945</v>
      </c>
      <c r="F8698" s="6">
        <f t="shared" si="543"/>
        <v>367.37948178631063</v>
      </c>
    </row>
    <row r="8699" spans="1:6" x14ac:dyDescent="0.2">
      <c r="A8699" s="11">
        <v>42014.083320717589</v>
      </c>
      <c r="B8699" s="6">
        <v>204.0920333055092</v>
      </c>
      <c r="C8699" s="6">
        <f t="shared" si="540"/>
        <v>244.91043996661105</v>
      </c>
      <c r="D8699" s="10">
        <f t="shared" si="541"/>
        <v>285.72884662771287</v>
      </c>
      <c r="E8699" s="6">
        <f t="shared" si="542"/>
        <v>326.54725328881472</v>
      </c>
      <c r="F8699" s="6">
        <f t="shared" si="543"/>
        <v>367.36565994991656</v>
      </c>
    </row>
    <row r="8700" spans="1:6" x14ac:dyDescent="0.2">
      <c r="A8700" s="11">
        <v>42055.291596817129</v>
      </c>
      <c r="B8700" s="6">
        <v>204.04466427378961</v>
      </c>
      <c r="C8700" s="6">
        <f t="shared" si="540"/>
        <v>244.85359712854753</v>
      </c>
      <c r="D8700" s="10">
        <f t="shared" si="541"/>
        <v>285.66252998330549</v>
      </c>
      <c r="E8700" s="6">
        <f t="shared" si="542"/>
        <v>326.47146283806342</v>
      </c>
      <c r="F8700" s="6">
        <f t="shared" si="543"/>
        <v>367.28039569282134</v>
      </c>
    </row>
    <row r="8701" spans="1:6" x14ac:dyDescent="0.2">
      <c r="A8701" s="11">
        <v>42027.249969097225</v>
      </c>
      <c r="B8701" s="6">
        <v>204.02896429048414</v>
      </c>
      <c r="C8701" s="6">
        <f t="shared" si="540"/>
        <v>244.83475714858096</v>
      </c>
      <c r="D8701" s="10">
        <f t="shared" si="541"/>
        <v>285.64055000667781</v>
      </c>
      <c r="E8701" s="6">
        <f t="shared" si="542"/>
        <v>326.44634286477464</v>
      </c>
      <c r="F8701" s="6">
        <f t="shared" si="543"/>
        <v>367.25213572287146</v>
      </c>
    </row>
    <row r="8702" spans="1:6" x14ac:dyDescent="0.2">
      <c r="A8702" s="11">
        <v>42027.333302314815</v>
      </c>
      <c r="B8702" s="6">
        <v>203.98910293823036</v>
      </c>
      <c r="C8702" s="6">
        <f t="shared" si="540"/>
        <v>244.78692352587643</v>
      </c>
      <c r="D8702" s="10">
        <f t="shared" si="541"/>
        <v>285.5847441135225</v>
      </c>
      <c r="E8702" s="6">
        <f t="shared" si="542"/>
        <v>326.38256470116858</v>
      </c>
      <c r="F8702" s="6">
        <f t="shared" si="543"/>
        <v>367.18038528881465</v>
      </c>
    </row>
    <row r="8703" spans="1:6" x14ac:dyDescent="0.2">
      <c r="A8703" s="11">
        <v>42056.208262210646</v>
      </c>
      <c r="B8703" s="6">
        <v>203.96329901502506</v>
      </c>
      <c r="C8703" s="6">
        <f t="shared" si="540"/>
        <v>244.75595881803008</v>
      </c>
      <c r="D8703" s="10">
        <f t="shared" si="541"/>
        <v>285.54861862103508</v>
      </c>
      <c r="E8703" s="6">
        <f t="shared" si="542"/>
        <v>326.34127842404007</v>
      </c>
      <c r="F8703" s="6">
        <f t="shared" si="543"/>
        <v>367.13393822704506</v>
      </c>
    </row>
    <row r="8704" spans="1:6" x14ac:dyDescent="0.2">
      <c r="A8704" s="11">
        <v>42021.249977430554</v>
      </c>
      <c r="B8704" s="6">
        <v>203.96271619365609</v>
      </c>
      <c r="C8704" s="6">
        <f t="shared" si="540"/>
        <v>244.75525943238731</v>
      </c>
      <c r="D8704" s="10">
        <f t="shared" si="541"/>
        <v>285.54780267111852</v>
      </c>
      <c r="E8704" s="6">
        <f t="shared" si="542"/>
        <v>326.34034590984976</v>
      </c>
      <c r="F8704" s="6">
        <f t="shared" si="543"/>
        <v>367.13288914858094</v>
      </c>
    </row>
    <row r="8705" spans="1:6" x14ac:dyDescent="0.2">
      <c r="A8705" s="11">
        <v>42007.291663483797</v>
      </c>
      <c r="B8705" s="6">
        <v>203.96208035893156</v>
      </c>
      <c r="C8705" s="6">
        <f t="shared" si="540"/>
        <v>244.75449643071786</v>
      </c>
      <c r="D8705" s="10">
        <f t="shared" si="541"/>
        <v>285.5469125025042</v>
      </c>
      <c r="E8705" s="6">
        <f t="shared" si="542"/>
        <v>326.33932857429051</v>
      </c>
      <c r="F8705" s="6">
        <f t="shared" si="543"/>
        <v>367.13174464607687</v>
      </c>
    </row>
    <row r="8706" spans="1:6" x14ac:dyDescent="0.2">
      <c r="A8706" s="11">
        <v>42057.249927430559</v>
      </c>
      <c r="B8706" s="6">
        <v>203.92391452420699</v>
      </c>
      <c r="C8706" s="6">
        <f t="shared" si="540"/>
        <v>244.70869742904839</v>
      </c>
      <c r="D8706" s="10">
        <f t="shared" si="541"/>
        <v>285.49348033388981</v>
      </c>
      <c r="E8706" s="6">
        <f t="shared" si="542"/>
        <v>326.2782632387312</v>
      </c>
      <c r="F8706" s="6">
        <f t="shared" si="543"/>
        <v>367.06304614357259</v>
      </c>
    </row>
    <row r="8707" spans="1:6" x14ac:dyDescent="0.2">
      <c r="A8707" s="11">
        <v>42070.249909375001</v>
      </c>
      <c r="B8707" s="6">
        <v>203.88375971619365</v>
      </c>
      <c r="C8707" s="6">
        <f t="shared" si="540"/>
        <v>244.66051165943239</v>
      </c>
      <c r="D8707" s="10">
        <f t="shared" si="541"/>
        <v>285.43726360267112</v>
      </c>
      <c r="E8707" s="6">
        <f t="shared" si="542"/>
        <v>326.21401554590983</v>
      </c>
      <c r="F8707" s="6">
        <f t="shared" si="543"/>
        <v>366.99076748914854</v>
      </c>
    </row>
    <row r="8708" spans="1:6" x14ac:dyDescent="0.2">
      <c r="A8708" s="11">
        <v>42021.124977604166</v>
      </c>
      <c r="B8708" s="6">
        <v>203.83466258764608</v>
      </c>
      <c r="C8708" s="6">
        <f t="shared" si="540"/>
        <v>244.60159510517531</v>
      </c>
      <c r="D8708" s="10">
        <f t="shared" si="541"/>
        <v>285.36852762270451</v>
      </c>
      <c r="E8708" s="6">
        <f t="shared" si="542"/>
        <v>326.1354601402337</v>
      </c>
      <c r="F8708" s="6">
        <f t="shared" si="543"/>
        <v>366.9023926577629</v>
      </c>
    </row>
    <row r="8709" spans="1:6" x14ac:dyDescent="0.2">
      <c r="A8709" s="11">
        <v>42013.083322106482</v>
      </c>
      <c r="B8709" s="6">
        <v>203.65936636060104</v>
      </c>
      <c r="C8709" s="6">
        <f t="shared" ref="C8709:C8764" si="544">B8709*600/500</f>
        <v>244.39123963272127</v>
      </c>
      <c r="D8709" s="10">
        <f t="shared" ref="D8709:D8764" si="545">C8709*700/600</f>
        <v>285.12311290484149</v>
      </c>
      <c r="E8709" s="6">
        <f t="shared" ref="E8709:E8764" si="546">D8709*800/700</f>
        <v>325.85498617696169</v>
      </c>
      <c r="F8709" s="6">
        <f t="shared" ref="F8709:F8764" si="547">E8709*900/800</f>
        <v>366.58685944908189</v>
      </c>
    </row>
    <row r="8710" spans="1:6" x14ac:dyDescent="0.2">
      <c r="A8710" s="11">
        <v>42356.249512152775</v>
      </c>
      <c r="B8710" s="6">
        <v>203.64151844741235</v>
      </c>
      <c r="C8710" s="6">
        <f t="shared" si="544"/>
        <v>244.36982213689484</v>
      </c>
      <c r="D8710" s="10">
        <f t="shared" si="545"/>
        <v>285.09812582637733</v>
      </c>
      <c r="E8710" s="6">
        <f t="shared" si="546"/>
        <v>325.82642951585979</v>
      </c>
      <c r="F8710" s="6">
        <f t="shared" si="547"/>
        <v>366.55473320534225</v>
      </c>
    </row>
    <row r="8711" spans="1:6" x14ac:dyDescent="0.2">
      <c r="A8711" s="11">
        <v>42012.291656539353</v>
      </c>
      <c r="B8711" s="6">
        <v>203.61782980801337</v>
      </c>
      <c r="C8711" s="6">
        <f t="shared" si="544"/>
        <v>244.34139576961604</v>
      </c>
      <c r="D8711" s="10">
        <f t="shared" si="545"/>
        <v>285.06496173121872</v>
      </c>
      <c r="E8711" s="6">
        <f t="shared" si="546"/>
        <v>325.78852769282139</v>
      </c>
      <c r="F8711" s="6">
        <f t="shared" si="547"/>
        <v>366.51209365442412</v>
      </c>
    </row>
    <row r="8712" spans="1:6" x14ac:dyDescent="0.2">
      <c r="A8712" s="11">
        <v>42056.124928993057</v>
      </c>
      <c r="B8712" s="6">
        <v>203.60969453255427</v>
      </c>
      <c r="C8712" s="6">
        <f t="shared" si="544"/>
        <v>244.33163343906514</v>
      </c>
      <c r="D8712" s="10">
        <f t="shared" si="545"/>
        <v>285.05357234557601</v>
      </c>
      <c r="E8712" s="6">
        <f t="shared" si="546"/>
        <v>325.77551125208691</v>
      </c>
      <c r="F8712" s="6">
        <f t="shared" si="547"/>
        <v>366.49745015859776</v>
      </c>
    </row>
    <row r="8713" spans="1:6" x14ac:dyDescent="0.2">
      <c r="A8713" s="11">
        <v>42083.249891319443</v>
      </c>
      <c r="B8713" s="6">
        <v>203.55521327212023</v>
      </c>
      <c r="C8713" s="6">
        <f t="shared" si="544"/>
        <v>244.26625592654429</v>
      </c>
      <c r="D8713" s="10">
        <f t="shared" si="545"/>
        <v>284.97729858096835</v>
      </c>
      <c r="E8713" s="6">
        <f t="shared" si="546"/>
        <v>325.68834123539239</v>
      </c>
      <c r="F8713" s="6">
        <f t="shared" si="547"/>
        <v>366.39938388981648</v>
      </c>
    </row>
    <row r="8714" spans="1:6" x14ac:dyDescent="0.2">
      <c r="A8714" s="11">
        <v>42048.374939756941</v>
      </c>
      <c r="B8714" s="6">
        <v>203.49458570116863</v>
      </c>
      <c r="C8714" s="6">
        <f t="shared" si="544"/>
        <v>244.19350284140236</v>
      </c>
      <c r="D8714" s="10">
        <f t="shared" si="545"/>
        <v>284.89241998163612</v>
      </c>
      <c r="E8714" s="6">
        <f t="shared" si="546"/>
        <v>325.59133712186986</v>
      </c>
      <c r="F8714" s="6">
        <f t="shared" si="547"/>
        <v>366.29025426210353</v>
      </c>
    </row>
    <row r="8715" spans="1:6" x14ac:dyDescent="0.2">
      <c r="A8715" s="11">
        <v>42021.291644039353</v>
      </c>
      <c r="B8715" s="6">
        <v>203.43746738731215</v>
      </c>
      <c r="C8715" s="6">
        <f t="shared" si="544"/>
        <v>244.12496086477458</v>
      </c>
      <c r="D8715" s="10">
        <f t="shared" si="545"/>
        <v>284.812454342237</v>
      </c>
      <c r="E8715" s="6">
        <f t="shared" si="546"/>
        <v>325.4999478196994</v>
      </c>
      <c r="F8715" s="6">
        <f t="shared" si="547"/>
        <v>366.18744129716185</v>
      </c>
    </row>
    <row r="8716" spans="1:6" x14ac:dyDescent="0.2">
      <c r="A8716" s="11">
        <v>42042.291614872687</v>
      </c>
      <c r="B8716" s="6">
        <v>203.32560289649419</v>
      </c>
      <c r="C8716" s="6">
        <f t="shared" si="544"/>
        <v>243.99072347579303</v>
      </c>
      <c r="D8716" s="10">
        <f t="shared" si="545"/>
        <v>284.65584405509185</v>
      </c>
      <c r="E8716" s="6">
        <f t="shared" si="546"/>
        <v>325.32096463439069</v>
      </c>
      <c r="F8716" s="6">
        <f t="shared" si="547"/>
        <v>365.98608521368953</v>
      </c>
    </row>
    <row r="8717" spans="1:6" x14ac:dyDescent="0.2">
      <c r="A8717" s="11">
        <v>42035.291624594909</v>
      </c>
      <c r="B8717" s="6">
        <v>203.30863939899834</v>
      </c>
      <c r="C8717" s="6">
        <f t="shared" si="544"/>
        <v>243.97036727879802</v>
      </c>
      <c r="D8717" s="10">
        <f t="shared" si="545"/>
        <v>284.63209515859768</v>
      </c>
      <c r="E8717" s="6">
        <f t="shared" si="546"/>
        <v>325.29382303839736</v>
      </c>
      <c r="F8717" s="6">
        <f t="shared" si="547"/>
        <v>365.95555091819705</v>
      </c>
    </row>
    <row r="8718" spans="1:6" x14ac:dyDescent="0.2">
      <c r="A8718" s="11">
        <v>42013.208321932871</v>
      </c>
      <c r="B8718" s="6">
        <v>203.12145404841399</v>
      </c>
      <c r="C8718" s="6">
        <f t="shared" si="544"/>
        <v>243.7457448580968</v>
      </c>
      <c r="D8718" s="10">
        <f t="shared" si="545"/>
        <v>284.37003566777958</v>
      </c>
      <c r="E8718" s="6">
        <f t="shared" si="546"/>
        <v>324.99432647746238</v>
      </c>
      <c r="F8718" s="6">
        <f t="shared" si="547"/>
        <v>365.61861728714518</v>
      </c>
    </row>
    <row r="8719" spans="1:6" x14ac:dyDescent="0.2">
      <c r="A8719" s="11">
        <v>42007.249996874998</v>
      </c>
      <c r="B8719" s="6">
        <v>202.901564457429</v>
      </c>
      <c r="C8719" s="6">
        <f t="shared" si="544"/>
        <v>243.48187734891479</v>
      </c>
      <c r="D8719" s="10">
        <f t="shared" si="545"/>
        <v>284.06219024040058</v>
      </c>
      <c r="E8719" s="6">
        <f t="shared" si="546"/>
        <v>324.64250313188637</v>
      </c>
      <c r="F8719" s="6">
        <f t="shared" si="547"/>
        <v>365.22281602337216</v>
      </c>
    </row>
    <row r="8720" spans="1:6" x14ac:dyDescent="0.2">
      <c r="A8720" s="11">
        <v>42012.166656712965</v>
      </c>
      <c r="B8720" s="6">
        <v>202.86892945742903</v>
      </c>
      <c r="C8720" s="6">
        <f t="shared" si="544"/>
        <v>243.44271534891485</v>
      </c>
      <c r="D8720" s="10">
        <f t="shared" si="545"/>
        <v>284.01650124040066</v>
      </c>
      <c r="E8720" s="6">
        <f t="shared" si="546"/>
        <v>324.59028713188644</v>
      </c>
      <c r="F8720" s="6">
        <f t="shared" si="547"/>
        <v>365.16407302337228</v>
      </c>
    </row>
    <row r="8721" spans="1:6" x14ac:dyDescent="0.2">
      <c r="A8721" s="11">
        <v>42069.249910763887</v>
      </c>
      <c r="B8721" s="6">
        <v>202.81025830550919</v>
      </c>
      <c r="C8721" s="6">
        <f t="shared" si="544"/>
        <v>243.37230996661103</v>
      </c>
      <c r="D8721" s="10">
        <f t="shared" si="545"/>
        <v>283.93436162771286</v>
      </c>
      <c r="E8721" s="6">
        <f t="shared" si="546"/>
        <v>324.49641328881472</v>
      </c>
      <c r="F8721" s="6">
        <f t="shared" si="547"/>
        <v>365.05846494991658</v>
      </c>
    </row>
    <row r="8722" spans="1:6" x14ac:dyDescent="0.2">
      <c r="A8722" s="11">
        <v>42049.166605324077</v>
      </c>
      <c r="B8722" s="6">
        <v>202.77474991652755</v>
      </c>
      <c r="C8722" s="6">
        <f t="shared" si="544"/>
        <v>243.32969989983306</v>
      </c>
      <c r="D8722" s="10">
        <f t="shared" si="545"/>
        <v>283.88464988313859</v>
      </c>
      <c r="E8722" s="6">
        <f t="shared" si="546"/>
        <v>324.4395998664441</v>
      </c>
      <c r="F8722" s="6">
        <f t="shared" si="547"/>
        <v>364.9945498497496</v>
      </c>
    </row>
    <row r="8723" spans="1:6" x14ac:dyDescent="0.2">
      <c r="A8723" s="11">
        <v>42056.333262037035</v>
      </c>
      <c r="B8723" s="6">
        <v>202.71733814691149</v>
      </c>
      <c r="C8723" s="6">
        <f t="shared" si="544"/>
        <v>243.26080577629381</v>
      </c>
      <c r="D8723" s="10">
        <f t="shared" si="545"/>
        <v>283.8042734056761</v>
      </c>
      <c r="E8723" s="6">
        <f t="shared" si="546"/>
        <v>324.34774103505839</v>
      </c>
      <c r="F8723" s="6">
        <f t="shared" si="547"/>
        <v>364.89120866444068</v>
      </c>
    </row>
    <row r="8724" spans="1:6" x14ac:dyDescent="0.2">
      <c r="A8724" s="11">
        <v>42013.374988368058</v>
      </c>
      <c r="B8724" s="6">
        <v>202.68387171118533</v>
      </c>
      <c r="C8724" s="6">
        <f t="shared" si="544"/>
        <v>243.2206460534224</v>
      </c>
      <c r="D8724" s="10">
        <f t="shared" si="545"/>
        <v>283.75742039565949</v>
      </c>
      <c r="E8724" s="6">
        <f t="shared" si="546"/>
        <v>324.29419473789659</v>
      </c>
      <c r="F8724" s="6">
        <f t="shared" si="547"/>
        <v>364.83096908013363</v>
      </c>
    </row>
    <row r="8725" spans="1:6" x14ac:dyDescent="0.2">
      <c r="A8725" s="11">
        <v>42356.291178761574</v>
      </c>
      <c r="B8725" s="6">
        <v>202.44981055926547</v>
      </c>
      <c r="C8725" s="6">
        <f t="shared" si="544"/>
        <v>242.93977267111856</v>
      </c>
      <c r="D8725" s="10">
        <f t="shared" si="545"/>
        <v>283.42973478297165</v>
      </c>
      <c r="E8725" s="6">
        <f t="shared" si="546"/>
        <v>323.91969689482471</v>
      </c>
      <c r="F8725" s="6">
        <f t="shared" si="547"/>
        <v>364.40965900667783</v>
      </c>
    </row>
    <row r="8726" spans="1:6" x14ac:dyDescent="0.2">
      <c r="A8726" s="11">
        <v>42057.29159403935</v>
      </c>
      <c r="B8726" s="6">
        <v>202.42078265442407</v>
      </c>
      <c r="C8726" s="6">
        <f t="shared" si="544"/>
        <v>242.90493918530888</v>
      </c>
      <c r="D8726" s="10">
        <f t="shared" si="545"/>
        <v>283.38909571619371</v>
      </c>
      <c r="E8726" s="6">
        <f t="shared" si="546"/>
        <v>323.87325224707848</v>
      </c>
      <c r="F8726" s="6">
        <f t="shared" si="547"/>
        <v>364.35740877796326</v>
      </c>
    </row>
    <row r="8727" spans="1:6" x14ac:dyDescent="0.2">
      <c r="A8727" s="11">
        <v>42357.24951076389</v>
      </c>
      <c r="B8727" s="6">
        <v>202.21107444908182</v>
      </c>
      <c r="C8727" s="6">
        <f t="shared" si="544"/>
        <v>242.65328933889816</v>
      </c>
      <c r="D8727" s="10">
        <f t="shared" si="545"/>
        <v>283.0955042287145</v>
      </c>
      <c r="E8727" s="6">
        <f t="shared" si="546"/>
        <v>323.53771911853084</v>
      </c>
      <c r="F8727" s="6">
        <f t="shared" si="547"/>
        <v>363.97993400834719</v>
      </c>
    </row>
    <row r="8728" spans="1:6" x14ac:dyDescent="0.2">
      <c r="A8728" s="11">
        <v>42056.166595601855</v>
      </c>
      <c r="B8728" s="6">
        <v>201.90809961602667</v>
      </c>
      <c r="C8728" s="6">
        <f t="shared" si="544"/>
        <v>242.28971953923201</v>
      </c>
      <c r="D8728" s="10">
        <f t="shared" si="545"/>
        <v>282.67133946243734</v>
      </c>
      <c r="E8728" s="6">
        <f t="shared" si="546"/>
        <v>323.05295938564268</v>
      </c>
      <c r="F8728" s="6">
        <f t="shared" si="547"/>
        <v>363.43457930884801</v>
      </c>
    </row>
    <row r="8729" spans="1:6" x14ac:dyDescent="0.2">
      <c r="A8729" s="11">
        <v>42363.249502430554</v>
      </c>
      <c r="B8729" s="6">
        <v>201.85943858096829</v>
      </c>
      <c r="C8729" s="6">
        <f t="shared" si="544"/>
        <v>242.23132629716196</v>
      </c>
      <c r="D8729" s="10">
        <f t="shared" si="545"/>
        <v>282.60321401335563</v>
      </c>
      <c r="E8729" s="6">
        <f t="shared" si="546"/>
        <v>322.97510172954929</v>
      </c>
      <c r="F8729" s="6">
        <f t="shared" si="547"/>
        <v>363.34698944574296</v>
      </c>
    </row>
    <row r="8730" spans="1:6" x14ac:dyDescent="0.2">
      <c r="A8730" s="11">
        <v>42055.249930208331</v>
      </c>
      <c r="B8730" s="6">
        <v>201.45467871452422</v>
      </c>
      <c r="C8730" s="6">
        <f t="shared" si="544"/>
        <v>241.74561445742907</v>
      </c>
      <c r="D8730" s="10">
        <f t="shared" si="545"/>
        <v>282.03655020033392</v>
      </c>
      <c r="E8730" s="6">
        <f t="shared" si="546"/>
        <v>322.32748594323874</v>
      </c>
      <c r="F8730" s="6">
        <f t="shared" si="547"/>
        <v>362.61842168614356</v>
      </c>
    </row>
    <row r="8731" spans="1:6" x14ac:dyDescent="0.2">
      <c r="A8731" s="11">
        <v>42012.083323495368</v>
      </c>
      <c r="B8731" s="6">
        <v>201.4393944323873</v>
      </c>
      <c r="C8731" s="6">
        <f t="shared" si="544"/>
        <v>241.72727331886475</v>
      </c>
      <c r="D8731" s="10">
        <f t="shared" si="545"/>
        <v>282.01515220534219</v>
      </c>
      <c r="E8731" s="6">
        <f t="shared" si="546"/>
        <v>322.30303109181966</v>
      </c>
      <c r="F8731" s="6">
        <f t="shared" si="547"/>
        <v>362.59090997829713</v>
      </c>
    </row>
    <row r="8732" spans="1:6" x14ac:dyDescent="0.2">
      <c r="A8732" s="11">
        <v>42049.124938715278</v>
      </c>
      <c r="B8732" s="6">
        <v>201.327269115192</v>
      </c>
      <c r="C8732" s="6">
        <f t="shared" si="544"/>
        <v>241.59272293823039</v>
      </c>
      <c r="D8732" s="10">
        <f t="shared" si="545"/>
        <v>281.85817676126879</v>
      </c>
      <c r="E8732" s="6">
        <f t="shared" si="546"/>
        <v>322.12363058430719</v>
      </c>
      <c r="F8732" s="6">
        <f t="shared" si="547"/>
        <v>362.38908440734559</v>
      </c>
    </row>
    <row r="8733" spans="1:6" x14ac:dyDescent="0.2">
      <c r="A8733" s="11">
        <v>42020.333312037037</v>
      </c>
      <c r="B8733" s="6">
        <v>201.23666804674457</v>
      </c>
      <c r="C8733" s="6">
        <f t="shared" si="544"/>
        <v>241.48400165609348</v>
      </c>
      <c r="D8733" s="10">
        <f t="shared" si="545"/>
        <v>281.7313352654424</v>
      </c>
      <c r="E8733" s="6">
        <f t="shared" si="546"/>
        <v>321.97866887479131</v>
      </c>
      <c r="F8733" s="6">
        <f t="shared" si="547"/>
        <v>362.22600248414017</v>
      </c>
    </row>
    <row r="8734" spans="1:6" x14ac:dyDescent="0.2">
      <c r="A8734" s="11">
        <v>42042.249948263889</v>
      </c>
      <c r="B8734" s="6">
        <v>201.03346886477462</v>
      </c>
      <c r="C8734" s="6">
        <f t="shared" si="544"/>
        <v>241.24016263772955</v>
      </c>
      <c r="D8734" s="10">
        <f t="shared" si="545"/>
        <v>281.44685641068446</v>
      </c>
      <c r="E8734" s="6">
        <f t="shared" si="546"/>
        <v>321.65355018363937</v>
      </c>
      <c r="F8734" s="6">
        <f t="shared" si="547"/>
        <v>361.86024395659427</v>
      </c>
    </row>
    <row r="8735" spans="1:6" x14ac:dyDescent="0.2">
      <c r="A8735" s="11">
        <v>42013.124988715281</v>
      </c>
      <c r="B8735" s="6">
        <v>200.95389287979967</v>
      </c>
      <c r="C8735" s="6">
        <f t="shared" si="544"/>
        <v>241.14467145575961</v>
      </c>
      <c r="D8735" s="10">
        <f t="shared" si="545"/>
        <v>281.33545003171952</v>
      </c>
      <c r="E8735" s="6">
        <f t="shared" si="546"/>
        <v>321.52622860767946</v>
      </c>
      <c r="F8735" s="6">
        <f t="shared" si="547"/>
        <v>361.71700718363934</v>
      </c>
    </row>
    <row r="8736" spans="1:6" x14ac:dyDescent="0.2">
      <c r="A8736" s="11">
        <v>42035.249957986111</v>
      </c>
      <c r="B8736" s="6">
        <v>200.94362185308847</v>
      </c>
      <c r="C8736" s="6">
        <f t="shared" si="544"/>
        <v>241.13234622370618</v>
      </c>
      <c r="D8736" s="10">
        <f t="shared" si="545"/>
        <v>281.32107059432388</v>
      </c>
      <c r="E8736" s="6">
        <f t="shared" si="546"/>
        <v>321.50979496494159</v>
      </c>
      <c r="F8736" s="6">
        <f t="shared" si="547"/>
        <v>361.6985193355593</v>
      </c>
    </row>
    <row r="8737" spans="1:6" x14ac:dyDescent="0.2">
      <c r="A8737" s="11">
        <v>42027.291635706017</v>
      </c>
      <c r="B8737" s="6">
        <v>200.37514510016697</v>
      </c>
      <c r="C8737" s="6">
        <f t="shared" si="544"/>
        <v>240.45017412020036</v>
      </c>
      <c r="D8737" s="10">
        <f t="shared" si="545"/>
        <v>280.52520314023371</v>
      </c>
      <c r="E8737" s="6">
        <f t="shared" si="546"/>
        <v>320.60023216026713</v>
      </c>
      <c r="F8737" s="6">
        <f t="shared" si="547"/>
        <v>360.67526118030054</v>
      </c>
    </row>
    <row r="8738" spans="1:6" x14ac:dyDescent="0.2">
      <c r="A8738" s="11">
        <v>42363.291169039352</v>
      </c>
      <c r="B8738" s="6">
        <v>199.9986549833055</v>
      </c>
      <c r="C8738" s="6">
        <f t="shared" si="544"/>
        <v>239.9983859799666</v>
      </c>
      <c r="D8738" s="10">
        <f t="shared" si="545"/>
        <v>279.99811697662767</v>
      </c>
      <c r="E8738" s="6">
        <f t="shared" si="546"/>
        <v>319.9978479732888</v>
      </c>
      <c r="F8738" s="6">
        <f t="shared" si="547"/>
        <v>359.99757896994993</v>
      </c>
    </row>
    <row r="8739" spans="1:6" x14ac:dyDescent="0.2">
      <c r="A8739" s="11">
        <v>42006.249998263891</v>
      </c>
      <c r="B8739" s="6">
        <v>199.81847594323872</v>
      </c>
      <c r="C8739" s="6">
        <f t="shared" si="544"/>
        <v>239.78217113188646</v>
      </c>
      <c r="D8739" s="10">
        <f t="shared" si="545"/>
        <v>279.74586632053422</v>
      </c>
      <c r="E8739" s="6">
        <f t="shared" si="546"/>
        <v>319.70956150918198</v>
      </c>
      <c r="F8739" s="6">
        <f t="shared" si="547"/>
        <v>359.67325669782969</v>
      </c>
    </row>
    <row r="8740" spans="1:6" x14ac:dyDescent="0.2">
      <c r="A8740" s="11">
        <v>42057.083260995372</v>
      </c>
      <c r="B8740" s="6">
        <v>199.59422929883138</v>
      </c>
      <c r="C8740" s="6">
        <f t="shared" si="544"/>
        <v>239.51307515859767</v>
      </c>
      <c r="D8740" s="10">
        <f t="shared" si="545"/>
        <v>279.43192101836394</v>
      </c>
      <c r="E8740" s="6">
        <f t="shared" si="546"/>
        <v>319.35076687813023</v>
      </c>
      <c r="F8740" s="6">
        <f t="shared" si="547"/>
        <v>359.26961273789652</v>
      </c>
    </row>
    <row r="8741" spans="1:6" x14ac:dyDescent="0.2">
      <c r="A8741" s="11">
        <v>42013.166655324072</v>
      </c>
      <c r="B8741" s="6">
        <v>199.43765732888147</v>
      </c>
      <c r="C8741" s="6">
        <f t="shared" si="544"/>
        <v>239.32518879465778</v>
      </c>
      <c r="D8741" s="10">
        <f t="shared" si="545"/>
        <v>279.21272026043408</v>
      </c>
      <c r="E8741" s="6">
        <f t="shared" si="546"/>
        <v>319.10025172621039</v>
      </c>
      <c r="F8741" s="6">
        <f t="shared" si="547"/>
        <v>358.98778319198669</v>
      </c>
    </row>
    <row r="8742" spans="1:6" x14ac:dyDescent="0.2">
      <c r="A8742" s="11">
        <v>42014.124987326388</v>
      </c>
      <c r="B8742" s="6">
        <v>199.4275411769616</v>
      </c>
      <c r="C8742" s="6">
        <f t="shared" si="544"/>
        <v>239.31304941235393</v>
      </c>
      <c r="D8742" s="10">
        <f t="shared" si="545"/>
        <v>279.19855764774627</v>
      </c>
      <c r="E8742" s="6">
        <f t="shared" si="546"/>
        <v>319.08406588313858</v>
      </c>
      <c r="F8742" s="6">
        <f t="shared" si="547"/>
        <v>358.96957411853089</v>
      </c>
    </row>
    <row r="8743" spans="1:6" x14ac:dyDescent="0.2">
      <c r="A8743" s="11">
        <v>42034.291625983795</v>
      </c>
      <c r="B8743" s="6">
        <v>199.41665470784642</v>
      </c>
      <c r="C8743" s="6">
        <f t="shared" si="544"/>
        <v>239.2999856494157</v>
      </c>
      <c r="D8743" s="10">
        <f t="shared" si="545"/>
        <v>279.18331659098499</v>
      </c>
      <c r="E8743" s="6">
        <f t="shared" si="546"/>
        <v>319.06664753255427</v>
      </c>
      <c r="F8743" s="6">
        <f t="shared" si="547"/>
        <v>358.94997847412355</v>
      </c>
    </row>
    <row r="8744" spans="1:6" x14ac:dyDescent="0.2">
      <c r="A8744" s="11">
        <v>42048.33327314815</v>
      </c>
      <c r="B8744" s="6">
        <v>199.28450494991654</v>
      </c>
      <c r="C8744" s="6">
        <f t="shared" si="544"/>
        <v>239.14140593989984</v>
      </c>
      <c r="D8744" s="10">
        <f t="shared" si="545"/>
        <v>278.99830692988314</v>
      </c>
      <c r="E8744" s="6">
        <f t="shared" si="546"/>
        <v>318.85520791986647</v>
      </c>
      <c r="F8744" s="6">
        <f t="shared" si="547"/>
        <v>358.7121089098498</v>
      </c>
    </row>
    <row r="8745" spans="1:6" x14ac:dyDescent="0.2">
      <c r="A8745" s="11">
        <v>42014.166653935186</v>
      </c>
      <c r="B8745" s="6">
        <v>199.13606010016696</v>
      </c>
      <c r="C8745" s="6">
        <f t="shared" si="544"/>
        <v>238.96327212020037</v>
      </c>
      <c r="D8745" s="10">
        <f t="shared" si="545"/>
        <v>278.79048414023373</v>
      </c>
      <c r="E8745" s="6">
        <f t="shared" si="546"/>
        <v>318.61769616026714</v>
      </c>
      <c r="F8745" s="6">
        <f t="shared" si="547"/>
        <v>358.44490818030056</v>
      </c>
    </row>
    <row r="8746" spans="1:6" x14ac:dyDescent="0.2">
      <c r="A8746" s="11">
        <v>42041.291616261573</v>
      </c>
      <c r="B8746" s="6">
        <v>199.09869313856427</v>
      </c>
      <c r="C8746" s="6">
        <f t="shared" si="544"/>
        <v>238.91843176627711</v>
      </c>
      <c r="D8746" s="10">
        <f t="shared" si="545"/>
        <v>278.73817039398995</v>
      </c>
      <c r="E8746" s="6">
        <f t="shared" si="546"/>
        <v>318.55790902170276</v>
      </c>
      <c r="F8746" s="6">
        <f t="shared" si="547"/>
        <v>358.37764764941562</v>
      </c>
    </row>
    <row r="8747" spans="1:6" x14ac:dyDescent="0.2">
      <c r="A8747" s="11">
        <v>42020.249978819447</v>
      </c>
      <c r="B8747" s="6">
        <v>198.69503371452421</v>
      </c>
      <c r="C8747" s="6">
        <f t="shared" si="544"/>
        <v>238.43404045742903</v>
      </c>
      <c r="D8747" s="10">
        <f t="shared" si="545"/>
        <v>278.17304720033388</v>
      </c>
      <c r="E8747" s="6">
        <f t="shared" si="546"/>
        <v>317.91205394323873</v>
      </c>
      <c r="F8747" s="6">
        <f t="shared" si="547"/>
        <v>357.65106068614352</v>
      </c>
    </row>
    <row r="8748" spans="1:6" x14ac:dyDescent="0.2">
      <c r="A8748" s="11">
        <v>42012.124990104166</v>
      </c>
      <c r="B8748" s="6">
        <v>198.63855530884808</v>
      </c>
      <c r="C8748" s="6">
        <f t="shared" si="544"/>
        <v>238.36626637061769</v>
      </c>
      <c r="D8748" s="10">
        <f t="shared" si="545"/>
        <v>278.09397743238731</v>
      </c>
      <c r="E8748" s="6">
        <f t="shared" si="546"/>
        <v>317.82168849415689</v>
      </c>
      <c r="F8748" s="6">
        <f t="shared" si="547"/>
        <v>357.54939955592653</v>
      </c>
    </row>
    <row r="8749" spans="1:6" x14ac:dyDescent="0.2">
      <c r="A8749" s="11">
        <v>42034.249959375004</v>
      </c>
      <c r="B8749" s="6">
        <v>198.46659308848081</v>
      </c>
      <c r="C8749" s="6">
        <f t="shared" si="544"/>
        <v>238.15991170617696</v>
      </c>
      <c r="D8749" s="10">
        <f t="shared" si="545"/>
        <v>277.85323032387311</v>
      </c>
      <c r="E8749" s="6">
        <f t="shared" si="546"/>
        <v>317.54654894156926</v>
      </c>
      <c r="F8749" s="6">
        <f t="shared" si="547"/>
        <v>357.23986755926541</v>
      </c>
    </row>
    <row r="8750" spans="1:6" x14ac:dyDescent="0.2">
      <c r="A8750" s="11">
        <v>42014.291653761575</v>
      </c>
      <c r="B8750" s="6">
        <v>198.39479780467445</v>
      </c>
      <c r="C8750" s="6">
        <f t="shared" si="544"/>
        <v>238.07375736560934</v>
      </c>
      <c r="D8750" s="10">
        <f t="shared" si="545"/>
        <v>277.75271692654422</v>
      </c>
      <c r="E8750" s="6">
        <f t="shared" si="546"/>
        <v>317.43167648747914</v>
      </c>
      <c r="F8750" s="6">
        <f t="shared" si="547"/>
        <v>357.11063604841399</v>
      </c>
    </row>
    <row r="8751" spans="1:6" x14ac:dyDescent="0.2">
      <c r="A8751" s="11">
        <v>42057.124927604164</v>
      </c>
      <c r="B8751" s="6">
        <v>198.03649799666113</v>
      </c>
      <c r="C8751" s="6">
        <f t="shared" si="544"/>
        <v>237.64379759599336</v>
      </c>
      <c r="D8751" s="10">
        <f t="shared" si="545"/>
        <v>277.2510971953256</v>
      </c>
      <c r="E8751" s="6">
        <f t="shared" si="546"/>
        <v>316.85839679465784</v>
      </c>
      <c r="F8751" s="6">
        <f t="shared" si="547"/>
        <v>356.46569639399007</v>
      </c>
    </row>
    <row r="8752" spans="1:6" x14ac:dyDescent="0.2">
      <c r="A8752" s="11">
        <v>42014.249987152776</v>
      </c>
      <c r="B8752" s="6">
        <v>197.76604806343906</v>
      </c>
      <c r="C8752" s="6">
        <f t="shared" si="544"/>
        <v>237.31925767612688</v>
      </c>
      <c r="D8752" s="10">
        <f t="shared" si="545"/>
        <v>276.87246728881473</v>
      </c>
      <c r="E8752" s="6">
        <f t="shared" si="546"/>
        <v>316.42567690150253</v>
      </c>
      <c r="F8752" s="6">
        <f t="shared" si="547"/>
        <v>355.97888651419032</v>
      </c>
    </row>
    <row r="8753" spans="1:6" x14ac:dyDescent="0.2">
      <c r="A8753" s="11">
        <v>42057.166594212962</v>
      </c>
      <c r="B8753" s="6">
        <v>197.41971485809685</v>
      </c>
      <c r="C8753" s="6">
        <f t="shared" si="544"/>
        <v>236.90365782971622</v>
      </c>
      <c r="D8753" s="10">
        <f t="shared" si="545"/>
        <v>276.38760080133562</v>
      </c>
      <c r="E8753" s="6">
        <f t="shared" si="546"/>
        <v>315.87154377295496</v>
      </c>
      <c r="F8753" s="6">
        <f t="shared" si="547"/>
        <v>355.35548674457431</v>
      </c>
    </row>
    <row r="8754" spans="1:6" x14ac:dyDescent="0.2">
      <c r="A8754" s="11">
        <v>42056.291595428243</v>
      </c>
      <c r="B8754" s="6">
        <v>197.04695404841402</v>
      </c>
      <c r="C8754" s="6">
        <f t="shared" si="544"/>
        <v>236.45634485809683</v>
      </c>
      <c r="D8754" s="10">
        <f t="shared" si="545"/>
        <v>275.86573566777963</v>
      </c>
      <c r="E8754" s="6">
        <f t="shared" si="546"/>
        <v>315.27512647746244</v>
      </c>
      <c r="F8754" s="6">
        <f t="shared" si="547"/>
        <v>354.68451728714518</v>
      </c>
    </row>
    <row r="8755" spans="1:6" x14ac:dyDescent="0.2">
      <c r="A8755" s="11">
        <v>42049.291605150465</v>
      </c>
      <c r="B8755" s="6">
        <v>196.6795448330551</v>
      </c>
      <c r="C8755" s="6">
        <f t="shared" si="544"/>
        <v>236.01545379966615</v>
      </c>
      <c r="D8755" s="10">
        <f t="shared" si="545"/>
        <v>275.35136276627713</v>
      </c>
      <c r="E8755" s="6">
        <f t="shared" si="546"/>
        <v>314.68727173288812</v>
      </c>
      <c r="F8755" s="6">
        <f t="shared" si="547"/>
        <v>354.02318069949911</v>
      </c>
    </row>
    <row r="8756" spans="1:6" x14ac:dyDescent="0.2">
      <c r="A8756" s="11">
        <v>42006.291664872682</v>
      </c>
      <c r="B8756" s="6">
        <v>196.52149742070117</v>
      </c>
      <c r="C8756" s="6">
        <f t="shared" si="544"/>
        <v>235.82579690484141</v>
      </c>
      <c r="D8756" s="10">
        <f t="shared" si="545"/>
        <v>275.13009638898166</v>
      </c>
      <c r="E8756" s="6">
        <f t="shared" si="546"/>
        <v>314.4343958731219</v>
      </c>
      <c r="F8756" s="6">
        <f t="shared" si="547"/>
        <v>353.73869535726209</v>
      </c>
    </row>
    <row r="8757" spans="1:6" x14ac:dyDescent="0.2">
      <c r="A8757" s="11">
        <v>42020.291645428239</v>
      </c>
      <c r="B8757" s="6">
        <v>196.46231675292157</v>
      </c>
      <c r="C8757" s="6">
        <f t="shared" si="544"/>
        <v>235.75478010350588</v>
      </c>
      <c r="D8757" s="10">
        <f t="shared" si="545"/>
        <v>275.04724345409022</v>
      </c>
      <c r="E8757" s="6">
        <f t="shared" si="546"/>
        <v>314.33970680467451</v>
      </c>
      <c r="F8757" s="6">
        <f t="shared" si="547"/>
        <v>353.63217015525879</v>
      </c>
    </row>
    <row r="8758" spans="1:6" x14ac:dyDescent="0.2">
      <c r="A8758" s="11">
        <v>42013.333321759259</v>
      </c>
      <c r="B8758" s="6">
        <v>196.28192169449085</v>
      </c>
      <c r="C8758" s="6">
        <f t="shared" si="544"/>
        <v>235.53830603338901</v>
      </c>
      <c r="D8758" s="10">
        <f t="shared" si="545"/>
        <v>274.79469037228716</v>
      </c>
      <c r="E8758" s="6">
        <f t="shared" si="546"/>
        <v>314.05107471118532</v>
      </c>
      <c r="F8758" s="6">
        <f t="shared" si="547"/>
        <v>353.30745905008348</v>
      </c>
    </row>
    <row r="8759" spans="1:6" x14ac:dyDescent="0.2">
      <c r="A8759" s="11">
        <v>42049.249938541667</v>
      </c>
      <c r="B8759" s="6">
        <v>195.23864237061773</v>
      </c>
      <c r="C8759" s="6">
        <f t="shared" si="544"/>
        <v>234.28637084474127</v>
      </c>
      <c r="D8759" s="10">
        <f t="shared" si="545"/>
        <v>273.33409931886479</v>
      </c>
      <c r="E8759" s="6">
        <f t="shared" si="546"/>
        <v>312.38182779298836</v>
      </c>
      <c r="F8759" s="6">
        <f t="shared" si="547"/>
        <v>351.42955626711193</v>
      </c>
    </row>
    <row r="8760" spans="1:6" x14ac:dyDescent="0.2">
      <c r="A8760" s="11">
        <v>42048.291606539351</v>
      </c>
      <c r="B8760" s="6">
        <v>195.05981651085142</v>
      </c>
      <c r="C8760" s="6">
        <f t="shared" si="544"/>
        <v>234.07177981302172</v>
      </c>
      <c r="D8760" s="10">
        <f t="shared" si="545"/>
        <v>273.08374311519202</v>
      </c>
      <c r="E8760" s="6">
        <f t="shared" si="546"/>
        <v>312.09570641736229</v>
      </c>
      <c r="F8760" s="6">
        <f t="shared" si="547"/>
        <v>351.10766971953257</v>
      </c>
    </row>
    <row r="8761" spans="1:6" x14ac:dyDescent="0.2">
      <c r="A8761" s="11">
        <v>42048.249939930553</v>
      </c>
      <c r="B8761" s="6">
        <v>192.80739301335558</v>
      </c>
      <c r="C8761" s="6">
        <f t="shared" si="544"/>
        <v>231.36887161602669</v>
      </c>
      <c r="D8761" s="10">
        <f t="shared" si="545"/>
        <v>269.93035021869781</v>
      </c>
      <c r="E8761" s="6">
        <f t="shared" si="546"/>
        <v>308.49182882136893</v>
      </c>
      <c r="F8761" s="6">
        <f t="shared" si="547"/>
        <v>347.05330742404004</v>
      </c>
    </row>
    <row r="8762" spans="1:6" x14ac:dyDescent="0.2">
      <c r="A8762" s="11">
        <v>42056.249928819445</v>
      </c>
      <c r="B8762" s="6">
        <v>192.5851353839733</v>
      </c>
      <c r="C8762" s="6">
        <f t="shared" si="544"/>
        <v>231.10216246076794</v>
      </c>
      <c r="D8762" s="10">
        <f t="shared" si="545"/>
        <v>269.61918953756259</v>
      </c>
      <c r="E8762" s="6">
        <f t="shared" si="546"/>
        <v>308.13621661435724</v>
      </c>
      <c r="F8762" s="6">
        <f t="shared" si="547"/>
        <v>346.65324369115189</v>
      </c>
    </row>
    <row r="8763" spans="1:6" x14ac:dyDescent="0.2">
      <c r="A8763" s="11">
        <v>42013.249988541669</v>
      </c>
      <c r="B8763" s="6">
        <v>191.77403419866445</v>
      </c>
      <c r="C8763" s="6">
        <f t="shared" si="544"/>
        <v>230.12884103839733</v>
      </c>
      <c r="D8763" s="10">
        <f t="shared" si="545"/>
        <v>268.48364787813017</v>
      </c>
      <c r="E8763" s="6">
        <f t="shared" si="546"/>
        <v>306.83845471786304</v>
      </c>
      <c r="F8763" s="6">
        <f t="shared" si="547"/>
        <v>345.19326155759592</v>
      </c>
    </row>
    <row r="8764" spans="1:6" x14ac:dyDescent="0.2">
      <c r="A8764" s="11">
        <v>42013.29165515046</v>
      </c>
      <c r="B8764" s="6">
        <v>190.82854969115192</v>
      </c>
      <c r="C8764" s="6">
        <f t="shared" si="544"/>
        <v>228.99425962938233</v>
      </c>
      <c r="D8764" s="10">
        <f t="shared" si="545"/>
        <v>267.15996956761273</v>
      </c>
      <c r="E8764" s="6">
        <f t="shared" si="546"/>
        <v>305.32567950584308</v>
      </c>
      <c r="F8764" s="6">
        <f t="shared" si="547"/>
        <v>343.49138944407349</v>
      </c>
    </row>
    <row r="8765" spans="1:6" x14ac:dyDescent="0.2">
      <c r="C8765" s="6"/>
      <c r="E8765" s="8"/>
    </row>
    <row r="8766" spans="1:6" ht="24" x14ac:dyDescent="0.2">
      <c r="C8766" s="6"/>
      <c r="E8766" s="4"/>
    </row>
    <row r="8767" spans="1:6" x14ac:dyDescent="0.2">
      <c r="C8767" s="6"/>
    </row>
    <row r="8768" spans="1:6" x14ac:dyDescent="0.2">
      <c r="C8768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Temporal 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Al-Heji</dc:creator>
  <cp:lastModifiedBy>ANDI DWIKI YULIANTO</cp:lastModifiedBy>
  <dcterms:created xsi:type="dcterms:W3CDTF">2016-10-03T12:38:27Z</dcterms:created>
  <dcterms:modified xsi:type="dcterms:W3CDTF">2024-03-23T17:55:41Z</dcterms:modified>
</cp:coreProperties>
</file>